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7095" tabRatio="741"/>
  </bookViews>
  <sheets>
    <sheet name="ExecParms" sheetId="27" r:id="rId1"/>
    <sheet name="ALM" sheetId="30" r:id="rId2"/>
    <sheet name="BrowserType" sheetId="31" r:id="rId3"/>
    <sheet name="Environment" sheetId="29" r:id="rId4"/>
    <sheet name="OLDOBJ" sheetId="1" r:id="rId5"/>
    <sheet name="EventNames" sheetId="32" r:id="rId6"/>
    <sheet name="Object" sheetId="35" r:id="rId7"/>
    <sheet name="TC162" sheetId="34" r:id="rId8"/>
    <sheet name="Component" sheetId="33" r:id="rId9"/>
    <sheet name="TC27473" sheetId="8" r:id="rId10"/>
  </sheets>
  <externalReferences>
    <externalReference r:id="rId11"/>
  </externalReferences>
  <definedNames>
    <definedName name="_xlnm._FilterDatabase" localSheetId="8" hidden="1">Component!$A$1:$E$31</definedName>
    <definedName name="_xlnm._FilterDatabase" localSheetId="6" hidden="1">Object!$B$1:$B$157</definedName>
    <definedName name="_xlnm._FilterDatabase" localSheetId="4" hidden="1">OLDOBJ!$A$1:$B$143</definedName>
    <definedName name="_xlnm._FilterDatabase" localSheetId="9" hidden="1">'TC27473'!$A$1:$E$35</definedName>
    <definedName name="BrowserType">BrowserType!$A:$A</definedName>
    <definedName name="EnvironmentRange">Environment!$A:$A</definedName>
    <definedName name="EventName">EventNames!$A:$A</definedName>
    <definedName name="ObjectKeyName">OLDOBJ!$A:$A</definedName>
  </definedNames>
  <calcPr calcId="145621"/>
</workbook>
</file>

<file path=xl/sharedStrings.xml><?xml version="1.0" encoding="utf-8"?>
<sst xmlns="http://schemas.openxmlformats.org/spreadsheetml/2006/main" count="2023" uniqueCount="791">
  <si>
    <t>502 ECOMMERCE DR</t>
  </si>
  <si>
    <t>TC27473</t>
  </si>
  <si>
    <t>TagName,Attribute,Value</t>
  </si>
  <si>
    <t>NA,id,addressLine1</t>
  </si>
  <si>
    <t>NA,id,postalCode</t>
  </si>
  <si>
    <t>button,NA,Find Location</t>
  </si>
  <si>
    <t>button,NA,Search</t>
  </si>
  <si>
    <t>63033</t>
  </si>
  <si>
    <t>td,NA,NA</t>
  </si>
  <si>
    <t>button,NA,Ok</t>
  </si>
  <si>
    <t>First</t>
  </si>
  <si>
    <t>Last</t>
  </si>
  <si>
    <t>3143888122</t>
  </si>
  <si>
    <t>input,placeholder,First Name</t>
  </si>
  <si>
    <t>input,placeholder,Last Name</t>
  </si>
  <si>
    <t>input,placeholder,(XXX) XXX-XXXX</t>
  </si>
  <si>
    <t>td,data-reactid,385063</t>
  </si>
  <si>
    <t>button,NA,Run Customer Verification</t>
  </si>
  <si>
    <t>button,NA,Yes</t>
  </si>
  <si>
    <t>4112344112344113</t>
  </si>
  <si>
    <t>01 - January</t>
  </si>
  <si>
    <t>2019</t>
  </si>
  <si>
    <t>Test</t>
  </si>
  <si>
    <t>button,NA,Pay Amount with Credit Card</t>
  </si>
  <si>
    <t>123456789</t>
  </si>
  <si>
    <t>input,xpath,/html/body/div[4]/div/div[2]/div/div/div[2]/div[2]/div/div[3]/div/div/div[2]/div[1]/div[2]/div[1]/div/div/div/input</t>
  </si>
  <si>
    <t>select,xpath,/html/body/div[4]/div/div[2]/div/div/div[2]/div[2]/div/div[3]/div/div/div[2]/div[1]/div[2]/div[3]/div/div/div/select</t>
  </si>
  <si>
    <t>select,xpath,/html/body/div[4]/div/div[2]/div/div/div[2]/div[2]/div/div[3]/div/div/div[2]/div[1]/div[2]/div[4]/div/div/div/select</t>
  </si>
  <si>
    <t>input,xpath,/html/body/div[4]/div/div[2]/div/div/div[2]/div[2]/div/div[3]/div/div/div[2]/div[1]/div[2]/div[5]/div/div/div/input</t>
  </si>
  <si>
    <t>YES</t>
  </si>
  <si>
    <t>NO</t>
  </si>
  <si>
    <t>td,data-reactid,386553</t>
  </si>
  <si>
    <t>td,data-reactid,390393</t>
  </si>
  <si>
    <t>td,data-reactid,398733</t>
  </si>
  <si>
    <t>NA,NA,NA</t>
  </si>
  <si>
    <t>0</t>
  </si>
  <si>
    <t>MillisendsToWaitAfterObjectEvent</t>
  </si>
  <si>
    <t>2000</t>
  </si>
  <si>
    <t>5000</t>
  </si>
  <si>
    <t>10000</t>
  </si>
  <si>
    <t>ObjectToLookForAfterObjectEvent</t>
  </si>
  <si>
    <t>NA</t>
  </si>
  <si>
    <t>h4,Search,15,1000</t>
  </si>
  <si>
    <t>h4,Locations,15,1000</t>
  </si>
  <si>
    <t>1000</t>
  </si>
  <si>
    <t>input,xpath,//*[@id="container"]/div/div[1]/div/div/div[2]/div/div/div[6]/div/div/div/div/div[2]/div/div/div/div[2]/div[2]/div/div/div[2]/fieldset/div[4]/div/div[2]/button[2]/span</t>
  </si>
  <si>
    <t>input,xpath,//*[@id="container"]/div/div[1]/div/div/div[2]/div/div/div[6]/div/div/div/div/div[2]/div/div/div/div[2]/div[1]/div/div/div[2]/fieldset/div[3]/div[2]/div/div/div[2]/button[2]/span</t>
  </si>
  <si>
    <t>input,xpath,//*[@id="container"]/div/div[1]/div/div/div[2]/div/div/div[6]/div/div/div/div/div[2]/div/div/div/div[1]/div/div/div[1]/div/form/fieldset/div[3]/div/div/div/div[2]/button/span</t>
  </si>
  <si>
    <t>input,xpath,//*[@id="container"]/div/div[1]/div/div/div[2]/div/div/div[6]/div/div/div/div/div[2]/div/div/div/div[2]/div[2]/div/div/div[2]/fieldset/div[2]/div[2]/button[2]</t>
  </si>
  <si>
    <t>input,xpath,//*[@id="container"]/div/div[1]/div/div/div[2]/div/nav/ul/li[5]/a</t>
  </si>
  <si>
    <t>input,xpath,//*[@id="container"]/div/div[1]/div/div/div[2]/div/div/div[6]/div/div/div/div/div[2]/div/div/div/div[2]/div[2]/div/div/div[2]/fieldset/div[2]/div[1]/div/div/div/div/button</t>
  </si>
  <si>
    <t>span,NA,NA</t>
  </si>
  <si>
    <t>Sales by online</t>
  </si>
  <si>
    <t>h4,Payments,15,1000</t>
  </si>
  <si>
    <t>h4,Verify Payment,15,1000</t>
  </si>
  <si>
    <t>input,xpath,/html/body/div[4]/div/div[2]/div/div/div[2]/div/div[5]/div/div/div[2]/button/span</t>
  </si>
  <si>
    <t>td,data-reactid,399583</t>
  </si>
  <si>
    <t>td,data-reactid,396953</t>
  </si>
  <si>
    <t>input,xpath,//*[@id="container"]/div/div[1]/div/div/div[2]/div/div/div[6]/div/div/div/div/div[2]/div/div/div/div[2]/div[2]/div/div/div[2]/fieldset/div[3]/div/ul/div/span/li[3]/ul/div/span/li[2]/ul/div/div/span/ul[2]/div/div/span/div/ul[2]/div/div/div/div/div/div/div[1]/div/div[2]/div/div/input</t>
  </si>
  <si>
    <t>input,xpath,//*[@id="container"]/div/div[1]/div/div/div[2]/div/div/div[6]/div/div/div/div/div[2]/div/div/div/div[2]/div[2]/div/div/div[2]/fieldset/div[3]/div/ul/div/span/li[3]/ul/div/span/li[2]/ul/div/div/span/ul[2]/div/div/span/div/ul[2]/div/div/div/div/span/div/div/div/div/div/div/div[2]/div/div/input</t>
  </si>
  <si>
    <t>input,xpath,//*[@id="container"]/div/div[1]/div/div/div[2]/div/div/div[6]/div/div/div/div/div[2]/div/div/div/div[2]/div[2]/div/div/div[2]/fieldset/div[3]/div/ul/div/span/li[3]/ul/div/span/li[2]/ul/div/div/span/ul[2]/div/div/span/div/ul[3]/div/div/div/div/div/div/div[1]/div/div[2]/div/div/input</t>
  </si>
  <si>
    <t>input,xpath,//*[@id="container"]/div/div[1]/div/div/div[2]/div/div/div[6]/div/div/div/div/div[2]/div/div/div/div[2]/div[2]/div/div/div[2]/fieldset/div[3]/div/ul/div/span/li[3]/ul/div/span/li[2]/ul/div/div/span/ul[2]/div/div/span/div/ul[3]/div/div/div/div/span/div/div/div/div/div/div/div[2]/div/div/input</t>
  </si>
  <si>
    <t>input,xpath,//*[@id="container"]/div/div[1]/div/div/div[2]/div/div/div[6]/div/div/div/div/div[2]/div/div/div/div[2]/div[2]/div/div/div[2]/fieldset/div[3]/div/ul/div/span/li[3]/ul/div/span/li[2]/ul/div/div/span/ul[2]/div/div/span/div/ul[4]/div/div/div/div/div/div[1]/div/div[2]/div/div/input</t>
  </si>
  <si>
    <t>3000</t>
  </si>
  <si>
    <t>input,xpath,//*[@id="container"]/div/div[1]/div/div/div[2]/div/div/div[6]/div/div/div/div/div[2]/div/div/div/div[2]/div[2]/div/div/div[2]/fieldset/div[3]/div/ul/div/span/li[1]/ul/div/span/li[3]/ul/div/div/span/ul[1]/div/div/div/div[1]/div/div[2]/div/div/input</t>
  </si>
  <si>
    <t>input,xpath,//*[@id="container"]/div/div[1]/div/div/div[2]/div/div/div[6]/div/div/div/div/div[2]/div/div/div/div[2]/div[2]/div/div/div[2]/fieldset/div[3]/div/ul/div/span/li[1]/ul/div/span/li[3]/ul/div/div/span/ul[2]/div/div/div/div[1]/div/div[2]/div/div/input</t>
  </si>
  <si>
    <t>input,xpath,//*[@id="container"]/div/div[1]/div/div/div[2]/div/div/div[6]/div/div/div/div/div[2]/div/div/div/div[2]/div[2]/div/div/div[2]/fieldset/div[3]/div/ul/div/span/li[1]/ul/div/span/li[3]/ul/div/div/span/ul[3]/div/div/div/div[1]/div/div[2]/div/div/input</t>
  </si>
  <si>
    <t>input,xpath,//*[@id="container"]/div/div[1]/div/div/div[2]/div/div/div[6]/div/div/div/div/div[2]/div/div/div/div[2]/div[2]/div/div/div[2]/fieldset/div[3]/div/ul/div/span/li[1]/ul/div/span/li[4]/ul/div/div/div/div[1]/div/div[2]/div/div/input</t>
  </si>
  <si>
    <t>input,xpath,//*[@id="container"]/div/div[1]/div/div/div[2]/div/div/div[6]/div/div/div/div/div[2]/div/div/div/div[2]/div[2]/div/div/div[2]/fieldset/div[3]/div/ul/div/span/li[1]/ul/div/span/li[4]/ul/div/div/span/ul[1]/div/div/div/div[1]/div/div[2]/div/div/input</t>
  </si>
  <si>
    <t>input,xpath,//*[@id="container"]/div/div[1]/div/div/div[2]/div/div/div[6]/div/div/div/div/div[2]/div/div/div/div[2]/div[2]/div/div/div[2]/fieldset/div[3]/div/ul/div/span/li[1]/ul/div/span/li[4]/ul/div/div/span/ul[2]/div/div/div/div[1]/div/div[2]/div/div/input</t>
  </si>
  <si>
    <t>input,xpath,//*[@id="container"]/div/div[1]/div/div/div[2]/div/div/div[6]/div/div/div/div/div[2]/div/div/div/div[2]/div[2]/div/div/div[2]/fieldset/div[3]/div/ul/div/span/li[1]/ul/div/span/li[3]/ul/div/div/span/ul[2]/div/div/span/div/div/div/div/div/div/div[2]/div/div/input</t>
  </si>
  <si>
    <t>input,xpath,//*[@id="container"]/div/div[1]/div/div/div[2]/div/div/div[6]/div/div/div/div/div[2]/div/div/div/div[2]/div[2]/div/div/div[2]/fieldset/div[3]/div/ul/div/span/li[1]/ul/div/span/li[3]/ul/div/div/span/ul[3]/div/div/span/div/div/div/div/div/div/div[2]/div/div/input</t>
  </si>
  <si>
    <t>input,xpath,//*[@id="container"]/div/div[1]/div/div/div[2]/div/div/div[6]/div/div/div/div/div[2]/div/div/div/div[2]/div[2]/div/div/div[2]/fieldset/div[3]/div/ul/div/span/li[1]/ul/div/span/li[3]/ul/div/div/span/ul[4]/div/div/div/div[1]/div/div[2]/div/div/input</t>
  </si>
  <si>
    <t>input,xpath,//*[@id="container"]/div/div[1]/div/div/div[2]/div/div/div[6]/div/div/div/div/div[2]/div/div/div/div[2]/div[2]/div/div/div[2]/fieldset/div[3]/div/ul/div/span/li[1]/ul/div/span/li[3]/ul/div/div/span/ul[4]/div/div/span/div/ul/div/div/div/div/div/div/div[1]/div/div[2]/div/div/input</t>
  </si>
  <si>
    <t>input,xpath,//*[@id="container"]/div/div[1]/div/div/div[2]/div/div/div[6]/div/div/div/div/div[2]/div/div/div/div[2]/div[2]/div/div/div[2]/fieldset/div[3]/div/ul/div/span/li[1]/ul/div/span/li[5]/ul/div/div/span/ul[3]/div/div/div/div[1]/div/div[2]/div/div/input</t>
  </si>
  <si>
    <t>input,xpath,//*[@id="container"]/div/div[1]/div/div/div[2]/div/div/div[6]/div/div/div/div/div[2]/div/div/div/div[2]/div[2]/div/div/div[2]/fieldset/div[3]/div/ul/div/span/li[1]/ul/div/span/li[5]/ul/div/div/span/ul[3]/div/div/span/div/ul[6]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</si>
  <si>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[3]/div/div/span/div/ul[5]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</si>
  <si>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[3]/div/div/span/div/ul[4]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</si>
  <si>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[3]/div/div/span/div/ul[3]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</si>
  <si>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[3]/div/div/span/div/ul[1]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</si>
  <si>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input,xpath,//*[@id="container"]/div/div[1]/div/div/div[2]/div/div/div[6]/div/div/div/div/div[2]/div/div/div/div[2]/div[2]/div/div/div[2]/fieldset/div[3]/div/ul/div/span/li[1]/ul/div/span/li[5]/ul/div/div/span/ul[4]/div/div/div/div[1]/div/div[2]/div/div/input</t>
  </si>
  <si>
    <t>input,xpath,//*[@id="container"]/div/div[1]/div/div/div[2]/div/div/div[6]/div/div/div/div/div[2]/div/div/div/div[2]/div[2]/div/div/div[2]/fieldset/div[3]/div/ul/div/span/li[1]/ul/div/span/li[5]/ul/div/div/span/ul[4]/div/div/span/div/ul[1]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</si>
  <si>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[4]/div/div/span/div/ul[5]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</si>
  <si>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[4]/div/div/span/div/ul[2]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</si>
  <si>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[4]/div/div/span/div/ul[4]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</si>
  <si>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[4]/div/div/span/div/ul[6]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</si>
  <si>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[4]/div/div/span/div/ul[7]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</si>
  <si>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input,xpath,//*[@id="container"]/div/div[1]/div/div/div[2]/div/div/div[6]/div/div/div/div/div[2]/div/div/div/div[2]/div[2]/div/div/div[2]/fieldset/div[3]/div/ul/div/span/li[1]/ul/div/span/li[5]/ul/div/div/span/ul[2]/div/div/div/div[1]/div/div[2]/div/div/input</t>
  </si>
  <si>
    <t>input,xpath,//*[@id="container"]/div/div[1]/div/div/div[2]/div/div/div[6]/div/div/div/div/div[2]/div/div/div/div[2]/div[2]/div/div/div[2]/fieldset/div[3]/div/ul/div/span/li[1]/ul/div/span/li[5]/ul/div/div/span/ul[2]/div/div/span/div/ul[4]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</si>
  <si>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[2]/div/div/span/div/ul[1]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</si>
  <si>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[2]/div/div/span/div/ul[7]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</si>
  <si>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[2]/div/div/span/div/ul[5]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</si>
  <si>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[2]/div/div/span/div/ul[3]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</si>
  <si>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[2]/div/div/span/div/ul[2]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</si>
  <si>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input,xpath,//*[@id="container"]/div/div[1]/div/div/div[2]/div/div/div[6]/div/div/div/div/div[2]/div/div/div/div[2]/div[2]/div/div/div[2]/fieldset/div[3]/div/ul/div/span/li[1]/ul/div/span/li[5]/ul/div/div/span/ul[1]/div/div/div/div[1]/div/div[2]/div/div/input</t>
  </si>
  <si>
    <t>input,xpath,//*[@id="container"]/div/div[1]/div/div/div[2]/div/div/div[6]/div/div/div/div/div[2]/div/div/div/div[2]/div[2]/div/div/div[2]/fieldset/div[3]/div/ul/div/span/li[1]/ul/div/span/li[5]/ul/div/div/span/ul[1]/div/div/span/div/ul[1]/div/div/div/div/div/div/div[1]/div/div/div/div/label/input</t>
  </si>
  <si>
    <t>input,xpath,//*[@id="container"]/div/div[1]/div/div/div[2]/div/div/div[6]/div/div/div/div/div[2]/div/div/div/div[2]/div[2]/div/div/div[2]/fieldset/div[3]/div/ul/div/span/li[1]/ul/div/span/li[5]/ul/div/div/span/ul[1]/div/div/span/div/ul[2]/div/div/div/div/div/div/div[1]/div/div/div/div/label/input</t>
  </si>
  <si>
    <t>input,xpath,//*[@id="container"]/div/div[1]/div/div/div[2]/div/div/div[6]/div/div/div/div/div[2]/div/div/div/div[2]/div[2]/div/div/div[2]/fieldset/div[3]/div/ul/div/span/li[1]/ul/div/span/li[3]/ul/div/div/span/ul[1]/div/div/span/div/div/div/div/div/div/div[2]/div/div/input</t>
  </si>
  <si>
    <t>input,xpath,//*[@id="container"]/div/div[1]/div/div/div[2]/div/div/div[6]/div/div/div/div/div[2]/div/div/div/div[2]/div[2]/div/div/div[2]/fieldset/div[3]/div/ul/div/span/li[1]/ul/div/span/li[3]/ul/div/div/span/ul[1]/div/div/span/div/ul[1]/div/div/div/div/div/div/div[1]/div/div/div/div/label/input</t>
  </si>
  <si>
    <t>input,xpath,//*[@id="container"]/div/div[1]/div/div/div[2]/div/div/div[6]/div/div/div/div/div[2]/div/div/div/div[2]/div[2]/div/div/div[2]/fieldset/div[3]/div/ul/div/span/li[1]/ul/div/span/li[3]/ul/div/div/span/ul[1]/div/div/span/div/ul[2]/div/div/div/div/div/div/div[1]/div/div/div/div/label/input</t>
  </si>
  <si>
    <t>td,data-reactid,396073</t>
  </si>
  <si>
    <t>td,data-reactid,395083</t>
  </si>
  <si>
    <t>input,xpath,//*[@id="container"]/div/div[1]/div/div/div[2]/div/div/div[6]/div/div/div/div/div[2]/div/div/div/div[2]/div[2]/div/div/div[2]/fieldset/div[3]/div/ul/div/span/li[3]/ul/div/span/li[2]/ul/div/div/span/ul[2]/div/div/span/div/ul[1]/div/div/div/div/div/div/div[1]/div/div[2]/div/div/input</t>
  </si>
  <si>
    <t>input,xpath,//*[@id="container"]/div/div[1]/div/div/div[2]/div/div/div[6]/div/div/div/div/div[2]/div/div/div/div[2]/div[2]/div/div/div[2]/fieldset/div[3]/div/ul/div/span/li[1]/ul/div/span/li[5]/ul/div/div/span/ul[2]/div/div/span/div/ul[6]/div/div/div/div/div/div/div[1]/div/div/div/div/label/input</t>
  </si>
  <si>
    <t>td,data-reactid,389573</t>
  </si>
  <si>
    <t>h4,Confirmation Message,30,1000</t>
  </si>
  <si>
    <t>input,xpath,//*[@id="ae935db0-f90c-1397-9cdf-a73c8ac738b6-take-payment-end"]</t>
  </si>
  <si>
    <t>hi</t>
  </si>
  <si>
    <t>input,xpath,//*[@id="container"]/div/div[1]/div/div/div[2]/div/div/div[6]/div/div/div/div/div[2]/div/div/div/div[2]/div[5]/div/div/div[2]/div[2]/div/div[3]/div[2]/button[2]</t>
  </si>
  <si>
    <t>input,xpath,//*[@id="container"]/div/div[1]/div/div/div[2]/div/div/div[6]/div/div/div/div/div[2]/div/div/div/div[2]/div[5]/div/div/div[2]/div[3]/div/div/div/div[2]/button/span</t>
  </si>
  <si>
    <t>(314) 388-8122</t>
  </si>
  <si>
    <t>Digi Tier 1</t>
  </si>
  <si>
    <t>Latino Tier</t>
  </si>
  <si>
    <t>Strz Encore</t>
  </si>
  <si>
    <t>Cust Own Mdm</t>
  </si>
  <si>
    <t>Digi Tier 2</t>
  </si>
  <si>
    <t>input,xpath,//*[@id="container"]/div/div[1]/div/div/div[2]/div/div/div[3]/div/div/div[1]/div/div/div/div[2]/div/div/div[1]/div[3]/div/div/div/span</t>
  </si>
  <si>
    <t>input,xpath,//*[@id="container"]/div/div[1]/div/div/div[2]/div/div/div[3]/div/div/div[1]/div/div/div/div[2]/div/div/div[2]/div[3]/div/div/div/span</t>
  </si>
  <si>
    <t>input,xpath,//*[@id="container"]/div/div[1]/div/div/div[2]/div/div/div[3]/div/div/div[1]/div/div/div/div[1]/div/div/div[2]/div/span</t>
  </si>
  <si>
    <t>Svod Anime</t>
  </si>
  <si>
    <t>TV Select</t>
  </si>
  <si>
    <t>Dig Receiver</t>
  </si>
  <si>
    <t>HBO</t>
  </si>
  <si>
    <t>Starz</t>
  </si>
  <si>
    <t>German View</t>
  </si>
  <si>
    <t>Svod Here</t>
  </si>
  <si>
    <t>Tuning Adptr</t>
  </si>
  <si>
    <t>Cable Card</t>
  </si>
  <si>
    <t>Svod Too</t>
  </si>
  <si>
    <t>Epix</t>
  </si>
  <si>
    <t>Sth Asian Vw</t>
  </si>
  <si>
    <t>Svod Karaoke</t>
  </si>
  <si>
    <t>Playboy Sub</t>
  </si>
  <si>
    <t>Hd Receiver</t>
  </si>
  <si>
    <t>TMC</t>
  </si>
  <si>
    <t>TV Japan</t>
  </si>
  <si>
    <t>Dvr Svc 2-4</t>
  </si>
  <si>
    <t>Silver Pack</t>
  </si>
  <si>
    <t>Gold Pack</t>
  </si>
  <si>
    <t>input,xpath,//*[@id="container"]/div/div[1]/div/div/div[2]/div/div/div[6]/div/div/div/div/div[2]/div/div/div/div[2]/div[2]/div/div/div[2]/fieldset/div[3]/div/ul/div/span/li[2]/ul/div/span/li[3]/ul/div/div/div/div[1]/div/div[2]/div/div/input</t>
  </si>
  <si>
    <t>Wifi Actvtn</t>
  </si>
  <si>
    <t>Chtr Wifi</t>
  </si>
  <si>
    <t>input,xpath,//*[@id="container"]/div/div[1]/div/div/div[2]/div/div/div[6]/div/div/div/div/div[2]/div/div/div/div[2]/div[2]/div/div/div[2]/fieldset/div[3]/div/ul/div/span/li[2]/ul/div/span/li[2]/ul/div/div/div/div[1]/div/div[2]/div/div/input</t>
  </si>
  <si>
    <t>input,xpath,//*[@id="container"]/div/div[1]/div/div/div[2]/div/div/div[6]/div/div/div/div/div[2]/div/div/div/div[2]/div[2]/div/div/div[2]/fieldset/div[3]/div/ul/div/span/li[2]/ul/div/span/li[2]/ul/div/div/span/ul[2]/div/div/span/div/ul[5]/div/div/div/div[1]/div/div[2]/div/div/input</t>
  </si>
  <si>
    <t>h4,Verify Account,75,1000</t>
  </si>
  <si>
    <t>button,NA,Close</t>
  </si>
  <si>
    <t>Ultra Activ</t>
  </si>
  <si>
    <t>button,NA,Host</t>
  </si>
  <si>
    <t>button,NA,Next</t>
  </si>
  <si>
    <t>input,xpath,//*[@id="container"]/div/div[1]/div/div/div[2]/div/div/div[6]/div/div/div/div/div[2]/div/div/div/div[2]/div[4]/div/div/div[2]/fieldset/div/div[5]/div[5]/div/div/div[2]/div[1]/div/div[2]/textarea</t>
  </si>
  <si>
    <t>input,xpath,//*[@id="container"]/div/div[1]/div/div/div[2]/div/div/div[6]/div/div/div/div/div[2]/div/div/div/div[2]/div[4]/div/div/div[2]/fieldset/div/div[5]/div[5]/div/div/div[1]/div/div/div/div/input</t>
  </si>
  <si>
    <t>input,xpath,//*[@id="container"]/div/div[1]/div/div/div[2]/div/div/div[6]/div/div/div/div/div[2]/div/div/div/div[2]/div[4]/div/div/div[2]/fieldset/div/div[7]/div/div/div[2]/button/span</t>
  </si>
  <si>
    <t>input,xpath,//*[@id="container"]/div/div[1]/div/div/div[2]/div/div/div[6]/div/div/div/div/div[2]/div/div/div/div[2]/div[4]/div/div/div[2]/fieldset/div[2]/div/div/table/tbody/tr[1]/td[2]/input</t>
  </si>
  <si>
    <t>input,xpath,//*[@id="container"]/div/div[1]/div/div/div[2]/div/div/div[6]/div/div/div/div/div[2]/div/div/div/div[2]/div[4]/div/div/div[2]/fieldset/div[2]/div/div/table/tbody/tr[2]/td[2]/input</t>
  </si>
  <si>
    <t>input,xpath,//*[@id="container"]/div/div[1]/div/div/div[2]/div/div/div[6]/div/div/div/div/div[2]/div/div/div/div[2]/div[4]/div/div/div[2]/fieldset/div[2]/div/div/table/tbody/tr[3]/td[2]/input</t>
  </si>
  <si>
    <t>input,xpath,//*[@id="container"]/div/div[1]/div/div/div[2]/div/div/div[6]/div/div/div/div/div[2]/div/div/div/div[2]/div[4]/div/div/div[2]/fieldset/div[2]/div/div/table/tbody/tr[4]/td[2]/input</t>
  </si>
  <si>
    <t>input,xpath,//*[@id="container"]/div/div[1]/div/div/div[2]/div/div/div[6]/div/div/div/div/div[2]/div/div/div/div[2]/div[3]/div/div/div[2]/fieldset/div[3]/div/div/div[2]/button/span</t>
  </si>
  <si>
    <t>input,xpath,//*[@id="container"]/div/div[1]/div/div/div[2]/div/div/div[6]/div/div/div/div/div[2]/div/div/div/div[2]/div[6]/div/div[1]/div[2]/fieldset/div[2]/div[2]/div[1]/div/div[4]/div/div/button</t>
  </si>
  <si>
    <t>input,xpath,//*[@id="container"]/div/div[1]/div/div/div[2]/div/div/div[6]/div/div/div/div/div[2]/div/div/div/div[2]/div[6]/div/div[1]/div[2]/fieldset/div[2]/div[2]/div[2]/div/div[3]/div/div/button</t>
  </si>
  <si>
    <t>input,xpath,//*[@id="container"]/div/div[1]/div/div/div[2]/div/div/div[6]/div/div/div/div/div[2]/div/div/div/div[2]/div[6]/div/div[1]/div[2]/fieldset/div[2]/div[1]/nav/ul/li[4]/a/div/div/div/div/input</t>
  </si>
  <si>
    <t>input,xpath,//*[@id="container"]/div/div[1]/div/div/div[2]/div/div/div[6]/div/div/div/div/div[2]/div/div/div/div[2]/div[4]/div/div/div[2]/fieldset/div[3]/div/div[2]/button</t>
  </si>
  <si>
    <t>input,xpath,//*[@id="container"]/div/div[1]/div/div/div[2]/div/div/div[6]/div/div/div/div/div[2]/div/div/div/div[2]/div[6]/div/div[2]/div/div/div[2]/button/span</t>
  </si>
  <si>
    <t>MAX</t>
  </si>
  <si>
    <t>Showtime</t>
  </si>
  <si>
    <t>Filipinoview</t>
  </si>
  <si>
    <t>Kid Svod</t>
  </si>
  <si>
    <t>Telmtawslot</t>
  </si>
  <si>
    <t>Telcfwdbusy</t>
  </si>
  <si>
    <t>Telcfwdnans</t>
  </si>
  <si>
    <t>Tel Noblkint</t>
  </si>
  <si>
    <t>Wre Mnt Mnth</t>
  </si>
  <si>
    <t>input,xpath,//*[@id="container"]/div/div[1]/div/div/div[2]/div/div/div[6]/div/div/div/div/div[2]/div/div/div/div[2]/div[2]/div/div/div[2]/fieldset/div[3]/div/ul/div/span/li[2]/ul/div/span/li[4]/ul/div/div/div/div[1]/div/div[2]/div/div/input</t>
  </si>
  <si>
    <t>input,xpath,//*[@id="container"]/div/div[1]/div/div/div[2]/div/div/div[6]/div/div/div/div/div[2]/div/div/div/div[2]/div[2]/div/div/div[2]/fieldset/div[3]/div/ul/div/span/li[2]/ul/div/span/li[2]/ul/div/div/span/ul/div/div/div/div[1]/div/div[2]/div/div/input</t>
  </si>
  <si>
    <t>input,data-reactid,$347132.</t>
  </si>
  <si>
    <t>input,data-reactid,$347142.</t>
  </si>
  <si>
    <t>label,Social Security Number:,30,1000</t>
  </si>
  <si>
    <t>input,xpath,//*[@id="container"]/div/div[1]/div/div/div[2]/div/div/div[6]/div/div/div/div/div[2]/div/div/div/div[2]/div[3]/div/div/div[2]/fieldset/div[2]/div[2]/div[6]/div/div[1]/div[2]/div/div/div/div/div/div/div/div/div/input</t>
  </si>
  <si>
    <t>input,xpath,//*[@id="container"]/div/div[1]/div/div/div[2]/div/div/div[6]/div/div/div/div/div[2]/div/div/div/div[2]/div[2]/div/div/div[2]/fieldset/div[4]/div/div[2]/button[3]/span</t>
  </si>
  <si>
    <t>input,xpath,//*[@id="container"]/div/div[1]/div/div/div[2]/div/div/div[6]/div/div/div/div/div[2]/div/div/div/div[2]/div[3]/div/div/div[2]/fieldset/div[2]/div[3]/div[2]/div/div[1]/button</t>
  </si>
  <si>
    <t>input,xpath,//*[@id="container"]/div/div[1]/div/div/div[1]/div/div[2]/div[1]/div[2]/div/nav/ul/li[2]/a</t>
  </si>
  <si>
    <t>input,xpath,//*[@id="container"]/div/div[1]/div/div/div[1]/div/div[2]/div[1]/div[2]/div/div/div[2]/div/div[3]/div/div[3]/div[2]/strong/pre</t>
  </si>
  <si>
    <t>input,xpath,//*[@id="container"]/div/div[1]/div/div/div[1]/div/div[2]/div[1]/div[2]/div/div/div[2]/div/div[3]/div/div[4]/div[2]/strong/pre</t>
  </si>
  <si>
    <t>h4,You've Selected,30,1000</t>
  </si>
  <si>
    <t>input,data-reactid,$2132.0.0.0.0.0.0.1.</t>
  </si>
  <si>
    <t>input,xpath,//*[@id="container"]/div/div[1]/div/div/div[2]/div/div/div[6]/div/div/div/div/div[2]/div/div/div/div[2]/div[7]/div/div[2]/div/div[2]/button/span</t>
  </si>
  <si>
    <t>input,xpath,//span[text()="Spectrum Customer Owned Modem"]/../div/div/div/input</t>
  </si>
  <si>
    <t>input,xpath,//span[text()="Spectrum Modem"]/../div/div/div/input</t>
  </si>
  <si>
    <t>input,xpath,//span[text()="Spectrum WIFI Router and Service"]/../div/div/div/input</t>
  </si>
  <si>
    <t>input,xpath,//span[text()="Spectrum WIFI Activation"]/../input</t>
  </si>
  <si>
    <t>ClickButton</t>
  </si>
  <si>
    <t>SelectCheckbox</t>
  </si>
  <si>
    <t>GetText</t>
  </si>
  <si>
    <t>EnterDataTextbox</t>
  </si>
  <si>
    <t>SelectListValue</t>
  </si>
  <si>
    <t>NA_GetAddress</t>
  </si>
  <si>
    <t>NA_ZipCode</t>
  </si>
  <si>
    <t>SEARCH_Search</t>
  </si>
  <si>
    <t>SEARCH_FindLocation</t>
  </si>
  <si>
    <t>SEARCH_OK</t>
  </si>
  <si>
    <t>CUSTOMER_Ordering</t>
  </si>
  <si>
    <t>CUSTOMER_Next</t>
  </si>
  <si>
    <t>OFFER_InternetPlus385063</t>
  </si>
  <si>
    <t>OFFER_Next</t>
  </si>
  <si>
    <t>CUSTOMIZEOFFER_OrderReasondropdown</t>
  </si>
  <si>
    <t>CUSTOMIZEOFFER_ExpandAll</t>
  </si>
  <si>
    <t>CUSTOMIZEOFFER_Next</t>
  </si>
  <si>
    <t>CUSTOMIZEOFFER_RunCustomerVerification</t>
  </si>
  <si>
    <t>TAKEAPAYMENT_TakePayment</t>
  </si>
  <si>
    <t>TAKEAPAYMENT_VerifyAccountsYes</t>
  </si>
  <si>
    <t>TAKEAPAYMENT_PayAmountwithCreditCard</t>
  </si>
  <si>
    <t>TAKEAPAYMENT_VerifyPaymentOK</t>
  </si>
  <si>
    <t>TAKEAPAYMENT_ConfirmationMessageOK</t>
  </si>
  <si>
    <t>TAKEAPAYMENT_Next</t>
  </si>
  <si>
    <t>SCHEDULEINSTALLATION_Next</t>
  </si>
  <si>
    <t>GETEXPECTEDTOTALS_Quote</t>
  </si>
  <si>
    <t>COMMUNICATIONPREFERENCES_Save</t>
  </si>
  <si>
    <t>COMMUNICATIONPREFERENCES_ConfirmPreferences</t>
  </si>
  <si>
    <t>COMMUNICATIONPREFERENCES_Next</t>
  </si>
  <si>
    <t>VIEWORDERSUMMARY_CustomerInfoNext</t>
  </si>
  <si>
    <t>VIEWORDERSUMMARY_BillingSummaryNext</t>
  </si>
  <si>
    <t>VIEWORDERSUMMARY_AppointmentInformationNext</t>
  </si>
  <si>
    <t>VIEWORDERSUMMARY_DisclaimersSubmit</t>
  </si>
  <si>
    <t>ORDERCONFIRMATION_Close</t>
  </si>
  <si>
    <t>SEARCH_Address1</t>
  </si>
  <si>
    <t>SEARCH_ZipCode</t>
  </si>
  <si>
    <t>CUSTOMER_FirstName</t>
  </si>
  <si>
    <t>CUSTOMER_LastName</t>
  </si>
  <si>
    <t>CUSTOMER_PrimaryPhone</t>
  </si>
  <si>
    <t>CUSTOMIZEOFFER_SSN</t>
  </si>
  <si>
    <t>TAKEAPAYMENT_CardNumber</t>
  </si>
  <si>
    <t>SCHEDULEINSTALLATION_SpecialInstructions</t>
  </si>
  <si>
    <t>SCHEDULEINSTALLATION_CallFirst</t>
  </si>
  <si>
    <t>TAKEAPAYMENT_ExpirationDateMonth</t>
  </si>
  <si>
    <t>TAKEAPAYMENT_ExpirationDateYear</t>
  </si>
  <si>
    <t>SEARCH_Row</t>
  </si>
  <si>
    <t>CUSTOMIZEOFFER_OrderReason</t>
  </si>
  <si>
    <t>TAKEAPAYMENT_Name</t>
  </si>
  <si>
    <t>ORDERCONFIRMATION_GetAccountNumber</t>
  </si>
  <si>
    <t>ORDERCONFIRMATION_GetCustomerNumber</t>
  </si>
  <si>
    <t>ORDERCONFIRMATION_GetLocationID</t>
  </si>
  <si>
    <t>GETEXPECTEDTOTALS_Taxes</t>
  </si>
  <si>
    <t>GETEXPECTEDTOTALS_Totals</t>
  </si>
  <si>
    <t>CUSTOMIZEOFFER_DeSelectSpectrumModem</t>
  </si>
  <si>
    <t>CUSTOMIZEOFFER_SelectCustomerOwnedModem</t>
  </si>
  <si>
    <t>CUSTOMIZEOFFER_SpectrumWifiRouterAndService</t>
  </si>
  <si>
    <t>CUSTOMIZEOFFER_SpectrumWifiActivation</t>
  </si>
  <si>
    <t>CUSTOMIZEOFFER_SpectrumWireMaintenance</t>
  </si>
  <si>
    <t>CUSTOMIZEOFFER_SpectrumHDSTBQuantity</t>
  </si>
  <si>
    <t>CUSTOMIZEOFFER_SpectrumDigitalSTBQuantity</t>
  </si>
  <si>
    <t>CUSTOMIZEOFFER_SpectrumDVRSTBQuantity</t>
  </si>
  <si>
    <t>CUSTOMIZEOFFER_SpectrumVoiceCallForwardBusyTN</t>
  </si>
  <si>
    <t>CUSTOMIZEOFFER_SpectrumVoiceCallForwardNoAnswerTN</t>
  </si>
  <si>
    <t>CUSTOMIZEOFFER_SpectrumWifiRouterAndServicewithUltra</t>
  </si>
  <si>
    <t>CUSTOMIZEOFFER_SpectrumAncillary</t>
  </si>
  <si>
    <t>CUSTOMIZEOFFER_SpectrumTVSilver</t>
  </si>
  <si>
    <t>CUSTOMIZEOFFER_SpectrumTVGold</t>
  </si>
  <si>
    <t>CUSTOMIZEOFFER_SpectrumHDSTB</t>
  </si>
  <si>
    <t>CUSTOMIZEOFFER_SpectrumDigitalSTB</t>
  </si>
  <si>
    <t>CUSTOMIZEOFFER_SpectrumCableCard</t>
  </si>
  <si>
    <t>CUSTOMIZEOFFER_SpectrumTuningAdapter</t>
  </si>
  <si>
    <t>CUSTOMIZEOFFER_DeSelectSpectrumPlus</t>
  </si>
  <si>
    <t>CUSTOMIZEOFFER_SpectrumUltra</t>
  </si>
  <si>
    <t>CUSTOMIZEOFFER_SpectrumEthnicTiers</t>
  </si>
  <si>
    <t>CUSTOMIZEOFFER_TVJapan</t>
  </si>
  <si>
    <t>CUSTOMIZEOFFER_SouthAsianView</t>
  </si>
  <si>
    <t>CUSTOMIZEOFFER_LatinoTier</t>
  </si>
  <si>
    <t>CUSTOMIZEOFFER_GermanView</t>
  </si>
  <si>
    <t>CUSTOMIZEOFFER_FilipinoView</t>
  </si>
  <si>
    <t>CUSTOMIZEOFFER_SpectrumOnDemandChannels</t>
  </si>
  <si>
    <t>CUSTOMIZEOFFER_2Much</t>
  </si>
  <si>
    <t>CUSTOMIZEOFFER_Karaoke</t>
  </si>
  <si>
    <t>CUSTOMIZEOFFER_Anime</t>
  </si>
  <si>
    <t>CUSTOMIZEOFFER_Here</t>
  </si>
  <si>
    <t>CUSTOMIZEOFFER_KidSVOD</t>
  </si>
  <si>
    <t>CUSTOMIZEOFFER_Playboy</t>
  </si>
  <si>
    <t>CUSTOMIZEOFFER_SpectrumPremiumChannels</t>
  </si>
  <si>
    <t>CUSTOMIZEOFFER_TMC</t>
  </si>
  <si>
    <t>CUSTOMIZEOFFER_HBO</t>
  </si>
  <si>
    <t>CUSTOMIZEOFFER_EPIX</t>
  </si>
  <si>
    <t>CUSTOMIZEOFFER_Starz</t>
  </si>
  <si>
    <t>CUSTOMIZEOFFER_STARZENCORE</t>
  </si>
  <si>
    <t>CUSTOMIZEOFFER_Showtime</t>
  </si>
  <si>
    <t>CUSTOMIZEOFFER_MAX</t>
  </si>
  <si>
    <t>CUSTOMIZEOFFER_SpectrumTierChannels</t>
  </si>
  <si>
    <t>CUSTOMIZEOFFER_DigitalTier1</t>
  </si>
  <si>
    <t>CUSTOMIZEOFFER_DigitalTier2</t>
  </si>
  <si>
    <t>CUSTOMIZEOFFER_SpectrumDVRSTB</t>
  </si>
  <si>
    <t>CUSTOMIZEOFFER_SpectrumDVRService24STB</t>
  </si>
  <si>
    <t>CUSTOMIZEOFFER_SpectrumDVRService1STB</t>
  </si>
  <si>
    <t>CUSTOMIZEOFFER_SpectrumVoiceInternationalPlan</t>
  </si>
  <si>
    <t>CUSTOMIZEOFFER_SpectrumVoiceCallForwardBusy</t>
  </si>
  <si>
    <t>CUSTOMIZEOFFER_SpectrumVoiceCallForwardNoAnswer</t>
  </si>
  <si>
    <t>CUSTOMIZEOFFER_SpectrumVoiceTelMTAwithSlot</t>
  </si>
  <si>
    <t>CUSTOMIZEOFFER_SpectrumVoiceMail</t>
  </si>
  <si>
    <t>CUSTOMIZEOFFER_SelectSpectrumInstallServices</t>
  </si>
  <si>
    <t>CUSTOMIZEOFFER_SelectSpectrumNewConnect</t>
  </si>
  <si>
    <t>CUSTOMIZEOFFER_DeSelectSpectrumInstallServices</t>
  </si>
  <si>
    <t>CUSTOMIZEOFFER_DeSelectSpectrumSelfInstall</t>
  </si>
  <si>
    <t>VIEWORDERSUMMARY_DisclaimersCheckbox</t>
  </si>
  <si>
    <t>OFFER_TVSelect386553</t>
  </si>
  <si>
    <t>OFFER_InternetPlusVoice398733</t>
  </si>
  <si>
    <t>OFFER_TVSelectVoice399583</t>
  </si>
  <si>
    <t>OFFER_3PlaySelect396953</t>
  </si>
  <si>
    <t>OFFER_3PlaySelect396073</t>
  </si>
  <si>
    <t>OFFER_3PlaySelect395083</t>
  </si>
  <si>
    <t>OFFER_TVSelectInternetPlus389573</t>
  </si>
  <si>
    <t>OFFER_TVSelectInternetPlus390393</t>
  </si>
  <si>
    <t>CUSTOMIZEOFFER_SpectrumVoiceHOST</t>
  </si>
  <si>
    <t>CUSTOMIZEOFFER_SpectrumVoiceDONE</t>
  </si>
  <si>
    <t>CUSTOMIZEOFFER_Question1</t>
  </si>
  <si>
    <t>CUSTOMIZEOFFER_Question2</t>
  </si>
  <si>
    <t>CUSTOMIZEOFFER_Question3</t>
  </si>
  <si>
    <t>CUSTOMIZEOFFER_Question4</t>
  </si>
  <si>
    <t>CUSTOMIZEOFFER_QualifiesforSelfInstallMessageClose</t>
  </si>
  <si>
    <t>CUSTOMIZEOFFER_SpectrumVoiceSelectHostedNumber</t>
  </si>
  <si>
    <t>TCEventName</t>
  </si>
  <si>
    <t>TCObjectName</t>
  </si>
  <si>
    <t>TCTestData</t>
  </si>
  <si>
    <t>ObjectName</t>
  </si>
  <si>
    <t>ExtraInfo</t>
  </si>
  <si>
    <t>Object</t>
  </si>
  <si>
    <t>Value</t>
  </si>
  <si>
    <t>BrowerType</t>
  </si>
  <si>
    <t>CHROME</t>
  </si>
  <si>
    <t>Environment</t>
  </si>
  <si>
    <t>URL</t>
  </si>
  <si>
    <t>QA1</t>
  </si>
  <si>
    <t>Attribute</t>
  </si>
  <si>
    <t>HPALMURL</t>
  </si>
  <si>
    <t>HPALMDomain</t>
  </si>
  <si>
    <t>HPALMProject</t>
  </si>
  <si>
    <t>HPALMUsername</t>
  </si>
  <si>
    <t>HPALMPassword</t>
  </si>
  <si>
    <t>HPALMTestSet</t>
  </si>
  <si>
    <t>ALM</t>
  </si>
  <si>
    <t>IE</t>
  </si>
  <si>
    <t>BrowserType</t>
  </si>
  <si>
    <t>Y</t>
  </si>
  <si>
    <t>N</t>
  </si>
  <si>
    <t>Comments</t>
  </si>
  <si>
    <t>LaunchBrowser</t>
  </si>
  <si>
    <t>LAUNCH_Browser</t>
  </si>
  <si>
    <t>NavigateToURL</t>
  </si>
  <si>
    <t>StopExecution</t>
  </si>
  <si>
    <t>NAVIGATE_URL</t>
  </si>
  <si>
    <t>label,Customer Name:,30,1000</t>
  </si>
  <si>
    <t>EventNames</t>
  </si>
  <si>
    <t>SheetName</t>
  </si>
  <si>
    <t>CUSTOMIZEOFFER_Next2</t>
  </si>
  <si>
    <t>CUSTOMIZEOFFER_Next3</t>
  </si>
  <si>
    <t>CUSTOMIZEOFFER_Next4</t>
  </si>
  <si>
    <t>input,xpath,//span[text()="Spectrum Install Services"]/../div/div/div/input</t>
  </si>
  <si>
    <t>input,xpath,//span[text()="Spectrum Wire Maintenance"]/../div/div/div/input</t>
  </si>
  <si>
    <t>SCHEDULEINSTALLATION_SpecialInstructions2</t>
  </si>
  <si>
    <t>input,xpath,//*[@id="container"]/div/div[1]/div/div/div[2]/div/div/div[6]/div/div/div/div/div[2]/div/div/div/div[2]/div[5]/div/div/div[2]/fieldset/div/div[5]/div[5]/div/div/div[2]/div[1]/div/div[2]/textarea</t>
  </si>
  <si>
    <t>SCHEDULEINSTALLATION_CallFirst2</t>
  </si>
  <si>
    <t>SCHEDULEINSTALLATION_Next2</t>
  </si>
  <si>
    <t>input,xpath,//*[@id="container"]/div/div[1]/div/div/div[2]/div/div/div[6]/div/div/div/div/div[2]/div/div/div/div[2]/div[5]/div/div/div[2]/fieldset/div/div[5]/div[5]/div/div/div[1]/div/div/div/div/input</t>
  </si>
  <si>
    <t>input,xpath,//*[@id="container"]/div/div[1]/div/div/div[2]/div/div/div[6]/div/div/div/div/div[2]/div/div/div/div[2]/div[5]/div/div/div[2]/fieldset/div/div[7]/div/div/div[2]/button/span</t>
  </si>
  <si>
    <t>button,NA,Save</t>
  </si>
  <si>
    <t>button,NA,Confirm Preferences</t>
  </si>
  <si>
    <t>span,NA,Next</t>
  </si>
  <si>
    <t>COMMUNICATIONPREFERENCES_Save2</t>
  </si>
  <si>
    <t>COMMUNICATIONPREFERENCES_ConfirmPreferences2</t>
  </si>
  <si>
    <t>COMMUNICATIONPREFERENCES_Next2</t>
  </si>
  <si>
    <t>span,NA,Submit</t>
  </si>
  <si>
    <t>input,xpath,//span[text()="Close"]</t>
  </si>
  <si>
    <t>input,xpath,//button[text()="Save"]</t>
  </si>
  <si>
    <t>input,xpath,//button[text()="Confirm Preferences"]</t>
  </si>
  <si>
    <t>input,xpath,//span[text()="Submit"]</t>
  </si>
  <si>
    <t>input,xpath,//span[text()="TV Select (39) #386553 NC"]/../../td/div</t>
  </si>
  <si>
    <t>label,Order Reason(s),15,1000</t>
  </si>
  <si>
    <t>CUSTOMIZEOFFER_CustomerSearchDidNotFindAMatch</t>
  </si>
  <si>
    <t>input,xpath,//*[@id="container"]/div/div[1]/div/div/div[2]/div/div/div[6]/div/div/div/div/div[2]/div/div/div/div[2]/div[3]/div/div/div[2]/fieldset/div[1]/div/div/div/div/div/div/div/div/div/div[1]/div/div[2]/div</t>
  </si>
  <si>
    <t>div,Customer Search Did Not Find a Match,60,1000</t>
  </si>
  <si>
    <t>span,Spectrum Miscellaneous,60,1000</t>
  </si>
  <si>
    <t>input,xpath,//*[@id="container"]/div/div[1]/div/div/div[2]/div/div/div[6]/div/div/div/div/div[2]/div/div/div/div[2]/div[6]/div/div[1]/div[2]/fieldset/div[2]/div[2]/div[3]/div/div[9]/div/div/button</t>
  </si>
  <si>
    <t>Component</t>
  </si>
  <si>
    <t>CUSTOMER</t>
  </si>
  <si>
    <t>TAKEAPAYMENT</t>
  </si>
  <si>
    <t>SCHEDULEINSTALLATION</t>
  </si>
  <si>
    <t>COMMUNICATIONPREFERENCES</t>
  </si>
  <si>
    <t>VIEWORDERSUMMARY</t>
  </si>
  <si>
    <t>ORDERCONFIRMATION</t>
  </si>
  <si>
    <t>//27473 - TC001 - FAILED - as of 1/8 total charges not matching Defect 4775 to be fixed on 1/13</t>
  </si>
  <si>
    <t>input,xpath,//*[@id="ae935db0-f90c-1397-9cdf-a73c8ac738b6-take-payment-start"]</t>
  </si>
  <si>
    <t>NA,id,ae935db0-f90c-1397-9cdf-a73c8ac738b6-take-payment-start</t>
  </si>
  <si>
    <t>20000--button,Take a Payment,60,1000</t>
  </si>
  <si>
    <t>input,xpath,//span[text()="Next"]</t>
  </si>
  <si>
    <t>input,xpath,//label[text()="*First Name:"]/../div/input</t>
  </si>
  <si>
    <t>input,xpath,//label[text()="*Last Name:"]/../div/input</t>
  </si>
  <si>
    <t>input,xpath,//label[text()="*Primary Phone:"]/../div/div/div/input</t>
  </si>
  <si>
    <t>OFFER_Search</t>
  </si>
  <si>
    <t>NA,name,filterByText</t>
  </si>
  <si>
    <t>OFFER_FilterByUncheckVideo</t>
  </si>
  <si>
    <t>OFFER_FilterByUncheckInternet</t>
  </si>
  <si>
    <t>OFFER_FilterByUncheckVoice</t>
  </si>
  <si>
    <t>input,name,Video</t>
  </si>
  <si>
    <t>input,name,Internet</t>
  </si>
  <si>
    <t>input,name,Voice</t>
  </si>
  <si>
    <t>input,xpath,//span[text()="select options"]</t>
  </si>
  <si>
    <t>input,xpath,//label[text()="Social Security Number:"]/../div/div/input</t>
  </si>
  <si>
    <t>CUSTOMIZEOFFER_OrderReasonSalesbyonline</t>
  </si>
  <si>
    <t>input,xpath,//span[text()="Sales by online"]</t>
  </si>
  <si>
    <t>OFFER_Tab</t>
  </si>
  <si>
    <t>OFFER_Enter</t>
  </si>
  <si>
    <t>CUSTOMIZEOFFER_Tab</t>
  </si>
  <si>
    <t>CUSTOMIZEOFFER_Data</t>
  </si>
  <si>
    <t>CUSTOMIZEOFFER_Ordering</t>
  </si>
  <si>
    <t>input,placeholder,SSN</t>
  </si>
  <si>
    <t>http://kstllcrmd03:8080/ecommunicationsoui_enu/</t>
  </si>
  <si>
    <t>OLDOBJ</t>
  </si>
  <si>
    <t>LOGIN_USERNAME</t>
  </si>
  <si>
    <t>LOGIN_PASSWORD</t>
  </si>
  <si>
    <t>LOGIN_Button</t>
  </si>
  <si>
    <t>P2213816</t>
  </si>
  <si>
    <t>NA,id,s_swepi_1</t>
  </si>
  <si>
    <t>NA,id,s_swepi_2</t>
  </si>
  <si>
    <t>NA,id,s_swepi_22</t>
  </si>
  <si>
    <t>ENTERPRISE_APPLICATIONS</t>
  </si>
  <si>
    <t>T3</t>
  </si>
  <si>
    <t xml:space="preserve">Master Regression Suite </t>
  </si>
  <si>
    <t>TAB_ACCOUNT</t>
  </si>
  <si>
    <t>ACCOUNT_PlusButton</t>
  </si>
  <si>
    <t>ACCOUNT_AccountName</t>
  </si>
  <si>
    <t>Auto_NewAEPL</t>
  </si>
  <si>
    <t>ACCOUNT_CustomerTypeGrid</t>
  </si>
  <si>
    <t>ACCOUNT_CustomerType</t>
  </si>
  <si>
    <t>ACCOUNT_ACNAGrid</t>
  </si>
  <si>
    <t>ACCOUNT_ACNA</t>
  </si>
  <si>
    <t>ACCOUNT_SegmentationTypeGrid</t>
  </si>
  <si>
    <t>ACCOUNT_SegmentationType</t>
  </si>
  <si>
    <t>ACCOUNT_CompanyCodeGrid</t>
  </si>
  <si>
    <t>ACCOUNT_CompanyCode</t>
  </si>
  <si>
    <t>ACCOUNT_BillingGroupGrid</t>
  </si>
  <si>
    <t>ACCOUNT_BillingGroup</t>
  </si>
  <si>
    <t>NA,id,1_s_1_l_CT3_Account_Sub-Type</t>
  </si>
  <si>
    <t>NA,id,1_CT3_Account_Sub-Type</t>
  </si>
  <si>
    <t>NA,id,1_s_1_l_CT3_ACNA</t>
  </si>
  <si>
    <t>NA,name,CT3_ACNA</t>
  </si>
  <si>
    <t>NA,id,1_s_1_l_CT3_Segmentation_Type</t>
  </si>
  <si>
    <t>NA,id,1_CT3_Segmentation_Type</t>
  </si>
  <si>
    <t>NA,id,1_s_1_l_CT3_Company_Code</t>
  </si>
  <si>
    <t>NA,id,1_CT3_Company_Code</t>
  </si>
  <si>
    <t>NA,id,1_s_1_l_CT3_Sales_Group</t>
  </si>
  <si>
    <t>NA,id,1_CT3_Sales_Group</t>
  </si>
  <si>
    <t>Carrier Other</t>
  </si>
  <si>
    <t>N/A</t>
  </si>
  <si>
    <t>Carrier</t>
  </si>
  <si>
    <t>4000</t>
  </si>
  <si>
    <t>NA,name,s_1_1_12_0</t>
  </si>
  <si>
    <t>NA,name,Name</t>
  </si>
  <si>
    <t>QA_OSM</t>
  </si>
  <si>
    <t>http://kstllosmd03.corp.chartercom.com:9001/OrderManagement/</t>
  </si>
  <si>
    <t>DROPDOWN_BUTTON</t>
  </si>
  <si>
    <t>NA,id,s_1_1_11_0_Ctrl</t>
  </si>
  <si>
    <t>Contact_Add</t>
  </si>
  <si>
    <t>NA,id,s_3_1_84_0_Ctrl</t>
  </si>
  <si>
    <t>NA,id,s_5_1_15_0_Ctrl</t>
  </si>
  <si>
    <t>Button_LastPage</t>
  </si>
  <si>
    <t>NA,xpath,/html/body/div[8]/div[2]/div/div/div/form/div/div[1]/div/div/div[5]/div/table/tbody/tr/td[2]/table/tbody/tr/td[4]/span</t>
  </si>
  <si>
    <t>Address_Add</t>
  </si>
  <si>
    <t>NA,id,s_6_1_102_0_Ctrl</t>
  </si>
  <si>
    <t>TypeGrid_Add</t>
  </si>
  <si>
    <t>NA,id,1_s_7_l_Type</t>
  </si>
  <si>
    <t>Type_Add</t>
  </si>
  <si>
    <t>NA,name,Type</t>
  </si>
  <si>
    <t>Validate_Button</t>
  </si>
  <si>
    <t>NA,id,s_7_1_1_0_Ctrl</t>
  </si>
  <si>
    <t>Contact_PlusButton</t>
  </si>
  <si>
    <t>AddressPlus_Button</t>
  </si>
  <si>
    <t>Mailing Address</t>
  </si>
  <si>
    <t>Contacts</t>
  </si>
  <si>
    <t>ACCOUNT_Hierarchy</t>
  </si>
  <si>
    <t>BillFormatGrid</t>
  </si>
  <si>
    <t>LanguageGrid</t>
  </si>
  <si>
    <t>Language</t>
  </si>
  <si>
    <t>PaymentProfilePlus</t>
  </si>
  <si>
    <t>NA,id,1_s_1_l_Name</t>
  </si>
  <si>
    <t>Auto_NewAEPL2</t>
  </si>
  <si>
    <t>Address_Tab</t>
  </si>
  <si>
    <t>Addresses</t>
  </si>
  <si>
    <t>Auto_NewAEPL3</t>
  </si>
  <si>
    <t>Auto_NewAEPL4</t>
  </si>
  <si>
    <t>ACCOUNT_PlusButton2</t>
  </si>
  <si>
    <t>ACCOUNT_CustomerTypeGrid2</t>
  </si>
  <si>
    <t>ACCOUNT_CustomerType2</t>
  </si>
  <si>
    <t>Contact_PlusButton2</t>
  </si>
  <si>
    <t>Contact_Add2</t>
  </si>
  <si>
    <t>Address_Tab2</t>
  </si>
  <si>
    <t>AddressPlus_Button2</t>
  </si>
  <si>
    <t>Address_Add2</t>
  </si>
  <si>
    <t>TypeGrid_Add2</t>
  </si>
  <si>
    <t>Type_Add2</t>
  </si>
  <si>
    <t>Validate_Button2</t>
  </si>
  <si>
    <t>ACCOUNT_Hierarchy2</t>
  </si>
  <si>
    <t>ACCOUNT_PlusButton3</t>
  </si>
  <si>
    <t>ACCOUNT_CustomerTypeGrid3</t>
  </si>
  <si>
    <t>ACCOUNT_CustomerType3</t>
  </si>
  <si>
    <t>Contact_PlusButton3</t>
  </si>
  <si>
    <t>Contact_Add3</t>
  </si>
  <si>
    <t>Address_Tab3</t>
  </si>
  <si>
    <t>AddressPlus_Button3</t>
  </si>
  <si>
    <t>Button_LastPage3</t>
  </si>
  <si>
    <t>Address_Add3</t>
  </si>
  <si>
    <t>TypeGrid_Add3</t>
  </si>
  <si>
    <t>Type_Add3</t>
  </si>
  <si>
    <t>Validate_Button3</t>
  </si>
  <si>
    <t>ACCOUNT_PlusButton4</t>
  </si>
  <si>
    <t>ACCOUNT_AccountName4</t>
  </si>
  <si>
    <t>NA,link,Account Hierarchy</t>
  </si>
  <si>
    <t>Button_LastPage2</t>
  </si>
  <si>
    <t>Profile_PlusButton</t>
  </si>
  <si>
    <t>Profiles</t>
  </si>
  <si>
    <t>Payment Profile</t>
  </si>
  <si>
    <t>ACCOUNT_AccountName5</t>
  </si>
  <si>
    <t>ACCOUNT_AccountName6</t>
  </si>
  <si>
    <t>Opportunities</t>
  </si>
  <si>
    <t>ACCOUNT_OPPORTUNITIES</t>
  </si>
  <si>
    <t>ACCOUNT_Hierarchy3</t>
  </si>
  <si>
    <t>PlusButtonOpp</t>
  </si>
  <si>
    <t>OpportunityName</t>
  </si>
  <si>
    <t>OpportunityNameFilled</t>
  </si>
  <si>
    <t>SalesIdGrid</t>
  </si>
  <si>
    <t>CommEmpIcon</t>
  </si>
  <si>
    <t>CommEmpISelect</t>
  </si>
  <si>
    <t>CommEmplSelectOK</t>
  </si>
  <si>
    <t>ContSignedDateIcon</t>
  </si>
  <si>
    <t>ContSignedDate</t>
  </si>
  <si>
    <t>OpportunityName2</t>
  </si>
  <si>
    <t>Auto_Opportunity</t>
  </si>
  <si>
    <t>PlusButtonQuote</t>
  </si>
  <si>
    <t>AutoQuote</t>
  </si>
  <si>
    <t>QuoteName</t>
  </si>
  <si>
    <t>LastNameIcon</t>
  </si>
  <si>
    <t>LastNameOK</t>
  </si>
  <si>
    <t>ServiceNameIcon</t>
  </si>
  <si>
    <t>ServiceNameOK</t>
  </si>
  <si>
    <t>NA,id,s_2_1_20_0_Ctrl</t>
  </si>
  <si>
    <t>NA,id,1_Name</t>
  </si>
  <si>
    <t>NA,id,1_s_2_l_Name</t>
  </si>
  <si>
    <t>NA,id,s_2_1_17_0_icon</t>
  </si>
  <si>
    <t>NA,id,s_3_1_344_0_Ctrl</t>
  </si>
  <si>
    <t>NA,id,s_3_1_347_0_Ctrl</t>
  </si>
  <si>
    <t>NA,id,s_2_1_18_0_icon</t>
  </si>
  <si>
    <t>NA,id,ui-datepicker-day-30</t>
  </si>
  <si>
    <t>NA,xpath,/html/body/div[1]/div/div[5]/div/div[6]/div/div[1]/div/div[2]/div[2]/ul/li[6]/a</t>
  </si>
  <si>
    <t>NA,id,s_1_1_25_0_Ctrl</t>
  </si>
  <si>
    <t>NA,id,s_3_1_77_0_icon</t>
  </si>
  <si>
    <t>NA,xpath,/html/body/div[8]/div[2]/div/div/div/form/div/div[2]/span[1]/button</t>
  </si>
  <si>
    <t>NA,id,s_3_1_103_0_icon</t>
  </si>
  <si>
    <t>PlusButtonAggrement</t>
  </si>
  <si>
    <t>AutoContract</t>
  </si>
  <si>
    <t>FirstNameGrid</t>
  </si>
  <si>
    <t>TermGrid</t>
  </si>
  <si>
    <t>Term</t>
  </si>
  <si>
    <t>ServiceAcceptGrid</t>
  </si>
  <si>
    <t>ServiceAccept</t>
  </si>
  <si>
    <t>LineTermsButton</t>
  </si>
  <si>
    <t>AddNewLineTerm</t>
  </si>
  <si>
    <t>ProductNameGrid</t>
  </si>
  <si>
    <t>ProductName</t>
  </si>
  <si>
    <t>AttributeGrid</t>
  </si>
  <si>
    <t>CustomizeButton</t>
  </si>
  <si>
    <t>ItemDropDown</t>
  </si>
  <si>
    <t>Quantity</t>
  </si>
  <si>
    <t>AddProductButton</t>
  </si>
  <si>
    <t xml:space="preserve">OEAPLHyperLink </t>
  </si>
  <si>
    <t>CoSDropdown</t>
  </si>
  <si>
    <t>SLAAvailability</t>
  </si>
  <si>
    <t>SLADelay</t>
  </si>
  <si>
    <t>E-Access</t>
  </si>
  <si>
    <t>E-Access EPL</t>
  </si>
  <si>
    <t>Express</t>
  </si>
  <si>
    <t>15 ms</t>
  </si>
  <si>
    <t>n/a</t>
  </si>
  <si>
    <t>SLADelayVariation</t>
  </si>
  <si>
    <t>SLALossRatio</t>
  </si>
  <si>
    <t>MileageDropdown</t>
  </si>
  <si>
    <t>ConnBoundariesDropdown</t>
  </si>
  <si>
    <t>COVCHyperLink</t>
  </si>
  <si>
    <t>BandwidthDropdown</t>
  </si>
  <si>
    <t>UNIPortDropdown</t>
  </si>
  <si>
    <t>UNILocationDropdown</t>
  </si>
  <si>
    <t>UNIEndPointHyperLink</t>
  </si>
  <si>
    <t>TruckRollFeeChckBox</t>
  </si>
  <si>
    <t>OVCBandwidthDropdown</t>
  </si>
  <si>
    <t>OVCEndpointServiceAccnt</t>
  </si>
  <si>
    <t>CENNIEndpointHyperLink</t>
  </si>
  <si>
    <t>OEENNIConnectionCheckbox</t>
  </si>
  <si>
    <t>OEENNIConnectionTypeDropdown</t>
  </si>
  <si>
    <t>CrossConnectionTypeDropdown</t>
  </si>
  <si>
    <t>OEENNIConnectionHyperLink</t>
  </si>
  <si>
    <t>OEENNIEthernetInstallCheckbox</t>
  </si>
  <si>
    <t>DoneButton</t>
  </si>
  <si>
    <t>SettingsButtonQuote</t>
  </si>
  <si>
    <t>RepriceAllDropDown</t>
  </si>
  <si>
    <t>Intrastate</t>
  </si>
  <si>
    <t>2G</t>
  </si>
  <si>
    <t>1G Copper</t>
  </si>
  <si>
    <t>Location A</t>
  </si>
  <si>
    <t>Multiplexed</t>
  </si>
  <si>
    <t>Charter</t>
  </si>
  <si>
    <t>1234</t>
  </si>
  <si>
    <t>select,id,j_s_vctrl_div_tabScreen</t>
  </si>
  <si>
    <t>T3_CRM_Select_Product_Line</t>
  </si>
  <si>
    <t>Cell Backhaul</t>
  </si>
  <si>
    <t>Activities</t>
  </si>
  <si>
    <t>ActivitiesTab</t>
  </si>
  <si>
    <t>NA,xpath,/html/body/div[1]/div/div[5]/div/div[6]/div/div[1]/div/div[2]/div[2]/ul/li[7]/a</t>
  </si>
  <si>
    <t>NA,id,s_1_1_8_0_Ctrl</t>
  </si>
  <si>
    <t>NA,id,1_s_1_l_Contact_First_Name</t>
  </si>
  <si>
    <t>NA,id,1_s_1_l_CT3_Term</t>
  </si>
  <si>
    <t>NA,id,1_s_1_l_CT3_Service_Acceptance_Period</t>
  </si>
  <si>
    <t>NA,xpath,/html/body/div[1]/div/div[5]/div/div[6]/div/div[1]/div/div[2]/div[2]/ul/li[4]/a</t>
  </si>
  <si>
    <t>NA,id,s_2_1_15_0_Ctrl</t>
  </si>
  <si>
    <t>NA,id,1_s_2_l_Product</t>
  </si>
  <si>
    <t>NA,id,1_Product</t>
  </si>
  <si>
    <t>NA,id,1_s_2_l_CT3_Attribute_Summary</t>
  </si>
  <si>
    <t>NA,id,s_2_1_45_0_Ctrl</t>
  </si>
  <si>
    <t>NA,xpath,/html/body/div[1]/div/div[5]/div/div[6]/div/div[1]/div/div[3]/div/div/div/div/div[1]/div[3]/div/div[2]/div/div/div/table/tbody/tr/td/table/tbody/tr/td/div[4]/div/div[2]/div[2]/input</t>
  </si>
  <si>
    <t>NA,xpath,/html/body/div[1]/div/div[5]/div/div[6]/div/div[1]/div/div[3]/div/div/div/div/div[1]/div[3]/div/div[2]/div/div/div/table/tbody/tr/td/table/tbody/tr/td/div[4]/div/div[2]/div[3]/button</t>
  </si>
  <si>
    <t>NA,xpath,/html/body/div[1]/div/div[5]/div/div[6]/div/div[1]/div/div[3]/div/div/div/div/div[1]/div[3]/div/div[2]/div/div/div/table/tbody/tr/td/table/tbody/tr/td/div[5]/div/div/div/div[3]/div/div[2]/a</t>
  </si>
  <si>
    <t>NA,xpath,/html/body/div[1]/div/div[5]/div/div[6]/div/div[1]/div/div[3]/div/div/div/div/div[1]/div[3]/div/div[2]/div/div/div/table/tbody/tr/td/table/tbody/tr[2]/td/div/div[3]/div[1]/div[5]/div/table/tbody/tr/td/table/tbody/tr/td[1]/table/tbody/tr/td/div/div/input</t>
  </si>
  <si>
    <t>NA,xpath,/html/body/div[1]/div/div[5]/div/div[6]/div/div[1]/div/div[3]/div/div/div/div/div[1]/div[3]/div/div[2]/div/div/div/table/tbody/tr/td/table/tbody/tr[2]/td/div/div[3]/div[2]/div[1]/div/table/tbody/tr/td/table/tbody/tr/td[1]/table/tbody/tr/td/div/div/input</t>
  </si>
  <si>
    <t>NA,xpath,/html/body/div[1]/div/div[5]/div/div[6]/div/div[1]/div/div[3]/div/div/div/div/div[1]/div[3]/div/div[2]/div/div/div/table/tbody/tr/td/table/tbody/tr[2]/td/div/div[3]/div[2]/div[2]/div/table/tbody/tr/td/table/tbody/tr/td[1]/table/tbody/tr/td/div/div/input</t>
  </si>
  <si>
    <t>NA,xpath,/html/body/div[1]/div/div[5]/div/div[6]/div/div[1]/div/div[3]/div/div/div/div/div[1]/div[3]/div/div[2]/div/div/div/table/tbody/tr/td/table/tbody/tr[2]/td/div/div[3]/div[2]/div[3]/div/table/tbody/tr/td/table/tbody/tr/td[1]/table/tbody/tr/td/div/div/input</t>
  </si>
  <si>
    <t>NA,xpath,/html/body/div[1]/div/div[5]/div/div[6]/div/div[1]/div/div[3]/div/div/div/div/div[1]/div[3]/div/div[2]/div/div/div/table/tbody/tr/td/table/tbody/tr[2]/td/div/div[2]/div[2]/div[2]/div/a</t>
  </si>
  <si>
    <t>NA,xpath,/html/body/div[1]/div/div[5]/div/div[6]/div/div[1]/div/div[3]/div/div/div/div/div[1]/div[3]/div/div[2]/div/div[1]/div/table/tbody/tr/td/table/tbody/tr/td/div[5]/div/div/div/div[4]/div[1]/div[3]/div/table/tbody/tr/td/table/tbody/tr/td[1]/table/tbody/tr/td/div/div/input</t>
  </si>
  <si>
    <t>NA,xpath,/html/body/div[1]/div/div[5]/div/div[6]/div/div[1]/div/div[3]/div/div/div/div/div[1]/div[3]/div/div[2]/div/div[1]/div/table/tbody/tr/td/table/tbody/tr/td/div[5]/div/div/div/div[3]/div/div[2]/a</t>
  </si>
  <si>
    <t>NA,xpath,/html/body/div[1]/div/div[5]/div/div[6]/div/div[1]/div/div[3]/div/div/div/div/div[1]/div[3]/div/div[2]/div/div[3]/div/table/tbody/tr[1]/td/div/div/div[2]/div[1]/input</t>
  </si>
  <si>
    <t>NA,xpath,/html/body/div[1]/div/div[5]/div/div[6]/div/div[1]/div/div[3]/div/div/div/div/div[1]/table/tbody/tr[1]/td[1]/div/span[3]/a</t>
  </si>
  <si>
    <t>NA,xpath,/html/body/div[1]/div/div[5]/div/div[6]/div/div[1]/div/div[3]/div/div/div/div/div[1]/div[3]/div/div[2]/div/div[2]/div/table/tbody/tr/td/table/tbody/tr/td/div[5]/div/div/div/div[4]/div[2]/div[3]/div/table/tbody/tr/td/table/tbody/tr/td[1]/table/tbody/tr/td/div/div/input</t>
  </si>
  <si>
    <t>NA,xpath,/html/body/div[1]/div/div[5]/div/div[6]/div/div[1]/div/div[3]/div/div/div/div/div[1]/div[3]/div/div[2]/div/div/div/table/tbody/tr/td/table/tbody/tr[2]/td/div/div[2]/div[2]/div[1]/input</t>
  </si>
  <si>
    <t>NA,xpath,/html/body/div[1]/div/div[5]/div/div[6]/div/div[1]/div/div[3]/div/div/div/div/div[1]/div[3]/div/div[2]/div/div[1]/div/table/tbody/tr[1]/td/div/div/div[2]/div[1]/input</t>
  </si>
  <si>
    <t>NA,xpath,/html/body/div[1]/div/div[5]/div/div[6]/div/div[1]/div/div[3]/div/div/div/div/div[1]/table/tbody/tr[1]/td[2]/span[7]/span/button</t>
  </si>
  <si>
    <t>NA,id,s_at_m_2</t>
  </si>
  <si>
    <t>NA,id,1_s_2_l_Bank_Language_Code</t>
  </si>
  <si>
    <t>NA,id,1_s_2_l_Bill_Type</t>
  </si>
  <si>
    <t>NA,name,CT3_Term</t>
  </si>
  <si>
    <t>NA,xpath,/html/body/div[1]/div/div[5]/div/div[6]/div/div[1]/div/div[2]/div[2]/ul/li[9]/a</t>
  </si>
  <si>
    <t>T3_CRM_Complete_All_Activities_And_Validate</t>
  </si>
  <si>
    <t>NA,link,Validation Report</t>
  </si>
  <si>
    <t>ValidationReport</t>
  </si>
  <si>
    <t>T3_CRM_ValidationReport</t>
  </si>
  <si>
    <t>AutoOrder</t>
  </si>
  <si>
    <t>Submit</t>
  </si>
  <si>
    <t>OrderNumber</t>
  </si>
  <si>
    <t>NA,id,s_1_1_45_0_Ctrl</t>
  </si>
  <si>
    <t>NA,id,s_1_1_68_0_Label</t>
  </si>
  <si>
    <t>ShowMore</t>
  </si>
  <si>
    <t>NA,css,span[title=':Show more']</t>
  </si>
  <si>
    <t>LAUNCH_Browser2</t>
  </si>
  <si>
    <t>OSMLogin_Username</t>
  </si>
  <si>
    <t>OSMLogin_Password</t>
  </si>
  <si>
    <t>sunny123</t>
  </si>
  <si>
    <t>OSMLogin_LoginButton</t>
  </si>
  <si>
    <t>OSM_Query</t>
  </si>
  <si>
    <t>OSMQUERY_OrderNumberCharter</t>
  </si>
  <si>
    <t>OSMQUERY_Search</t>
  </si>
  <si>
    <t>Verify_Plan_TaskName</t>
  </si>
  <si>
    <t>PlanNetwork,,Validate Order Task,Validate Design Task,Update Order Details Task,Generate CPR Task,Approve CPR Task</t>
  </si>
  <si>
    <t>T3_CRM_Verify_Milestone</t>
  </si>
  <si>
    <t>CONSTRUCT SITE START</t>
  </si>
  <si>
    <t>30000</t>
  </si>
  <si>
    <t xml:space="preserve">ConstructSiteOrder,UNI Order,Build Service,GraniteFalloutOETask,Schedule Detail Site Survey,Perform Detail Site Survey,Obtain Permits,Perform Construction,Confirm Construction Readiness,Update Fiber Layout
</t>
  </si>
  <si>
    <t xml:space="preserve">ConstructSiteOrder,ENNI Order,Secure LOA/CFA from Customer,Build Service,GraniteFalloutOETask,Initiate Cross Connect,Turn Up and Confirm 3rd Party Connection,Schedule Detail Site Survey,Perform Detail Site Survey,Obtain Permits,Perform Construction,Confirm Construction Readiness,Update Fiber Layout
</t>
  </si>
  <si>
    <t>PROVISION START</t>
  </si>
  <si>
    <t xml:space="preserve">SomProvisionOE,OVC - Order,Obtain Config,Coordinate Install with Tech and Customer,Confirm Install Complete &amp; Add to Monitoring,GraniteFalloutOETask,Pre Billing NCE Compliance Check,Send Turn Up Document
</t>
  </si>
  <si>
    <t>PROVISION COMPLETE</t>
  </si>
  <si>
    <t>FulfillServiceDesignOrder,,Update Service Design,Post Billing NCE Compliance Check</t>
  </si>
  <si>
    <t>FULFILL SERVICE DSGN COMPLETE</t>
  </si>
  <si>
    <t>T3_CRM_ValidateOrderComplete</t>
  </si>
  <si>
    <t>LineItem_FirstPageButton</t>
  </si>
  <si>
    <t>T3_CRM_ValidateAsset</t>
  </si>
  <si>
    <t>T3_CRM_Save_BillingCycle_PurchaseDate_OverridePrice_AfterComplete</t>
  </si>
  <si>
    <t>T3_BRM_Validate_BillingCycle</t>
  </si>
  <si>
    <t>T3_BRM_Validate_PurchaseCycleandOverridePrice</t>
  </si>
  <si>
    <t>Optical Ethernet ENNI Install,Optical Ethernet UNI Install</t>
  </si>
  <si>
    <t>CRM_LogOutIcon</t>
  </si>
  <si>
    <t>CRM_LogOutButton</t>
  </si>
  <si>
    <t>OSM_logout</t>
  </si>
  <si>
    <t>NA,name,j_username</t>
  </si>
  <si>
    <t>NA,name,j_password</t>
  </si>
  <si>
    <t>NA,name,submit</t>
  </si>
  <si>
    <t>NA,name,query_</t>
  </si>
  <si>
    <t>NA,name,/OrderNumber_165</t>
  </si>
  <si>
    <t>NA,css,input[value='Search']</t>
  </si>
  <si>
    <t>OSM_Refresh</t>
  </si>
  <si>
    <t>NA,css,input[title='Search using the current query']</t>
  </si>
  <si>
    <t>OSM_OpenTask</t>
  </si>
  <si>
    <t>NA,name,move</t>
  </si>
  <si>
    <t>OSM_TaskName</t>
  </si>
  <si>
    <t>NA,class,viewDataHistory</t>
  </si>
  <si>
    <t>OSM_UpdateButton</t>
  </si>
  <si>
    <t>NA,id,completeTaskButton</t>
  </si>
  <si>
    <t>OSM_ServiceProfile</t>
  </si>
  <si>
    <t>LineItem_LineItemsMenu</t>
  </si>
  <si>
    <t>LineItem_Renumber</t>
  </si>
  <si>
    <t>NA,link,Renumber</t>
  </si>
  <si>
    <t>LineItem_validateOrder</t>
  </si>
  <si>
    <t>NA,name,s_1_1_93_0</t>
  </si>
  <si>
    <t>NA,xpath,//*[@id='first_pager_s_3_l']/span</t>
  </si>
  <si>
    <t>CRM_BillingcreatedDate</t>
  </si>
  <si>
    <t>NA,name,s_1_1_114_0</t>
  </si>
  <si>
    <t>NA,id,tb_0</t>
  </si>
  <si>
    <t>NA,id,tb_item_4</t>
  </si>
  <si>
    <t>NA,xpath,//a[@href='/OrderManagement/Logout.jsp']</t>
  </si>
  <si>
    <t>ASSIGN PROJECT START,INITIATE BILLING COMPLETE</t>
  </si>
  <si>
    <t>T3_CRM_Save_BillingCycle_PurchaseDate_OverridePrice</t>
  </si>
  <si>
    <t>8000</t>
  </si>
  <si>
    <t>ACCOUNT_AccountNameGrid</t>
  </si>
  <si>
    <t>NA,name,Bank_Language_Code</t>
  </si>
  <si>
    <t>Profile_Button</t>
  </si>
  <si>
    <t>NA,id,s_2_1_11_0_Ctrl</t>
  </si>
  <si>
    <t>PaymentProfile</t>
  </si>
  <si>
    <t>CHROME,PROXY</t>
  </si>
  <si>
    <t>IE,NOPROXY</t>
  </si>
  <si>
    <t>T3_CRM_GotoBillingAccountForServiceAccount2</t>
  </si>
  <si>
    <t>NA,link,Accounts</t>
  </si>
  <si>
    <t>NA,link,Addresses</t>
  </si>
  <si>
    <t>NA,link,Charter ENNI Endpoint</t>
  </si>
  <si>
    <t>NA,link,OE ENNI Connection</t>
  </si>
  <si>
    <t>ENG</t>
  </si>
  <si>
    <t>select,xpath,/html/body/div[1]/div/div[5]/div/div[6]/div/div[1]/div/div[3]/div/div/div/div/div[1]/div[3]/div/div[2]/div/div/div/table/tbody/tr/td/table/tbody/tr[2]/td/div/div[3]/div[1]/div[1]/div/table/tbody/tr/td/table/tbody/tr/td/table/tbody/tr/td/div/div/div/div/select</t>
  </si>
  <si>
    <t>select,xpath,/html/body/div[1]/div/div[5]/div/div[6]/div/div[1]/div/div[3]/div/div/div/div/div[1]/div[3]/div/div[2]/div/div/div/table/tbody/tr/td/table/tbody/tr/td/div[4]/div/div[2]/div[1]/select</t>
  </si>
  <si>
    <t>select,xpath,/html/body/div[1]/div/div[5]/div/div[6]/div/div[1]/div/div[3]/div/div/div/div/div[1]/div[3]/div/div[2]/div/div/div/table/tbody/tr/td/table/tbody/tr[2]/td/div/div[3]/div[1]/div[3]/div/table/tbody/tr/td/table/tbody/tr/td/table/tbody/tr/td/div/div/div/div/select</t>
  </si>
  <si>
    <t>select,xpath,/html/body/div[1]/div/div[5]/div/div[6]/div/div[1]/div/div[3]/div/div/div/div/div[1]/div[3]/div/div[2]/div/div/div/table/tbody/tr/td/table/tbody/tr[2]/td/div/div[3]/div[2]/div[4]/div/table/tbody/tr/td/table/tbody/tr/td/table/tbody/tr/td/div/div/div/div/select</t>
  </si>
  <si>
    <t>select,xpath,/html/body/div[1]/div/div[5]/div/div[6]/div/div[1]/div/div[3]/div/div/div/div/div[1]/div[3]/div/div[2]/div/div[1]/div/table/tbody/tr/td/table/tbody/tr/td/div[5]/div/div/div/div[4]/div[2]/div[1]/div/table/tbody/tr/td/table/tbody/tr/td/table/tbody/tr/td/div/div/div/div/select</t>
  </si>
  <si>
    <t>select,xpath,/html/body/div[1]/div/div[5]/div/div[6]/div/div[1]/div/div[3]/div/div/div/div/div[1]/div[3]/div/div[2]/div/div[1]/div/table/tbody/tr/td/table/tbody/tr/td/div[5]/div/div/div/div[4]/div[2]/div[4]/div/table/tbody/tr/td/table/tbody/tr/td/table/tbody/tr/td/div/div/div/div/select</t>
  </si>
  <si>
    <t>select,xpath,/html/body/div[1]/div/div[5]/div/div[6]/div/div[1]/div/div[3]/div/div/div/div/div[1]/div[3]/div/div[2]/div/div[1]/div/table/tbody/tr/td/table/tbody/tr/td/div[5]/div/div/div/div[4]/div[1]/div[5]/div/table/tbody/tr/td/table/tbody/tr/td/table/tbody/tr/td/div/div/div/div/select</t>
  </si>
  <si>
    <t>select,xpath,/html/body/div[1]/div/div[5]/div/div[6]/div/div[1]/div/div[3]/div/div/div/div/div[1]/div[3]/div/div[2]/div/div[2]/div/table/tbody/tr/td/table/tbody/tr/td/div[5]/div/div/div/div[4]/div[1]/div[1]/div/table/tbody/tr/td/table/tbody/tr/td/table/tbody/tr/td/div/div/div/div/select</t>
  </si>
  <si>
    <t>select,xpath,/html/body/div[1]/div/div[5]/div/div[6]/div/div[1]/div/div[3]/div/div/div/div/div[1]/div[3]/div/div[2]/div/div/div/table/tbody/tr/td/table/tbody/tr[2]/td/div/div[3]/div[1]/div[2]/div/table/tbody/tr/td/table/tbody/tr/td/table/tbody/tr/td/div/div/div/div/select</t>
  </si>
  <si>
    <t>select,xpath,/html/body/div[1]/div/div[5]/div/div[6]/div/div[1]/div/div[3]/div/div/div/div/div[1]/div[3]/div/div[2]/div/div/div/table/tbody/tr/td/table/tbody/tr[2]/td/div/div[3]/div[1]/div[5]/div/table/tbody/tr/td/table/tbody/tr/td/table/tbody/tr/td/div/div/div/div/select</t>
  </si>
  <si>
    <t>select,link,Reprice All</t>
  </si>
  <si>
    <t>select,xpath,//div[@id='group-140335535:25']/div[17]/table/tbody/tr[2]/td/div/select</t>
  </si>
  <si>
    <t>9000</t>
  </si>
  <si>
    <t>6000</t>
  </si>
  <si>
    <t>ACCOUNT_AccountName_Grid</t>
  </si>
  <si>
    <t>NA,id,1_s_2_l_CT3_Sales_Force_Opportunity_Id</t>
  </si>
  <si>
    <t>NA,name,CT3_Service_Acceptance_Period</t>
  </si>
  <si>
    <t>12</t>
  </si>
  <si>
    <t>1</t>
  </si>
  <si>
    <t>UNIEndpointServiceAccnt1</t>
  </si>
  <si>
    <t>1COVCHyperLinkAfterTRF</t>
  </si>
  <si>
    <t>select_address</t>
  </si>
  <si>
    <t>NA,id,3_s_6_l_Street_Address</t>
  </si>
  <si>
    <t>NA,css,button[title='Quote:Auto Order']</t>
  </si>
  <si>
    <t>ServiceAccountNumber</t>
  </si>
  <si>
    <t>NA,name,s_1_1_17_0</t>
  </si>
  <si>
    <t>NA,xpath,//button[@title='Line Items Menu']</t>
  </si>
  <si>
    <t>SelectListValueByValue</t>
  </si>
  <si>
    <t>SelectListValueByVisibleText</t>
  </si>
  <si>
    <t>ClickJAVASCRIPT</t>
  </si>
  <si>
    <t>label,User ID,60,1000</t>
  </si>
  <si>
    <t>GetAttribute</t>
  </si>
  <si>
    <t>WriteLogHeader</t>
  </si>
  <si>
    <t>SwitchToDriver</t>
  </si>
  <si>
    <t>value</t>
  </si>
  <si>
    <t>RunQuery</t>
  </si>
  <si>
    <t>NA,partiallink,Run Query</t>
  </si>
  <si>
    <t>501 to 1000</t>
  </si>
  <si>
    <t>SomProvisionOE,OVC - Order,Provision 3rd Party Connection,Send Turn Up Document</t>
  </si>
  <si>
    <t>FULFILL SERVICE DESIGN START</t>
  </si>
  <si>
    <t>Logging into CRM</t>
  </si>
  <si>
    <t>Creating Customer Account</t>
  </si>
  <si>
    <t>Creating Billing Account and Billing Profile</t>
  </si>
  <si>
    <t>Creating first Service Account</t>
  </si>
  <si>
    <t>Creating second Service Account</t>
  </si>
  <si>
    <t>Creating Opportunity</t>
  </si>
  <si>
    <t>Creating Quote</t>
  </si>
  <si>
    <t>Creating Aggrement</t>
  </si>
  <si>
    <t>Creating New Product from Line Items</t>
  </si>
  <si>
    <t>Customizing the Product</t>
  </si>
  <si>
    <t>Adding Circuit Type and Override Price</t>
  </si>
  <si>
    <t>Completing all the Activities</t>
  </si>
  <si>
    <t>Check Validation Report</t>
  </si>
  <si>
    <t>Submit the order</t>
  </si>
  <si>
    <t>Verify the Milestone</t>
  </si>
  <si>
    <t>Validating results with BRM</t>
  </si>
  <si>
    <t>Opening CRM in IE</t>
  </si>
  <si>
    <t>Search for created OrderID in OSM</t>
  </si>
  <si>
    <t>Logging Out of CRM</t>
  </si>
  <si>
    <t>Logging Out of OSM</t>
  </si>
  <si>
    <t>60000--span,My Homepage,200,1000</t>
  </si>
  <si>
    <t>CheckForElementExistence</t>
  </si>
  <si>
    <t>200,1000</t>
  </si>
  <si>
    <t>p2326458</t>
  </si>
  <si>
    <t>Aneesh@1240</t>
  </si>
  <si>
    <t>https://alm.corp.chartercom.com/qcbin/</t>
  </si>
  <si>
    <t>TC162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</si>
</sst>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93">
    <xf numFmtId="0" fontId="0" fillId="0" borderId="0" xfId="0"/>
    <xf numFmtId="49" fontId="0" fillId="0" borderId="1" xfId="0" applyNumberFormat="1" applyBorder="1"/>
    <xf numFmtId="49" fontId="0" fillId="2" borderId="1" xfId="0" applyNumberFormat="1" applyFill="1" applyBorder="1"/>
    <xf numFmtId="49" fontId="0" fillId="3" borderId="1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wrapText="1"/>
    </xf>
    <xf numFmtId="49" fontId="1" fillId="4" borderId="1" xfId="0" applyNumberFormat="1" applyFont="1" applyFill="1" applyBorder="1" applyAlignment="1">
      <alignment horizontal="left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vertical="center"/>
    </xf>
    <xf numFmtId="49" fontId="0" fillId="3" borderId="1" xfId="0" applyNumberFormat="1" applyFill="1" applyBorder="1" applyAlignment="1">
      <alignment horizontal="left"/>
    </xf>
    <xf numFmtId="49" fontId="1" fillId="7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2" fillId="0" borderId="0" xfId="1" applyAlignment="1" applyProtection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0" xfId="0" applyFont="1" applyFill="1"/>
    <xf numFmtId="49" fontId="0" fillId="6" borderId="1" xfId="0" applyNumberFormat="1" applyFill="1" applyBorder="1"/>
    <xf numFmtId="49" fontId="0" fillId="5" borderId="1" xfId="0" applyNumberFormat="1" applyFill="1" applyBorder="1"/>
    <xf numFmtId="49" fontId="0" fillId="9" borderId="1" xfId="0" applyNumberFormat="1" applyFill="1" applyBorder="1" applyAlignment="1">
      <alignment wrapText="1"/>
    </xf>
    <xf numFmtId="49" fontId="0" fillId="9" borderId="1" xfId="0" applyNumberFormat="1" applyFill="1" applyBorder="1"/>
    <xf numFmtId="49" fontId="0" fillId="5" borderId="1" xfId="0" applyNumberFormat="1" applyFill="1" applyBorder="1" applyAlignment="1">
      <alignment wrapText="1"/>
    </xf>
    <xf numFmtId="49" fontId="0" fillId="10" borderId="1" xfId="0" applyNumberFormat="1" applyFill="1" applyBorder="1" applyAlignment="1">
      <alignment horizontal="center"/>
    </xf>
    <xf numFmtId="49" fontId="0" fillId="6" borderId="1" xfId="0" applyNumberFormat="1" applyFill="1" applyBorder="1" applyAlignment="1">
      <alignment wrapText="1"/>
    </xf>
    <xf numFmtId="49" fontId="0" fillId="12" borderId="1" xfId="0" applyNumberFormat="1" applyFill="1" applyBorder="1" applyAlignment="1">
      <alignment wrapText="1"/>
    </xf>
    <xf numFmtId="49" fontId="0" fillId="11" borderId="1" xfId="0" applyNumberFormat="1" applyFill="1" applyBorder="1"/>
    <xf numFmtId="49" fontId="0" fillId="11" borderId="1" xfId="0" applyNumberFormat="1" applyFill="1" applyBorder="1" applyAlignment="1">
      <alignment wrapText="1"/>
    </xf>
    <xf numFmtId="49" fontId="0" fillId="11" borderId="1" xfId="0" applyNumberFormat="1" applyFill="1" applyBorder="1" applyAlignment="1">
      <alignment horizontal="center"/>
    </xf>
    <xf numFmtId="49" fontId="0" fillId="11" borderId="1" xfId="0" applyNumberFormat="1" applyFill="1" applyBorder="1" applyAlignment="1">
      <alignment horizontal="left"/>
    </xf>
    <xf numFmtId="0" fontId="6" fillId="2" borderId="0" xfId="0" applyFont="1" applyFill="1"/>
    <xf numFmtId="0" fontId="4" fillId="3" borderId="0" xfId="0" applyFont="1" applyFill="1"/>
    <xf numFmtId="0" fontId="7" fillId="6" borderId="0" xfId="0" applyFont="1" applyFill="1"/>
    <xf numFmtId="0" fontId="0" fillId="13" borderId="0" xfId="0" applyFill="1" applyAlignment="1">
      <alignment horizontal="center"/>
    </xf>
    <xf numFmtId="49" fontId="0" fillId="3" borderId="2" xfId="0" applyNumberFormat="1" applyFill="1" applyBorder="1"/>
    <xf numFmtId="49" fontId="0" fillId="3" borderId="2" xfId="0" applyNumberFormat="1" applyFill="1" applyBorder="1" applyAlignment="1">
      <alignment horizontal="left"/>
    </xf>
    <xf numFmtId="0" fontId="0" fillId="0" borderId="1" xfId="0" applyBorder="1"/>
    <xf numFmtId="49" fontId="0" fillId="3" borderId="1" xfId="0" quotePrefix="1" applyNumberFormat="1" applyFill="1" applyBorder="1" applyAlignment="1">
      <alignment horizontal="left"/>
    </xf>
    <xf numFmtId="0" fontId="0" fillId="0" borderId="0" xfId="0" quotePrefix="1"/>
    <xf numFmtId="0" fontId="0" fillId="2" borderId="0" xfId="0" applyFill="1"/>
    <xf numFmtId="0" fontId="0" fillId="0" borderId="2" xfId="0" applyFill="1" applyBorder="1"/>
    <xf numFmtId="0" fontId="0" fillId="0" borderId="1" xfId="0" applyFill="1" applyBorder="1"/>
    <xf numFmtId="0" fontId="0" fillId="0" borderId="0" xfId="0" applyFill="1"/>
    <xf numFmtId="49" fontId="0" fillId="2" borderId="2" xfId="0" applyNumberFormat="1" applyFill="1" applyBorder="1" applyAlignment="1">
      <alignment horizontal="left"/>
    </xf>
    <xf numFmtId="0" fontId="0" fillId="0" borderId="0" xfId="0"/>
    <xf numFmtId="0" fontId="0" fillId="0" borderId="1" xfId="0" applyBorder="1"/>
    <xf numFmtId="0" fontId="0" fillId="0" borderId="1" xfId="0" applyBorder="1"/>
    <xf numFmtId="0" fontId="0" fillId="0" borderId="1" xfId="0" applyBorder="1"/>
    <xf numFmtId="0" fontId="0" fillId="0" borderId="2" xfId="0" applyFill="1" applyBorder="1"/>
    <xf numFmtId="0" fontId="0" fillId="0" borderId="2" xfId="0" applyFill="1" applyBorder="1"/>
    <xf numFmtId="0" fontId="0" fillId="0" borderId="0" xfId="0"/>
    <xf numFmtId="0" fontId="9" fillId="2" borderId="3" xfId="0" applyFont="1" applyFill="1" applyBorder="1"/>
    <xf numFmtId="0" fontId="9" fillId="8" borderId="4" xfId="0" applyFont="1" applyFill="1" applyBorder="1"/>
    <xf numFmtId="0" fontId="0" fillId="0" borderId="0" xfId="0"/>
    <xf numFmtId="0" fontId="0" fillId="0" borderId="1" xfId="0" applyBorder="1"/>
    <xf numFmtId="0" fontId="0" fillId="0" borderId="1" xfId="0" applyBorder="1"/>
    <xf numFmtId="0" fontId="0" fillId="0" borderId="1" xfId="0" applyBorder="1"/>
    <xf numFmtId="0" fontId="0" fillId="0" borderId="1" xfId="0" applyBorder="1"/>
    <xf numFmtId="0" fontId="0" fillId="0" borderId="1" xfId="0" applyBorder="1"/>
    <xf numFmtId="0" fontId="0" fillId="0" borderId="0" xfId="0"/>
    <xf numFmtId="0" fontId="9" fillId="8" borderId="6" xfId="0" applyFont="1" applyFill="1" applyBorder="1"/>
    <xf numFmtId="0" fontId="9" fillId="8" borderId="1" xfId="0" applyFont="1" applyFill="1" applyBorder="1"/>
    <xf numFmtId="0" fontId="9" fillId="8" borderId="5" xfId="0" applyFont="1" applyFill="1" applyBorder="1"/>
    <xf numFmtId="0" fontId="0" fillId="0" borderId="0" xfId="0" applyFill="1" applyBorder="1"/>
    <xf numFmtId="0" fontId="0" fillId="5" borderId="0" xfId="0" applyFill="1"/>
    <xf numFmtId="0" fontId="0" fillId="0" borderId="0" xfId="0" applyAlignment="1"/>
    <xf numFmtId="0" fontId="9" fillId="0" borderId="1" xfId="0" applyFont="1" applyBorder="1" applyAlignment="1">
      <alignment horizontal="left"/>
    </xf>
    <xf numFmtId="0" fontId="0" fillId="5" borderId="2" xfId="0" applyFill="1" applyBorder="1"/>
    <xf numFmtId="49" fontId="0" fillId="3" borderId="1" xfId="0" applyNumberFormat="1" applyFill="1" applyBorder="1" applyAlignment="1"/>
    <xf numFmtId="0" fontId="0" fillId="0" borderId="1" xfId="0" applyBorder="1" applyAlignment="1"/>
    <xf numFmtId="0" fontId="0" fillId="2" borderId="0" xfId="0" applyFill="1" applyAlignment="1"/>
    <xf numFmtId="0" fontId="0" fillId="0" borderId="2" xfId="0" applyFill="1" applyBorder="1" applyAlignment="1"/>
    <xf numFmtId="0" fontId="0" fillId="0" borderId="1" xfId="0" applyFill="1" applyBorder="1" applyAlignment="1"/>
    <xf numFmtId="0" fontId="0" fillId="5" borderId="0" xfId="0" applyFill="1" applyAlignment="1"/>
    <xf numFmtId="0" fontId="0" fillId="0" borderId="0" xfId="0" applyFill="1" applyBorder="1" applyAlignment="1"/>
    <xf numFmtId="0" fontId="0" fillId="3" borderId="0" xfId="0" applyFill="1" applyAlignment="1"/>
    <xf numFmtId="0" fontId="0" fillId="3" borderId="0" xfId="0" applyFill="1"/>
    <xf numFmtId="0" fontId="9" fillId="8" borderId="1" xfId="0" quotePrefix="1" applyFont="1" applyFill="1" applyBorder="1"/>
    <xf numFmtId="49" fontId="0" fillId="14" borderId="1" xfId="0" applyNumberFormat="1" applyFill="1" applyBorder="1" applyAlignment="1">
      <alignment horizontal="left"/>
    </xf>
    <xf numFmtId="0" fontId="0" fillId="14" borderId="0" xfId="0" applyFill="1"/>
    <xf numFmtId="0" fontId="0" fillId="15" borderId="0" xfId="0" applyFill="1"/>
    <xf numFmtId="0" fontId="0" fillId="15" borderId="0" xfId="0" applyFont="1" applyFill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left"/>
    </xf>
    <xf numFmtId="0" fontId="9" fillId="0" borderId="5" xfId="0" applyFont="1" applyFill="1" applyBorder="1"/>
    <xf numFmtId="49" fontId="0" fillId="14" borderId="1" xfId="0" applyNumberFormat="1" applyFill="1" applyBorder="1"/>
    <xf numFmtId="0" fontId="0" fillId="1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0</xdr:col>
          <xdr:colOff>971550</xdr:colOff>
          <xdr:row>0</xdr:row>
          <xdr:rowOff>371475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Links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hit10.ITLINFOSYS/git/T3Auto/maps/FunctionDataM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Map"/>
      <sheetName val="ReferenceList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Aneesh@1240" TargetMode="External"/><Relationship Id="rId1" Type="http://schemas.openxmlformats.org/officeDocument/2006/relationships/hyperlink" Target="https://alm.corp.chartercom.com/qcbi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kstllosmd03.corp.chartercom.com:9001/OrderManagement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6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2" sqref="A12"/>
    </sheetView>
  </sheetViews>
  <sheetFormatPr defaultRowHeight="15" x14ac:dyDescent="0.25"/>
  <cols>
    <col min="1" max="1" width="16" style="20" bestFit="1" customWidth="1"/>
    <col min="2" max="2" width="9.7109375" style="21" customWidth="1"/>
    <col min="3" max="3" width="100" style="20" customWidth="1"/>
    <col min="4" max="16384" width="9.140625" style="20"/>
  </cols>
  <sheetData>
    <row r="1" spans="1:3" ht="47.25" customHeight="1" x14ac:dyDescent="0.25">
      <c r="A1" s="17" t="s">
        <v>347</v>
      </c>
      <c r="B1" s="18" t="s">
        <v>321</v>
      </c>
      <c r="C1" s="19" t="s">
        <v>339</v>
      </c>
    </row>
    <row r="2" spans="1:3" x14ac:dyDescent="0.25">
      <c r="A2" s="16" t="s">
        <v>334</v>
      </c>
    </row>
    <row r="3" spans="1:3" x14ac:dyDescent="0.25">
      <c r="A3" s="16" t="s">
        <v>336</v>
      </c>
      <c r="B3" s="21" t="s">
        <v>323</v>
      </c>
      <c r="C3"/>
    </row>
    <row r="4" spans="1:3" x14ac:dyDescent="0.25">
      <c r="A4" s="16" t="s">
        <v>324</v>
      </c>
      <c r="B4" s="21" t="s">
        <v>326</v>
      </c>
    </row>
    <row r="5" spans="1:3" x14ac:dyDescent="0.25">
      <c r="A5" s="16" t="s">
        <v>411</v>
      </c>
    </row>
    <row r="6" spans="1:3" x14ac:dyDescent="0.25">
      <c r="A6" s="16" t="s">
        <v>346</v>
      </c>
    </row>
    <row r="7" spans="1:3" x14ac:dyDescent="0.25">
      <c r="A7" s="16" t="s">
        <v>320</v>
      </c>
      <c r="B7" s="22"/>
      <c r="C7" s="37"/>
    </row>
    <row r="8" spans="1:3" x14ac:dyDescent="0.25">
      <c r="A8" s="16" t="s">
        <v>790</v>
      </c>
      <c r="B8" s="22" t="s">
        <v>337</v>
      </c>
      <c r="C8" s="38"/>
    </row>
    <row r="9" spans="1:3" x14ac:dyDescent="0.25">
      <c r="A9" s="16" t="s">
        <v>377</v>
      </c>
      <c r="B9" s="22" t="s">
        <v>338</v>
      </c>
      <c r="C9" s="38"/>
    </row>
    <row r="10" spans="1:3" x14ac:dyDescent="0.25">
      <c r="A10" s="16" t="s">
        <v>1</v>
      </c>
      <c r="B10" s="22" t="s">
        <v>338</v>
      </c>
      <c r="C10" s="38" t="s">
        <v>384</v>
      </c>
    </row>
    <row r="11" spans="1:3" x14ac:dyDescent="0.25">
      <c r="A11" s="16"/>
      <c r="B11" s="22"/>
      <c r="C11" s="36"/>
    </row>
    <row r="12" spans="1:3" x14ac:dyDescent="0.25">
      <c r="A12" s="16"/>
      <c r="B12" s="22"/>
      <c r="C12" s="36"/>
    </row>
    <row r="13" spans="1:3" x14ac:dyDescent="0.25">
      <c r="A13" s="16"/>
      <c r="B13" s="22"/>
      <c r="C13" s="36"/>
    </row>
    <row r="14" spans="1:3" x14ac:dyDescent="0.25">
      <c r="A14" s="16"/>
      <c r="B14" s="22"/>
      <c r="C14" s="36"/>
    </row>
    <row r="15" spans="1:3" x14ac:dyDescent="0.25">
      <c r="A15" s="16"/>
      <c r="B15" s="22"/>
      <c r="C15" s="36"/>
    </row>
    <row r="16" spans="1:3" x14ac:dyDescent="0.25">
      <c r="A16" s="16"/>
      <c r="B16" s="39"/>
      <c r="C16" s="23"/>
    </row>
    <row r="17" spans="1:3" x14ac:dyDescent="0.25">
      <c r="A17" s="16"/>
      <c r="B17" s="22"/>
      <c r="C17" s="23"/>
    </row>
    <row r="18" spans="1:3" x14ac:dyDescent="0.25">
      <c r="A18" s="16"/>
      <c r="B18" s="22"/>
      <c r="C18" s="23"/>
    </row>
    <row r="19" spans="1:3" x14ac:dyDescent="0.25">
      <c r="A19" s="16"/>
      <c r="B19" s="22"/>
      <c r="C19" s="23"/>
    </row>
    <row r="20" spans="1:3" x14ac:dyDescent="0.25">
      <c r="A20" s="16"/>
      <c r="B20" s="22"/>
      <c r="C20" s="23"/>
    </row>
    <row r="21" spans="1:3" x14ac:dyDescent="0.25">
      <c r="A21" s="16"/>
      <c r="B21" s="22"/>
      <c r="C21" s="23"/>
    </row>
    <row r="22" spans="1:3" x14ac:dyDescent="0.25">
      <c r="A22" s="16"/>
      <c r="B22" s="22"/>
      <c r="C22" s="23"/>
    </row>
    <row r="23" spans="1:3" x14ac:dyDescent="0.25">
      <c r="A23" s="16"/>
      <c r="B23" s="22"/>
      <c r="C23" s="23"/>
    </row>
    <row r="24" spans="1:3" x14ac:dyDescent="0.25">
      <c r="A24" s="16"/>
      <c r="B24" s="22"/>
      <c r="C24" s="23"/>
    </row>
    <row r="25" spans="1:3" x14ac:dyDescent="0.25">
      <c r="A25" s="16"/>
      <c r="B25" s="22"/>
      <c r="C25" s="23"/>
    </row>
    <row r="26" spans="1:3" x14ac:dyDescent="0.25">
      <c r="A26" s="16"/>
      <c r="C26" s="23"/>
    </row>
  </sheetData>
  <dataValidations count="3">
    <dataValidation type="list" allowBlank="1" showInputMessage="1" showErrorMessage="1" sqref="B4">
      <formula1>EnvironmentRange</formula1>
    </dataValidation>
    <dataValidation type="list" allowBlank="1" showInputMessage="1" showErrorMessage="1" sqref="B3">
      <formula1>BrowserType</formula1>
    </dataValidation>
    <dataValidation type="list" allowBlank="1" showInputMessage="1" showErrorMessage="1" sqref="B7:B25">
      <formula1>"Y,N"</formula1>
    </dataValidation>
  </dataValidations>
  <hyperlinks>
    <hyperlink ref="A2" location="'ALM'!A1" display="ALM"/>
    <hyperlink ref="A3" location="'BrowserType'!A1" display="BrowserType"/>
    <hyperlink ref="A4" location="'Environment'!A1" display="Environment"/>
    <hyperlink ref="A5" location="'OLDOBJ'!A1" display="OLDOBJ"/>
    <hyperlink ref="A6" location="'EventNames'!A1" display="EventNames"/>
    <hyperlink ref="A7" location="'Object'!A1" display="Object"/>
    <hyperlink ref="A8" location="'TC162'!A1" display="TC162"/>
    <hyperlink ref="A9" location="'Component'!A1" display="Component"/>
    <hyperlink ref="A10" location="'TC27473'!A1" display="TC27473"/>
  </hyperlink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pdate_navigation_links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0</xdr:col>
                    <xdr:colOff>971550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7"/>
  <sheetViews>
    <sheetView workbookViewId="0">
      <selection activeCell="C2" sqref="C2"/>
    </sheetView>
  </sheetViews>
  <sheetFormatPr defaultRowHeight="15" x14ac:dyDescent="0.25"/>
  <cols>
    <col min="1" max="1" width="22.28515625" bestFit="1" customWidth="1"/>
    <col min="2" max="2" width="78.140625" bestFit="1" customWidth="1"/>
  </cols>
  <sheetData>
    <row r="1" spans="1:3" x14ac:dyDescent="0.25">
      <c r="A1" s="17" t="s">
        <v>327</v>
      </c>
      <c r="B1" s="17" t="s">
        <v>321</v>
      </c>
    </row>
    <row r="2" spans="1:3" x14ac:dyDescent="0.25">
      <c r="A2" t="s">
        <v>328</v>
      </c>
      <c r="B2" s="16" t="s">
        <v>789</v>
      </c>
      <c r="C2" s="16"/>
    </row>
    <row r="3" spans="1:3" x14ac:dyDescent="0.25">
      <c r="A3" t="s">
        <v>329</v>
      </c>
      <c r="B3" t="s">
        <v>419</v>
      </c>
      <c r="C3" s="16"/>
    </row>
    <row r="4" spans="1:3" x14ac:dyDescent="0.25">
      <c r="A4" t="s">
        <v>330</v>
      </c>
      <c r="B4" t="s">
        <v>420</v>
      </c>
    </row>
    <row r="5" spans="1:3" x14ac:dyDescent="0.25">
      <c r="A5" t="s">
        <v>331</v>
      </c>
      <c r="B5" t="s">
        <v>787</v>
      </c>
    </row>
    <row r="6" spans="1:3" x14ac:dyDescent="0.25">
      <c r="A6" t="s">
        <v>332</v>
      </c>
      <c r="B6" s="16" t="s">
        <v>788</v>
      </c>
    </row>
    <row r="7" spans="1:3" x14ac:dyDescent="0.25">
      <c r="A7" t="s">
        <v>333</v>
      </c>
      <c r="B7" t="s">
        <v>421</v>
      </c>
    </row>
  </sheetData>
  <hyperlinks>
    <hyperlink ref="B2" r:id="rId1"/>
    <hyperlink ref="B6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3"/>
  <sheetViews>
    <sheetView workbookViewId="0">
      <selection activeCell="F23" sqref="F23"/>
    </sheetView>
  </sheetViews>
  <sheetFormatPr defaultRowHeight="15" x14ac:dyDescent="0.25"/>
  <cols>
    <col min="1" max="1" width="11.7109375" bestFit="1" customWidth="1"/>
  </cols>
  <sheetData>
    <row r="1" spans="1:1" x14ac:dyDescent="0.25">
      <c r="A1" s="17" t="s">
        <v>322</v>
      </c>
    </row>
    <row r="2" spans="1:1" x14ac:dyDescent="0.25">
      <c r="A2" t="s">
        <v>335</v>
      </c>
    </row>
    <row r="3" spans="1:1" x14ac:dyDescent="0.25">
      <c r="A3" t="s">
        <v>323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selection activeCell="B13" sqref="B13"/>
    </sheetView>
  </sheetViews>
  <sheetFormatPr defaultRowHeight="15" x14ac:dyDescent="0.25"/>
  <cols>
    <col min="1" max="1" width="12.42578125" bestFit="1" customWidth="1"/>
    <col min="2" max="2" width="72.28515625" bestFit="1" customWidth="1"/>
  </cols>
  <sheetData>
    <row r="1" spans="1:5" x14ac:dyDescent="0.25">
      <c r="A1" s="17" t="s">
        <v>324</v>
      </c>
      <c r="B1" s="17" t="s">
        <v>325</v>
      </c>
      <c r="C1" s="17"/>
      <c r="D1" s="17"/>
      <c r="E1" s="17"/>
    </row>
    <row r="2" spans="1:5" x14ac:dyDescent="0.25">
      <c r="A2" t="s">
        <v>326</v>
      </c>
      <c r="B2" s="16" t="s">
        <v>410</v>
      </c>
      <c r="C2" s="16"/>
    </row>
    <row r="3" spans="1:5" x14ac:dyDescent="0.25">
      <c r="A3" s="13" t="s">
        <v>452</v>
      </c>
      <c r="B3" s="16" t="s">
        <v>453</v>
      </c>
    </row>
  </sheetData>
  <hyperlinks>
    <hyperlink ref="B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5"/>
  <sheetViews>
    <sheetView zoomScale="90" zoomScaleNormal="90" workbookViewId="0">
      <pane xSplit="2" ySplit="1" topLeftCell="C2" activePane="bottomRight" state="frozen"/>
      <selection pane="topRight" activeCell="F1" sqref="F1"/>
      <selection pane="bottomLeft" activeCell="A2" sqref="A2"/>
      <selection pane="bottomRight" activeCell="A145" sqref="A145:C145"/>
    </sheetView>
  </sheetViews>
  <sheetFormatPr defaultRowHeight="15" x14ac:dyDescent="0.25"/>
  <cols>
    <col min="1" max="1" width="71.5703125" style="3" bestFit="1" customWidth="1"/>
    <col min="2" max="2" width="66.42578125" style="3" customWidth="1"/>
    <col min="3" max="3" width="25" style="4" bestFit="1" customWidth="1"/>
    <col min="4" max="16384" width="9.140625" style="3"/>
  </cols>
  <sheetData>
    <row r="1" spans="1:4" s="12" customFormat="1" ht="34.5" customHeight="1" x14ac:dyDescent="0.25">
      <c r="A1" s="14" t="s">
        <v>318</v>
      </c>
      <c r="B1" s="14" t="s">
        <v>2</v>
      </c>
      <c r="C1" s="7" t="s">
        <v>319</v>
      </c>
    </row>
    <row r="2" spans="1:4" x14ac:dyDescent="0.25">
      <c r="A2" s="13" t="s">
        <v>194</v>
      </c>
      <c r="B2" s="3" t="s">
        <v>34</v>
      </c>
      <c r="C2" s="4" t="s">
        <v>30</v>
      </c>
    </row>
    <row r="3" spans="1:4" x14ac:dyDescent="0.25">
      <c r="A3" s="13" t="s">
        <v>195</v>
      </c>
      <c r="B3" s="3" t="s">
        <v>34</v>
      </c>
      <c r="C3" s="4" t="s">
        <v>30</v>
      </c>
    </row>
    <row r="4" spans="1:4" x14ac:dyDescent="0.25">
      <c r="A4" s="13" t="s">
        <v>341</v>
      </c>
      <c r="B4" s="3" t="s">
        <v>34</v>
      </c>
      <c r="C4" s="4" t="s">
        <v>30</v>
      </c>
    </row>
    <row r="5" spans="1:4" x14ac:dyDescent="0.25">
      <c r="A5" s="13" t="s">
        <v>196</v>
      </c>
      <c r="B5" s="3" t="s">
        <v>6</v>
      </c>
      <c r="C5" s="4" t="s">
        <v>30</v>
      </c>
    </row>
    <row r="6" spans="1:4" x14ac:dyDescent="0.25">
      <c r="A6" s="13" t="s">
        <v>223</v>
      </c>
      <c r="B6" s="3" t="s">
        <v>3</v>
      </c>
      <c r="C6" s="4" t="s">
        <v>30</v>
      </c>
    </row>
    <row r="7" spans="1:4" x14ac:dyDescent="0.25">
      <c r="A7" s="13" t="s">
        <v>224</v>
      </c>
      <c r="B7" s="3" t="s">
        <v>4</v>
      </c>
      <c r="C7" s="4" t="s">
        <v>30</v>
      </c>
    </row>
    <row r="8" spans="1:4" x14ac:dyDescent="0.25">
      <c r="A8" s="13" t="s">
        <v>197</v>
      </c>
      <c r="B8" s="3" t="s">
        <v>5</v>
      </c>
      <c r="C8" s="4" t="s">
        <v>30</v>
      </c>
    </row>
    <row r="9" spans="1:4" x14ac:dyDescent="0.25">
      <c r="A9" s="3" t="s">
        <v>234</v>
      </c>
      <c r="B9" s="3" t="s">
        <v>8</v>
      </c>
      <c r="C9" s="4" t="s">
        <v>30</v>
      </c>
    </row>
    <row r="10" spans="1:4" x14ac:dyDescent="0.25">
      <c r="A10" s="3" t="s">
        <v>198</v>
      </c>
      <c r="B10" s="3" t="s">
        <v>9</v>
      </c>
      <c r="C10" s="4" t="s">
        <v>30</v>
      </c>
    </row>
    <row r="11" spans="1:4" x14ac:dyDescent="0.25">
      <c r="A11" s="13" t="s">
        <v>199</v>
      </c>
      <c r="B11" s="3" t="s">
        <v>49</v>
      </c>
      <c r="C11" s="4" t="s">
        <v>30</v>
      </c>
    </row>
    <row r="12" spans="1:4" x14ac:dyDescent="0.25">
      <c r="A12" s="3" t="s">
        <v>225</v>
      </c>
      <c r="B12" s="25" t="s">
        <v>389</v>
      </c>
      <c r="C12" s="4" t="s">
        <v>30</v>
      </c>
      <c r="D12" s="3" t="s">
        <v>13</v>
      </c>
    </row>
    <row r="13" spans="1:4" x14ac:dyDescent="0.25">
      <c r="A13" s="3" t="s">
        <v>226</v>
      </c>
      <c r="B13" s="25" t="s">
        <v>390</v>
      </c>
      <c r="C13" s="4" t="s">
        <v>30</v>
      </c>
      <c r="D13" s="3" t="s">
        <v>14</v>
      </c>
    </row>
    <row r="14" spans="1:4" x14ac:dyDescent="0.25">
      <c r="A14" s="3" t="s">
        <v>227</v>
      </c>
      <c r="B14" s="25" t="s">
        <v>391</v>
      </c>
      <c r="C14" s="4" t="s">
        <v>30</v>
      </c>
      <c r="D14" s="3" t="s">
        <v>15</v>
      </c>
    </row>
    <row r="15" spans="1:4" x14ac:dyDescent="0.25">
      <c r="A15" s="3" t="s">
        <v>200</v>
      </c>
      <c r="B15" s="25" t="s">
        <v>388</v>
      </c>
      <c r="C15" s="4" t="s">
        <v>30</v>
      </c>
      <c r="D15" s="3" t="s">
        <v>47</v>
      </c>
    </row>
    <row r="16" spans="1:4" x14ac:dyDescent="0.25">
      <c r="A16" s="13" t="s">
        <v>404</v>
      </c>
      <c r="B16" s="3" t="s">
        <v>34</v>
      </c>
      <c r="C16" s="4" t="s">
        <v>30</v>
      </c>
    </row>
    <row r="17" spans="1:5" x14ac:dyDescent="0.25">
      <c r="A17" s="13" t="s">
        <v>405</v>
      </c>
      <c r="B17" s="3" t="s">
        <v>34</v>
      </c>
      <c r="C17" s="4" t="s">
        <v>30</v>
      </c>
    </row>
    <row r="18" spans="1:5" x14ac:dyDescent="0.25">
      <c r="A18" s="3" t="s">
        <v>392</v>
      </c>
      <c r="B18" s="25" t="s">
        <v>393</v>
      </c>
      <c r="C18" s="4" t="s">
        <v>30</v>
      </c>
    </row>
    <row r="19" spans="1:5" x14ac:dyDescent="0.25">
      <c r="A19" s="3" t="s">
        <v>394</v>
      </c>
      <c r="B19" s="25" t="s">
        <v>397</v>
      </c>
      <c r="C19" s="4" t="s">
        <v>30</v>
      </c>
    </row>
    <row r="20" spans="1:5" x14ac:dyDescent="0.25">
      <c r="A20" s="3" t="s">
        <v>395</v>
      </c>
      <c r="B20" s="25" t="s">
        <v>398</v>
      </c>
      <c r="C20" s="4" t="s">
        <v>30</v>
      </c>
    </row>
    <row r="21" spans="1:5" x14ac:dyDescent="0.25">
      <c r="A21" s="3" t="s">
        <v>396</v>
      </c>
      <c r="B21" s="25" t="s">
        <v>399</v>
      </c>
      <c r="C21" s="4" t="s">
        <v>30</v>
      </c>
    </row>
    <row r="22" spans="1:5" x14ac:dyDescent="0.25">
      <c r="A22" s="3" t="s">
        <v>201</v>
      </c>
      <c r="B22" s="3" t="s">
        <v>16</v>
      </c>
      <c r="C22" s="4" t="s">
        <v>30</v>
      </c>
    </row>
    <row r="23" spans="1:5" x14ac:dyDescent="0.25">
      <c r="A23" s="3" t="s">
        <v>299</v>
      </c>
      <c r="B23" s="3" t="s">
        <v>31</v>
      </c>
      <c r="C23" s="4" t="s">
        <v>120</v>
      </c>
      <c r="D23" s="3" t="s">
        <v>31</v>
      </c>
      <c r="E23" s="27" t="s">
        <v>370</v>
      </c>
    </row>
    <row r="24" spans="1:5" x14ac:dyDescent="0.25">
      <c r="A24" s="3" t="s">
        <v>300</v>
      </c>
      <c r="B24" s="3" t="s">
        <v>33</v>
      </c>
      <c r="C24" s="4" t="s">
        <v>30</v>
      </c>
    </row>
    <row r="25" spans="1:5" x14ac:dyDescent="0.25">
      <c r="A25" s="3" t="s">
        <v>301</v>
      </c>
      <c r="B25" s="3" t="s">
        <v>56</v>
      </c>
      <c r="C25" s="4" t="s">
        <v>120</v>
      </c>
    </row>
    <row r="26" spans="1:5" x14ac:dyDescent="0.25">
      <c r="A26" s="3" t="s">
        <v>302</v>
      </c>
      <c r="B26" s="3" t="s">
        <v>57</v>
      </c>
      <c r="C26" s="4" t="s">
        <v>30</v>
      </c>
    </row>
    <row r="27" spans="1:5" x14ac:dyDescent="0.25">
      <c r="A27" s="3" t="s">
        <v>303</v>
      </c>
      <c r="B27" s="3" t="s">
        <v>100</v>
      </c>
      <c r="C27" s="4" t="s">
        <v>30</v>
      </c>
    </row>
    <row r="28" spans="1:5" x14ac:dyDescent="0.25">
      <c r="A28" s="3" t="s">
        <v>304</v>
      </c>
      <c r="B28" s="3" t="s">
        <v>101</v>
      </c>
      <c r="C28" s="4" t="s">
        <v>30</v>
      </c>
    </row>
    <row r="29" spans="1:5" x14ac:dyDescent="0.25">
      <c r="A29" s="3" t="s">
        <v>305</v>
      </c>
      <c r="B29" s="3" t="s">
        <v>104</v>
      </c>
      <c r="C29" s="4" t="s">
        <v>120</v>
      </c>
    </row>
    <row r="30" spans="1:5" x14ac:dyDescent="0.25">
      <c r="A30" s="3" t="s">
        <v>306</v>
      </c>
      <c r="B30" s="3" t="s">
        <v>32</v>
      </c>
      <c r="C30" s="4" t="s">
        <v>120</v>
      </c>
    </row>
    <row r="31" spans="1:5" x14ac:dyDescent="0.25">
      <c r="A31" s="3" t="s">
        <v>202</v>
      </c>
      <c r="B31" s="3" t="s">
        <v>46</v>
      </c>
      <c r="C31" s="4" t="s">
        <v>30</v>
      </c>
    </row>
    <row r="32" spans="1:5" x14ac:dyDescent="0.25">
      <c r="A32" s="3" t="s">
        <v>203</v>
      </c>
      <c r="B32" s="25" t="s">
        <v>400</v>
      </c>
      <c r="C32" s="4" t="s">
        <v>30</v>
      </c>
      <c r="D32" s="3" t="s">
        <v>50</v>
      </c>
    </row>
    <row r="33" spans="1:3" x14ac:dyDescent="0.25">
      <c r="A33" s="3" t="s">
        <v>235</v>
      </c>
      <c r="B33" s="3" t="s">
        <v>51</v>
      </c>
      <c r="C33" s="4" t="s">
        <v>30</v>
      </c>
    </row>
    <row r="34" spans="1:3" x14ac:dyDescent="0.25">
      <c r="A34" s="3" t="s">
        <v>402</v>
      </c>
      <c r="B34" s="25" t="s">
        <v>403</v>
      </c>
      <c r="C34" s="4" t="s">
        <v>30</v>
      </c>
    </row>
    <row r="35" spans="1:3" x14ac:dyDescent="0.25">
      <c r="A35" s="3" t="s">
        <v>204</v>
      </c>
      <c r="B35" s="3" t="s">
        <v>48</v>
      </c>
      <c r="C35" s="4" t="s">
        <v>30</v>
      </c>
    </row>
    <row r="36" spans="1:3" x14ac:dyDescent="0.25">
      <c r="A36" s="3" t="s">
        <v>242</v>
      </c>
      <c r="B36" s="24" t="s">
        <v>186</v>
      </c>
      <c r="C36" s="4" t="s">
        <v>30</v>
      </c>
    </row>
    <row r="37" spans="1:3" x14ac:dyDescent="0.25">
      <c r="A37" s="3" t="s">
        <v>243</v>
      </c>
      <c r="B37" s="24" t="s">
        <v>185</v>
      </c>
      <c r="C37" s="4" t="s">
        <v>114</v>
      </c>
    </row>
    <row r="38" spans="1:3" x14ac:dyDescent="0.25">
      <c r="A38" s="3" t="s">
        <v>244</v>
      </c>
      <c r="B38" s="3" t="s">
        <v>187</v>
      </c>
      <c r="C38" s="4" t="s">
        <v>141</v>
      </c>
    </row>
    <row r="39" spans="1:3" x14ac:dyDescent="0.25">
      <c r="A39" s="3" t="s">
        <v>245</v>
      </c>
      <c r="B39" s="3" t="s">
        <v>188</v>
      </c>
      <c r="C39" s="4" t="s">
        <v>140</v>
      </c>
    </row>
    <row r="40" spans="1:3" x14ac:dyDescent="0.25">
      <c r="A40" s="3" t="s">
        <v>252</v>
      </c>
      <c r="B40" s="3" t="s">
        <v>72</v>
      </c>
      <c r="C40" s="4" t="s">
        <v>30</v>
      </c>
    </row>
    <row r="41" spans="1:3" x14ac:dyDescent="0.25">
      <c r="A41" s="3" t="s">
        <v>253</v>
      </c>
      <c r="B41" s="3" t="s">
        <v>67</v>
      </c>
      <c r="C41" s="4" t="s">
        <v>30</v>
      </c>
    </row>
    <row r="42" spans="1:3" x14ac:dyDescent="0.25">
      <c r="A42" s="3" t="s">
        <v>254</v>
      </c>
      <c r="B42" s="3" t="s">
        <v>68</v>
      </c>
      <c r="C42" s="4" t="s">
        <v>137</v>
      </c>
    </row>
    <row r="43" spans="1:3" x14ac:dyDescent="0.25">
      <c r="A43" s="3" t="s">
        <v>255</v>
      </c>
      <c r="B43" s="3" t="s">
        <v>69</v>
      </c>
      <c r="C43" s="4" t="s">
        <v>138</v>
      </c>
    </row>
    <row r="44" spans="1:3" x14ac:dyDescent="0.25">
      <c r="A44" s="3" t="s">
        <v>256</v>
      </c>
      <c r="B44" s="3" t="s">
        <v>65</v>
      </c>
      <c r="C44" s="10" t="s">
        <v>133</v>
      </c>
    </row>
    <row r="45" spans="1:3" x14ac:dyDescent="0.25">
      <c r="A45" s="3" t="s">
        <v>247</v>
      </c>
      <c r="B45" s="3" t="s">
        <v>70</v>
      </c>
      <c r="C45" s="4" t="s">
        <v>30</v>
      </c>
    </row>
    <row r="46" spans="1:3" x14ac:dyDescent="0.25">
      <c r="A46" s="3" t="s">
        <v>257</v>
      </c>
      <c r="B46" s="3" t="s">
        <v>66</v>
      </c>
      <c r="C46" s="4" t="s">
        <v>121</v>
      </c>
    </row>
    <row r="47" spans="1:3" x14ac:dyDescent="0.25">
      <c r="A47" s="3" t="s">
        <v>248</v>
      </c>
      <c r="B47" s="3" t="s">
        <v>71</v>
      </c>
      <c r="C47" s="4" t="s">
        <v>30</v>
      </c>
    </row>
    <row r="48" spans="1:3" x14ac:dyDescent="0.25">
      <c r="A48" s="3" t="s">
        <v>258</v>
      </c>
      <c r="B48" s="3" t="s">
        <v>72</v>
      </c>
      <c r="C48" s="4" t="s">
        <v>127</v>
      </c>
    </row>
    <row r="49" spans="1:3" x14ac:dyDescent="0.25">
      <c r="A49" s="3" t="s">
        <v>259</v>
      </c>
      <c r="B49" s="3" t="s">
        <v>73</v>
      </c>
      <c r="C49" s="4" t="s">
        <v>126</v>
      </c>
    </row>
    <row r="50" spans="1:3" x14ac:dyDescent="0.25">
      <c r="A50" s="3" t="s">
        <v>260</v>
      </c>
      <c r="B50" s="3" t="s">
        <v>173</v>
      </c>
      <c r="C50" s="4" t="s">
        <v>30</v>
      </c>
    </row>
    <row r="51" spans="1:3" x14ac:dyDescent="0.25">
      <c r="A51" s="3" t="s">
        <v>261</v>
      </c>
      <c r="B51" s="3" t="s">
        <v>174</v>
      </c>
      <c r="C51" s="4" t="s">
        <v>146</v>
      </c>
    </row>
    <row r="52" spans="1:3" x14ac:dyDescent="0.25">
      <c r="A52" s="3" t="s">
        <v>262</v>
      </c>
      <c r="B52" s="3" t="s">
        <v>74</v>
      </c>
      <c r="C52" s="4" t="s">
        <v>30</v>
      </c>
    </row>
    <row r="53" spans="1:3" x14ac:dyDescent="0.25">
      <c r="A53" s="3" t="s">
        <v>263</v>
      </c>
      <c r="B53" s="3" t="s">
        <v>75</v>
      </c>
      <c r="C53" s="4" t="s">
        <v>135</v>
      </c>
    </row>
    <row r="54" spans="1:3" x14ac:dyDescent="0.25">
      <c r="A54" s="3" t="s">
        <v>264</v>
      </c>
      <c r="B54" s="3" t="s">
        <v>76</v>
      </c>
      <c r="C54" s="4" t="s">
        <v>130</v>
      </c>
    </row>
    <row r="55" spans="1:3" x14ac:dyDescent="0.25">
      <c r="A55" s="3" t="s">
        <v>265</v>
      </c>
      <c r="B55" s="3" t="s">
        <v>77</v>
      </c>
      <c r="C55" s="4" t="s">
        <v>112</v>
      </c>
    </row>
    <row r="56" spans="1:3" x14ac:dyDescent="0.25">
      <c r="A56" s="3" t="s">
        <v>266</v>
      </c>
      <c r="B56" s="3" t="s">
        <v>78</v>
      </c>
      <c r="C56" s="4" t="s">
        <v>124</v>
      </c>
    </row>
    <row r="57" spans="1:3" x14ac:dyDescent="0.25">
      <c r="A57" s="3" t="s">
        <v>267</v>
      </c>
      <c r="B57" s="3" t="s">
        <v>79</v>
      </c>
      <c r="C57" s="4" t="s">
        <v>164</v>
      </c>
    </row>
    <row r="58" spans="1:3" x14ac:dyDescent="0.25">
      <c r="A58" s="3" t="s">
        <v>268</v>
      </c>
      <c r="B58" s="3" t="s">
        <v>80</v>
      </c>
      <c r="C58" s="4" t="s">
        <v>30</v>
      </c>
    </row>
    <row r="59" spans="1:3" x14ac:dyDescent="0.25">
      <c r="A59" s="3" t="s">
        <v>269</v>
      </c>
      <c r="B59" s="3" t="s">
        <v>81</v>
      </c>
      <c r="C59" s="4" t="s">
        <v>128</v>
      </c>
    </row>
    <row r="60" spans="1:3" x14ac:dyDescent="0.25">
      <c r="A60" s="3" t="s">
        <v>270</v>
      </c>
      <c r="B60" s="3" t="s">
        <v>82</v>
      </c>
      <c r="C60" s="4" t="s">
        <v>131</v>
      </c>
    </row>
    <row r="61" spans="1:3" x14ac:dyDescent="0.25">
      <c r="A61" s="3" t="s">
        <v>271</v>
      </c>
      <c r="B61" s="3" t="s">
        <v>83</v>
      </c>
      <c r="C61" s="4" t="s">
        <v>119</v>
      </c>
    </row>
    <row r="62" spans="1:3" x14ac:dyDescent="0.25">
      <c r="A62" s="3" t="s">
        <v>272</v>
      </c>
      <c r="B62" s="3" t="s">
        <v>84</v>
      </c>
      <c r="C62" s="4" t="s">
        <v>125</v>
      </c>
    </row>
    <row r="63" spans="1:3" x14ac:dyDescent="0.25">
      <c r="A63" s="3" t="s">
        <v>273</v>
      </c>
      <c r="B63" s="3" t="s">
        <v>85</v>
      </c>
      <c r="C63" s="4" t="s">
        <v>165</v>
      </c>
    </row>
    <row r="64" spans="1:3" x14ac:dyDescent="0.25">
      <c r="A64" s="3" t="s">
        <v>274</v>
      </c>
      <c r="B64" s="3" t="s">
        <v>86</v>
      </c>
      <c r="C64" s="4" t="s">
        <v>132</v>
      </c>
    </row>
    <row r="65" spans="1:3" x14ac:dyDescent="0.25">
      <c r="A65" s="3" t="s">
        <v>275</v>
      </c>
      <c r="B65" s="3" t="s">
        <v>87</v>
      </c>
      <c r="C65" s="4" t="s">
        <v>30</v>
      </c>
    </row>
    <row r="66" spans="1:3" x14ac:dyDescent="0.25">
      <c r="A66" s="3" t="s">
        <v>276</v>
      </c>
      <c r="B66" s="3" t="s">
        <v>88</v>
      </c>
      <c r="C66" s="4" t="s">
        <v>134</v>
      </c>
    </row>
    <row r="67" spans="1:3" x14ac:dyDescent="0.25">
      <c r="A67" s="3" t="s">
        <v>277</v>
      </c>
      <c r="B67" s="3" t="s">
        <v>89</v>
      </c>
      <c r="C67" s="4" t="s">
        <v>122</v>
      </c>
    </row>
    <row r="68" spans="1:3" x14ac:dyDescent="0.25">
      <c r="A68" s="3" t="s">
        <v>278</v>
      </c>
      <c r="B68" s="3" t="s">
        <v>90</v>
      </c>
      <c r="C68" s="4" t="s">
        <v>129</v>
      </c>
    </row>
    <row r="69" spans="1:3" x14ac:dyDescent="0.25">
      <c r="A69" s="3" t="s">
        <v>279</v>
      </c>
      <c r="B69" s="3" t="s">
        <v>91</v>
      </c>
      <c r="C69" s="4" t="s">
        <v>123</v>
      </c>
    </row>
    <row r="70" spans="1:3" x14ac:dyDescent="0.25">
      <c r="A70" s="3" t="s">
        <v>280</v>
      </c>
      <c r="B70" s="3" t="s">
        <v>103</v>
      </c>
      <c r="C70" s="4" t="s">
        <v>113</v>
      </c>
    </row>
    <row r="71" spans="1:3" x14ac:dyDescent="0.25">
      <c r="A71" s="3" t="s">
        <v>281</v>
      </c>
      <c r="B71" s="3" t="s">
        <v>92</v>
      </c>
      <c r="C71" s="4" t="s">
        <v>163</v>
      </c>
    </row>
    <row r="72" spans="1:3" x14ac:dyDescent="0.25">
      <c r="A72" s="3" t="s">
        <v>282</v>
      </c>
      <c r="B72" s="3" t="s">
        <v>93</v>
      </c>
      <c r="C72" s="4" t="s">
        <v>162</v>
      </c>
    </row>
    <row r="73" spans="1:3" x14ac:dyDescent="0.25">
      <c r="A73" s="3" t="s">
        <v>283</v>
      </c>
      <c r="B73" s="3" t="s">
        <v>94</v>
      </c>
      <c r="C73" s="4" t="s">
        <v>30</v>
      </c>
    </row>
    <row r="74" spans="1:3" x14ac:dyDescent="0.25">
      <c r="A74" s="3" t="s">
        <v>284</v>
      </c>
      <c r="B74" s="3" t="s">
        <v>95</v>
      </c>
      <c r="C74" s="4" t="s">
        <v>111</v>
      </c>
    </row>
    <row r="75" spans="1:3" x14ac:dyDescent="0.25">
      <c r="A75" s="3" t="s">
        <v>285</v>
      </c>
      <c r="B75" s="3" t="s">
        <v>96</v>
      </c>
      <c r="C75" s="4" t="s">
        <v>115</v>
      </c>
    </row>
    <row r="76" spans="1:3" x14ac:dyDescent="0.25">
      <c r="A76" s="3" t="s">
        <v>286</v>
      </c>
      <c r="B76" s="3" t="s">
        <v>64</v>
      </c>
      <c r="C76" s="4" t="s">
        <v>30</v>
      </c>
    </row>
    <row r="77" spans="1:3" x14ac:dyDescent="0.25">
      <c r="A77" s="3" t="s">
        <v>249</v>
      </c>
      <c r="B77" s="3" t="s">
        <v>97</v>
      </c>
      <c r="C77" s="4" t="s">
        <v>30</v>
      </c>
    </row>
    <row r="78" spans="1:3" x14ac:dyDescent="0.25">
      <c r="A78" s="3" t="s">
        <v>287</v>
      </c>
      <c r="B78" s="3" t="s">
        <v>98</v>
      </c>
      <c r="C78" s="4" t="s">
        <v>136</v>
      </c>
    </row>
    <row r="79" spans="1:3" x14ac:dyDescent="0.25">
      <c r="A79" s="3" t="s">
        <v>288</v>
      </c>
      <c r="B79" s="3" t="s">
        <v>99</v>
      </c>
      <c r="C79" s="4" t="s">
        <v>30</v>
      </c>
    </row>
    <row r="80" spans="1:3" x14ac:dyDescent="0.25">
      <c r="A80" s="3" t="s">
        <v>307</v>
      </c>
      <c r="B80" s="3" t="s">
        <v>147</v>
      </c>
      <c r="C80" s="4" t="s">
        <v>30</v>
      </c>
    </row>
    <row r="81" spans="1:5" x14ac:dyDescent="0.25">
      <c r="A81" s="3" t="s">
        <v>314</v>
      </c>
      <c r="B81" s="3" t="s">
        <v>8</v>
      </c>
      <c r="C81" s="4" t="s">
        <v>30</v>
      </c>
    </row>
    <row r="82" spans="1:5" x14ac:dyDescent="0.25">
      <c r="A82" s="3" t="s">
        <v>308</v>
      </c>
      <c r="B82" s="3" t="s">
        <v>55</v>
      </c>
      <c r="C82" s="4" t="s">
        <v>30</v>
      </c>
    </row>
    <row r="83" spans="1:5" x14ac:dyDescent="0.25">
      <c r="A83" s="3" t="s">
        <v>289</v>
      </c>
      <c r="B83" s="3" t="s">
        <v>143</v>
      </c>
      <c r="C83" s="4" t="s">
        <v>169</v>
      </c>
    </row>
    <row r="84" spans="1:5" x14ac:dyDescent="0.25">
      <c r="A84" s="3" t="s">
        <v>290</v>
      </c>
      <c r="B84" s="3" t="s">
        <v>58</v>
      </c>
      <c r="C84" s="4" t="s">
        <v>167</v>
      </c>
    </row>
    <row r="85" spans="1:5" x14ac:dyDescent="0.25">
      <c r="A85" s="3" t="s">
        <v>250</v>
      </c>
      <c r="B85" s="3" t="s">
        <v>59</v>
      </c>
      <c r="C85" s="4" t="s">
        <v>30</v>
      </c>
    </row>
    <row r="86" spans="1:5" x14ac:dyDescent="0.25">
      <c r="A86" s="3" t="s">
        <v>291</v>
      </c>
      <c r="B86" s="3" t="s">
        <v>60</v>
      </c>
      <c r="C86" s="4" t="s">
        <v>168</v>
      </c>
    </row>
    <row r="87" spans="1:5" x14ac:dyDescent="0.25">
      <c r="A87" s="3" t="s">
        <v>251</v>
      </c>
      <c r="B87" s="3" t="s">
        <v>61</v>
      </c>
      <c r="C87" s="4" t="s">
        <v>30</v>
      </c>
    </row>
    <row r="88" spans="1:5" x14ac:dyDescent="0.25">
      <c r="A88" s="3" t="s">
        <v>292</v>
      </c>
      <c r="B88" s="3" t="s">
        <v>62</v>
      </c>
      <c r="C88" s="4" t="s">
        <v>166</v>
      </c>
    </row>
    <row r="89" spans="1:5" x14ac:dyDescent="0.25">
      <c r="A89" s="3" t="s">
        <v>293</v>
      </c>
      <c r="B89" s="3" t="s">
        <v>102</v>
      </c>
      <c r="C89" s="4" t="s">
        <v>30</v>
      </c>
    </row>
    <row r="90" spans="1:5" x14ac:dyDescent="0.25">
      <c r="A90" s="3" t="s">
        <v>205</v>
      </c>
      <c r="B90" s="3" t="s">
        <v>45</v>
      </c>
      <c r="C90" s="4" t="s">
        <v>30</v>
      </c>
    </row>
    <row r="91" spans="1:5" s="1" customFormat="1" x14ac:dyDescent="0.25">
      <c r="A91" s="3" t="s">
        <v>408</v>
      </c>
      <c r="B91" s="3" t="s">
        <v>49</v>
      </c>
      <c r="C91" s="4" t="s">
        <v>30</v>
      </c>
      <c r="D91" s="31"/>
      <c r="E91" s="4"/>
    </row>
    <row r="92" spans="1:5" x14ac:dyDescent="0.25">
      <c r="A92" s="3" t="s">
        <v>406</v>
      </c>
      <c r="B92" s="3" t="s">
        <v>34</v>
      </c>
      <c r="C92" s="4" t="s">
        <v>30</v>
      </c>
    </row>
    <row r="93" spans="1:5" x14ac:dyDescent="0.25">
      <c r="A93" s="3" t="s">
        <v>407</v>
      </c>
      <c r="B93" s="3" t="s">
        <v>34</v>
      </c>
      <c r="C93" s="4" t="s">
        <v>30</v>
      </c>
    </row>
    <row r="94" spans="1:5" x14ac:dyDescent="0.25">
      <c r="A94" s="3" t="s">
        <v>228</v>
      </c>
      <c r="B94" s="3" t="s">
        <v>409</v>
      </c>
      <c r="C94" s="4" t="s">
        <v>30</v>
      </c>
      <c r="D94" s="3" t="s">
        <v>176</v>
      </c>
      <c r="E94" s="25" t="s">
        <v>401</v>
      </c>
    </row>
    <row r="95" spans="1:5" x14ac:dyDescent="0.25">
      <c r="A95" s="3" t="s">
        <v>206</v>
      </c>
      <c r="B95" s="3" t="s">
        <v>17</v>
      </c>
      <c r="C95" s="4" t="s">
        <v>30</v>
      </c>
    </row>
    <row r="96" spans="1:5" x14ac:dyDescent="0.25">
      <c r="A96" s="3" t="s">
        <v>372</v>
      </c>
      <c r="B96" s="3" t="s">
        <v>373</v>
      </c>
      <c r="C96" s="4" t="s">
        <v>30</v>
      </c>
    </row>
    <row r="97" spans="1:6" x14ac:dyDescent="0.25">
      <c r="A97" s="3" t="s">
        <v>348</v>
      </c>
      <c r="B97" s="3" t="s">
        <v>148</v>
      </c>
      <c r="C97" s="4" t="s">
        <v>30</v>
      </c>
    </row>
    <row r="98" spans="1:6" x14ac:dyDescent="0.25">
      <c r="A98" s="3" t="s">
        <v>309</v>
      </c>
      <c r="B98" s="3" t="s">
        <v>152</v>
      </c>
      <c r="C98" s="4" t="s">
        <v>30</v>
      </c>
    </row>
    <row r="99" spans="1:6" x14ac:dyDescent="0.25">
      <c r="A99" s="3" t="s">
        <v>310</v>
      </c>
      <c r="B99" s="3" t="s">
        <v>153</v>
      </c>
      <c r="C99" s="4" t="s">
        <v>30</v>
      </c>
    </row>
    <row r="100" spans="1:6" x14ac:dyDescent="0.25">
      <c r="A100" s="3" t="s">
        <v>311</v>
      </c>
      <c r="B100" s="3" t="s">
        <v>154</v>
      </c>
      <c r="C100" s="4" t="s">
        <v>30</v>
      </c>
    </row>
    <row r="101" spans="1:6" x14ac:dyDescent="0.25">
      <c r="A101" s="3" t="s">
        <v>312</v>
      </c>
      <c r="B101" s="3" t="s">
        <v>155</v>
      </c>
      <c r="C101" s="4" t="s">
        <v>30</v>
      </c>
    </row>
    <row r="102" spans="1:6" x14ac:dyDescent="0.25">
      <c r="A102" s="3" t="s">
        <v>349</v>
      </c>
      <c r="B102" s="3" t="s">
        <v>160</v>
      </c>
      <c r="C102" s="4" t="s">
        <v>30</v>
      </c>
    </row>
    <row r="103" spans="1:6" x14ac:dyDescent="0.25">
      <c r="A103" s="3" t="s">
        <v>313</v>
      </c>
      <c r="B103" s="3" t="s">
        <v>145</v>
      </c>
      <c r="C103" s="4" t="s">
        <v>30</v>
      </c>
    </row>
    <row r="104" spans="1:6" x14ac:dyDescent="0.25">
      <c r="A104" s="3" t="s">
        <v>294</v>
      </c>
      <c r="B104" s="3" t="s">
        <v>142</v>
      </c>
      <c r="C104" s="4" t="s">
        <v>30</v>
      </c>
    </row>
    <row r="105" spans="1:6" x14ac:dyDescent="0.25">
      <c r="A105" s="3" t="s">
        <v>295</v>
      </c>
      <c r="B105" s="3" t="s">
        <v>172</v>
      </c>
      <c r="C105" s="4" t="s">
        <v>30</v>
      </c>
    </row>
    <row r="106" spans="1:6" x14ac:dyDescent="0.25">
      <c r="A106" s="3" t="s">
        <v>296</v>
      </c>
      <c r="B106" s="24" t="s">
        <v>351</v>
      </c>
      <c r="C106" s="4" t="s">
        <v>30</v>
      </c>
      <c r="E106" s="2" t="s">
        <v>183</v>
      </c>
    </row>
    <row r="107" spans="1:6" x14ac:dyDescent="0.25">
      <c r="A107" s="3" t="s">
        <v>246</v>
      </c>
      <c r="B107" s="24" t="s">
        <v>352</v>
      </c>
      <c r="C107" s="4" t="s">
        <v>170</v>
      </c>
      <c r="E107" s="3" t="s">
        <v>139</v>
      </c>
    </row>
    <row r="108" spans="1:6" x14ac:dyDescent="0.25">
      <c r="A108" s="3" t="s">
        <v>297</v>
      </c>
      <c r="B108" s="3" t="s">
        <v>171</v>
      </c>
      <c r="C108" s="4" t="s">
        <v>30</v>
      </c>
    </row>
    <row r="109" spans="1:6" x14ac:dyDescent="0.25">
      <c r="A109" s="3" t="s">
        <v>350</v>
      </c>
      <c r="B109" s="3" t="s">
        <v>177</v>
      </c>
      <c r="C109" s="4" t="s">
        <v>30</v>
      </c>
    </row>
    <row r="110" spans="1:6" x14ac:dyDescent="0.25">
      <c r="A110" s="3" t="s">
        <v>207</v>
      </c>
      <c r="B110" s="3" t="s">
        <v>178</v>
      </c>
      <c r="C110" s="4" t="s">
        <v>30</v>
      </c>
    </row>
    <row r="111" spans="1:6" x14ac:dyDescent="0.25">
      <c r="A111" s="3" t="s">
        <v>208</v>
      </c>
      <c r="B111" s="3" t="s">
        <v>386</v>
      </c>
      <c r="C111" s="4" t="s">
        <v>30</v>
      </c>
      <c r="E111" s="3" t="s">
        <v>18</v>
      </c>
      <c r="F111" s="3" t="s">
        <v>385</v>
      </c>
    </row>
    <row r="112" spans="1:6" x14ac:dyDescent="0.25">
      <c r="A112" s="3" t="s">
        <v>229</v>
      </c>
      <c r="B112" s="3" t="s">
        <v>25</v>
      </c>
      <c r="C112" s="4" t="s">
        <v>30</v>
      </c>
    </row>
    <row r="113" spans="1:3" x14ac:dyDescent="0.25">
      <c r="A113" s="3" t="s">
        <v>232</v>
      </c>
      <c r="B113" s="3" t="s">
        <v>26</v>
      </c>
      <c r="C113" s="4" t="s">
        <v>30</v>
      </c>
    </row>
    <row r="114" spans="1:3" x14ac:dyDescent="0.25">
      <c r="A114" s="3" t="s">
        <v>233</v>
      </c>
      <c r="B114" s="3" t="s">
        <v>27</v>
      </c>
      <c r="C114" s="4" t="s">
        <v>30</v>
      </c>
    </row>
    <row r="115" spans="1:3" x14ac:dyDescent="0.25">
      <c r="A115" s="3" t="s">
        <v>236</v>
      </c>
      <c r="B115" s="3" t="s">
        <v>28</v>
      </c>
      <c r="C115" s="4" t="s">
        <v>30</v>
      </c>
    </row>
    <row r="116" spans="1:3" x14ac:dyDescent="0.25">
      <c r="A116" s="3" t="s">
        <v>209</v>
      </c>
      <c r="B116" s="3" t="s">
        <v>23</v>
      </c>
      <c r="C116" s="4" t="s">
        <v>30</v>
      </c>
    </row>
    <row r="117" spans="1:3" x14ac:dyDescent="0.25">
      <c r="A117" s="3" t="s">
        <v>210</v>
      </c>
      <c r="B117" s="3" t="s">
        <v>9</v>
      </c>
      <c r="C117" s="4" t="s">
        <v>30</v>
      </c>
    </row>
    <row r="118" spans="1:3" x14ac:dyDescent="0.25">
      <c r="A118" s="3" t="s">
        <v>211</v>
      </c>
      <c r="B118" s="3" t="s">
        <v>106</v>
      </c>
      <c r="C118" s="4" t="s">
        <v>30</v>
      </c>
    </row>
    <row r="119" spans="1:3" x14ac:dyDescent="0.25">
      <c r="A119" s="3" t="s">
        <v>212</v>
      </c>
      <c r="B119" s="3" t="s">
        <v>156</v>
      </c>
      <c r="C119" s="4" t="s">
        <v>30</v>
      </c>
    </row>
    <row r="120" spans="1:3" x14ac:dyDescent="0.25">
      <c r="A120" s="3" t="s">
        <v>230</v>
      </c>
      <c r="B120" s="3" t="s">
        <v>149</v>
      </c>
      <c r="C120" s="4" t="s">
        <v>30</v>
      </c>
    </row>
    <row r="121" spans="1:3" x14ac:dyDescent="0.25">
      <c r="A121" s="3" t="s">
        <v>353</v>
      </c>
      <c r="B121" s="3" t="s">
        <v>354</v>
      </c>
      <c r="C121" s="4" t="s">
        <v>30</v>
      </c>
    </row>
    <row r="122" spans="1:3" x14ac:dyDescent="0.25">
      <c r="A122" s="3" t="s">
        <v>231</v>
      </c>
      <c r="B122" s="3" t="s">
        <v>150</v>
      </c>
      <c r="C122" s="4" t="s">
        <v>30</v>
      </c>
    </row>
    <row r="123" spans="1:3" x14ac:dyDescent="0.25">
      <c r="A123" s="3" t="s">
        <v>355</v>
      </c>
      <c r="B123" s="3" t="s">
        <v>357</v>
      </c>
      <c r="C123" s="4" t="s">
        <v>30</v>
      </c>
    </row>
    <row r="124" spans="1:3" x14ac:dyDescent="0.25">
      <c r="A124" s="3" t="s">
        <v>213</v>
      </c>
      <c r="B124" s="3" t="s">
        <v>151</v>
      </c>
      <c r="C124" s="4" t="s">
        <v>30</v>
      </c>
    </row>
    <row r="125" spans="1:3" x14ac:dyDescent="0.25">
      <c r="A125" s="3" t="s">
        <v>356</v>
      </c>
      <c r="B125" s="3" t="s">
        <v>358</v>
      </c>
      <c r="C125" s="4" t="s">
        <v>30</v>
      </c>
    </row>
    <row r="126" spans="1:3" x14ac:dyDescent="0.25">
      <c r="A126" s="3" t="s">
        <v>214</v>
      </c>
      <c r="B126" s="3" t="s">
        <v>179</v>
      </c>
      <c r="C126" s="4" t="s">
        <v>30</v>
      </c>
    </row>
    <row r="127" spans="1:3" x14ac:dyDescent="0.25">
      <c r="A127" s="3" t="s">
        <v>240</v>
      </c>
      <c r="B127" s="3" t="s">
        <v>180</v>
      </c>
      <c r="C127" s="4" t="s">
        <v>30</v>
      </c>
    </row>
    <row r="128" spans="1:3" x14ac:dyDescent="0.25">
      <c r="A128" s="3" t="s">
        <v>241</v>
      </c>
      <c r="B128" s="3" t="s">
        <v>181</v>
      </c>
      <c r="C128" s="4" t="s">
        <v>30</v>
      </c>
    </row>
    <row r="129" spans="1:5" x14ac:dyDescent="0.25">
      <c r="A129" s="2" t="s">
        <v>215</v>
      </c>
      <c r="B129" s="25" t="s">
        <v>367</v>
      </c>
      <c r="C129" s="4" t="s">
        <v>30</v>
      </c>
      <c r="D129" s="3" t="s">
        <v>108</v>
      </c>
    </row>
    <row r="130" spans="1:5" x14ac:dyDescent="0.25">
      <c r="A130" s="2" t="s">
        <v>362</v>
      </c>
      <c r="B130" s="3" t="s">
        <v>359</v>
      </c>
      <c r="C130" s="4" t="s">
        <v>30</v>
      </c>
    </row>
    <row r="131" spans="1:5" x14ac:dyDescent="0.25">
      <c r="A131" s="3" t="s">
        <v>216</v>
      </c>
      <c r="B131" s="25" t="s">
        <v>368</v>
      </c>
      <c r="C131" s="4" t="s">
        <v>30</v>
      </c>
      <c r="D131" s="3" t="s">
        <v>108</v>
      </c>
    </row>
    <row r="132" spans="1:5" x14ac:dyDescent="0.25">
      <c r="A132" s="3" t="s">
        <v>363</v>
      </c>
      <c r="B132" s="3" t="s">
        <v>360</v>
      </c>
      <c r="C132" s="4" t="s">
        <v>30</v>
      </c>
    </row>
    <row r="133" spans="1:5" x14ac:dyDescent="0.25">
      <c r="A133" s="3" t="s">
        <v>217</v>
      </c>
      <c r="B133" s="3" t="s">
        <v>109</v>
      </c>
      <c r="C133" s="4" t="s">
        <v>30</v>
      </c>
      <c r="D133" s="3" t="s">
        <v>109</v>
      </c>
    </row>
    <row r="134" spans="1:5" x14ac:dyDescent="0.25">
      <c r="A134" s="3" t="s">
        <v>364</v>
      </c>
      <c r="B134" s="3" t="s">
        <v>361</v>
      </c>
      <c r="C134" s="4" t="s">
        <v>30</v>
      </c>
    </row>
    <row r="135" spans="1:5" x14ac:dyDescent="0.25">
      <c r="A135" s="3" t="s">
        <v>218</v>
      </c>
      <c r="B135" s="25" t="s">
        <v>157</v>
      </c>
      <c r="C135" s="4" t="s">
        <v>30</v>
      </c>
      <c r="D135" s="3" t="s">
        <v>157</v>
      </c>
    </row>
    <row r="136" spans="1:5" x14ac:dyDescent="0.25">
      <c r="A136" s="3" t="s">
        <v>219</v>
      </c>
      <c r="B136" s="25" t="s">
        <v>158</v>
      </c>
      <c r="C136" s="4" t="s">
        <v>30</v>
      </c>
      <c r="D136" s="3" t="s">
        <v>158</v>
      </c>
    </row>
    <row r="137" spans="1:5" x14ac:dyDescent="0.25">
      <c r="A137" s="3" t="s">
        <v>220</v>
      </c>
      <c r="B137" s="25" t="s">
        <v>376</v>
      </c>
      <c r="C137" s="4" t="s">
        <v>30</v>
      </c>
    </row>
    <row r="138" spans="1:5" x14ac:dyDescent="0.25">
      <c r="A138" s="3" t="s">
        <v>298</v>
      </c>
      <c r="B138" s="3" t="s">
        <v>159</v>
      </c>
      <c r="C138" s="4" t="s">
        <v>30</v>
      </c>
    </row>
    <row r="139" spans="1:5" x14ac:dyDescent="0.25">
      <c r="A139" s="3" t="s">
        <v>221</v>
      </c>
      <c r="B139" s="25" t="s">
        <v>369</v>
      </c>
      <c r="C139" s="4" t="s">
        <v>30</v>
      </c>
      <c r="D139" s="3" t="s">
        <v>161</v>
      </c>
      <c r="E139" s="3" t="s">
        <v>365</v>
      </c>
    </row>
    <row r="140" spans="1:5" x14ac:dyDescent="0.25">
      <c r="A140" s="3" t="s">
        <v>222</v>
      </c>
      <c r="B140" s="25" t="s">
        <v>366</v>
      </c>
      <c r="C140" s="4" t="s">
        <v>30</v>
      </c>
      <c r="D140" s="3" t="s">
        <v>184</v>
      </c>
    </row>
    <row r="141" spans="1:5" x14ac:dyDescent="0.25">
      <c r="A141" s="3" t="s">
        <v>237</v>
      </c>
      <c r="B141" s="3" t="s">
        <v>118</v>
      </c>
      <c r="C141" s="4" t="s">
        <v>30</v>
      </c>
    </row>
    <row r="142" spans="1:5" x14ac:dyDescent="0.25">
      <c r="A142" s="3" t="s">
        <v>238</v>
      </c>
      <c r="B142" s="3" t="s">
        <v>116</v>
      </c>
      <c r="C142" s="4" t="s">
        <v>30</v>
      </c>
    </row>
    <row r="143" spans="1:5" x14ac:dyDescent="0.25">
      <c r="A143" s="3" t="s">
        <v>239</v>
      </c>
      <c r="B143" s="3" t="s">
        <v>117</v>
      </c>
      <c r="C143" s="4" t="s">
        <v>30</v>
      </c>
    </row>
    <row r="144" spans="1:5" x14ac:dyDescent="0.25">
      <c r="A144" s="3" t="s">
        <v>41</v>
      </c>
      <c r="B144" s="3" t="s">
        <v>34</v>
      </c>
      <c r="C144" s="4" t="s">
        <v>30</v>
      </c>
    </row>
    <row r="145" spans="1:3" x14ac:dyDescent="0.25">
      <c r="A145" s="3" t="s">
        <v>344</v>
      </c>
      <c r="B145" s="3" t="s">
        <v>34</v>
      </c>
      <c r="C145" s="4" t="s">
        <v>30</v>
      </c>
    </row>
  </sheetData>
  <dataValidations count="1">
    <dataValidation type="list" allowBlank="1" showInputMessage="1" showErrorMessage="1" sqref="A91">
      <formula1>EventName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5"/>
  <sheetViews>
    <sheetView workbookViewId="0">
      <selection activeCell="A9" sqref="A9"/>
    </sheetView>
  </sheetViews>
  <sheetFormatPr defaultRowHeight="15" x14ac:dyDescent="0.25"/>
  <cols>
    <col min="1" max="1" width="18.7109375" bestFit="1" customWidth="1"/>
  </cols>
  <sheetData>
    <row r="1" spans="1:1" x14ac:dyDescent="0.25">
      <c r="A1" s="65" t="s">
        <v>377</v>
      </c>
    </row>
    <row r="2" spans="1:1" x14ac:dyDescent="0.25">
      <c r="A2" s="65" t="s">
        <v>340</v>
      </c>
    </row>
    <row r="3" spans="1:1" x14ac:dyDescent="0.25">
      <c r="A3" s="65" t="s">
        <v>342</v>
      </c>
    </row>
    <row r="4" spans="1:1" x14ac:dyDescent="0.25">
      <c r="A4" s="65" t="s">
        <v>189</v>
      </c>
    </row>
    <row r="5" spans="1:1" x14ac:dyDescent="0.25">
      <c r="A5" s="65" t="s">
        <v>192</v>
      </c>
    </row>
    <row r="6" spans="1:1" x14ac:dyDescent="0.25">
      <c r="A6" s="65" t="s">
        <v>751</v>
      </c>
    </row>
    <row r="7" spans="1:1" x14ac:dyDescent="0.25">
      <c r="A7" s="65" t="s">
        <v>752</v>
      </c>
    </row>
    <row r="8" spans="1:1" x14ac:dyDescent="0.25">
      <c r="A8" s="65" t="s">
        <v>190</v>
      </c>
    </row>
    <row r="9" spans="1:1" x14ac:dyDescent="0.25">
      <c r="A9" s="65" t="s">
        <v>753</v>
      </c>
    </row>
    <row r="10" spans="1:1" x14ac:dyDescent="0.25">
      <c r="A10" s="65" t="s">
        <v>191</v>
      </c>
    </row>
    <row r="11" spans="1:1" x14ac:dyDescent="0.25">
      <c r="A11" s="65" t="s">
        <v>343</v>
      </c>
    </row>
    <row r="12" spans="1:1" x14ac:dyDescent="0.25">
      <c r="A12" s="65" t="s">
        <v>41</v>
      </c>
    </row>
    <row r="13" spans="1:1" x14ac:dyDescent="0.25">
      <c r="A13" t="s">
        <v>755</v>
      </c>
    </row>
    <row r="14" spans="1:1" x14ac:dyDescent="0.25">
      <c r="A14" t="s">
        <v>756</v>
      </c>
    </row>
    <row r="15" spans="1:1" x14ac:dyDescent="0.25">
      <c r="A15" t="s">
        <v>757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8"/>
  <sheetViews>
    <sheetView topLeftCell="B144" zoomScale="98" zoomScaleNormal="98" workbookViewId="0">
      <selection activeCell="B155" sqref="B155"/>
    </sheetView>
  </sheetViews>
  <sheetFormatPr defaultRowHeight="15" x14ac:dyDescent="0.25"/>
  <cols>
    <col min="1" max="1" width="31.85546875" bestFit="1" customWidth="1"/>
    <col min="2" max="2" width="255.7109375" style="71" bestFit="1" customWidth="1"/>
    <col min="3" max="3" width="43.28515625" customWidth="1"/>
  </cols>
  <sheetData>
    <row r="1" spans="1:3" s="12" customFormat="1" ht="34.5" customHeight="1" x14ac:dyDescent="0.25">
      <c r="A1" s="14" t="s">
        <v>318</v>
      </c>
      <c r="B1" s="14" t="s">
        <v>2</v>
      </c>
      <c r="C1" s="7" t="s">
        <v>319</v>
      </c>
    </row>
    <row r="2" spans="1:3" x14ac:dyDescent="0.25">
      <c r="A2" s="3" t="s">
        <v>341</v>
      </c>
      <c r="B2" s="74" t="s">
        <v>34</v>
      </c>
      <c r="C2" s="3" t="s">
        <v>30</v>
      </c>
    </row>
    <row r="3" spans="1:3" x14ac:dyDescent="0.25">
      <c r="A3" s="3" t="s">
        <v>344</v>
      </c>
      <c r="B3" s="74" t="s">
        <v>34</v>
      </c>
      <c r="C3" s="3" t="s">
        <v>30</v>
      </c>
    </row>
    <row r="4" spans="1:3" x14ac:dyDescent="0.25">
      <c r="A4" s="3" t="s">
        <v>412</v>
      </c>
      <c r="B4" s="74" t="s">
        <v>416</v>
      </c>
      <c r="C4" s="3" t="s">
        <v>30</v>
      </c>
    </row>
    <row r="5" spans="1:3" x14ac:dyDescent="0.25">
      <c r="A5" s="3" t="s">
        <v>413</v>
      </c>
      <c r="B5" s="74" t="s">
        <v>417</v>
      </c>
      <c r="C5" s="3" t="s">
        <v>30</v>
      </c>
    </row>
    <row r="6" spans="1:3" x14ac:dyDescent="0.25">
      <c r="A6" s="3" t="s">
        <v>414</v>
      </c>
      <c r="B6" s="74" t="s">
        <v>418</v>
      </c>
      <c r="C6" s="3" t="s">
        <v>30</v>
      </c>
    </row>
    <row r="7" spans="1:3" x14ac:dyDescent="0.25">
      <c r="A7" s="40" t="s">
        <v>422</v>
      </c>
      <c r="B7" s="71" t="s">
        <v>719</v>
      </c>
      <c r="C7" s="3" t="s">
        <v>30</v>
      </c>
    </row>
    <row r="8" spans="1:3" x14ac:dyDescent="0.25">
      <c r="A8" s="41" t="s">
        <v>423</v>
      </c>
      <c r="B8" s="71" t="s">
        <v>450</v>
      </c>
      <c r="C8" s="3" t="s">
        <v>30</v>
      </c>
    </row>
    <row r="9" spans="1:3" x14ac:dyDescent="0.25">
      <c r="A9" s="41" t="s">
        <v>424</v>
      </c>
      <c r="B9" s="71" t="s">
        <v>451</v>
      </c>
      <c r="C9" s="3" t="s">
        <v>30</v>
      </c>
    </row>
    <row r="10" spans="1:3" x14ac:dyDescent="0.25">
      <c r="A10" s="42" t="s">
        <v>426</v>
      </c>
      <c r="B10" s="75" t="s">
        <v>436</v>
      </c>
      <c r="C10" s="3" t="s">
        <v>30</v>
      </c>
    </row>
    <row r="11" spans="1:3" x14ac:dyDescent="0.25">
      <c r="A11" s="42" t="s">
        <v>427</v>
      </c>
      <c r="B11" s="75" t="s">
        <v>437</v>
      </c>
      <c r="C11" s="3" t="s">
        <v>30</v>
      </c>
    </row>
    <row r="12" spans="1:3" x14ac:dyDescent="0.25">
      <c r="A12" s="42" t="s">
        <v>428</v>
      </c>
      <c r="B12" s="75" t="s">
        <v>438</v>
      </c>
      <c r="C12" s="3" t="s">
        <v>30</v>
      </c>
    </row>
    <row r="13" spans="1:3" x14ac:dyDescent="0.25">
      <c r="A13" s="42" t="s">
        <v>429</v>
      </c>
      <c r="B13" s="75" t="s">
        <v>439</v>
      </c>
      <c r="C13" s="3" t="s">
        <v>30</v>
      </c>
    </row>
    <row r="14" spans="1:3" x14ac:dyDescent="0.25">
      <c r="A14" s="42" t="s">
        <v>430</v>
      </c>
      <c r="B14" s="75" t="s">
        <v>440</v>
      </c>
      <c r="C14" s="3" t="s">
        <v>30</v>
      </c>
    </row>
    <row r="15" spans="1:3" x14ac:dyDescent="0.25">
      <c r="A15" s="42" t="s">
        <v>431</v>
      </c>
      <c r="B15" s="75" t="s">
        <v>441</v>
      </c>
      <c r="C15" s="3" t="s">
        <v>30</v>
      </c>
    </row>
    <row r="16" spans="1:3" x14ac:dyDescent="0.25">
      <c r="A16" s="42" t="s">
        <v>432</v>
      </c>
      <c r="B16" s="75" t="s">
        <v>442</v>
      </c>
      <c r="C16" s="3" t="s">
        <v>30</v>
      </c>
    </row>
    <row r="17" spans="1:3" x14ac:dyDescent="0.25">
      <c r="A17" s="42" t="s">
        <v>433</v>
      </c>
      <c r="B17" s="75" t="s">
        <v>443</v>
      </c>
      <c r="C17" s="3" t="s">
        <v>30</v>
      </c>
    </row>
    <row r="18" spans="1:3" x14ac:dyDescent="0.25">
      <c r="A18" s="42" t="s">
        <v>434</v>
      </c>
      <c r="B18" s="75" t="s">
        <v>444</v>
      </c>
      <c r="C18" s="3" t="s">
        <v>30</v>
      </c>
    </row>
    <row r="19" spans="1:3" x14ac:dyDescent="0.25">
      <c r="A19" s="42" t="s">
        <v>435</v>
      </c>
      <c r="B19" s="75" t="s">
        <v>445</v>
      </c>
      <c r="C19" s="3" t="s">
        <v>30</v>
      </c>
    </row>
    <row r="20" spans="1:3" x14ac:dyDescent="0.25">
      <c r="A20" s="45" t="s">
        <v>454</v>
      </c>
      <c r="B20" s="76" t="s">
        <v>604</v>
      </c>
      <c r="C20" s="3" t="s">
        <v>30</v>
      </c>
    </row>
    <row r="21" spans="1:3" x14ac:dyDescent="0.25">
      <c r="A21" s="42" t="s">
        <v>469</v>
      </c>
      <c r="B21" s="75" t="s">
        <v>455</v>
      </c>
      <c r="C21" s="3" t="s">
        <v>30</v>
      </c>
    </row>
    <row r="22" spans="1:3" x14ac:dyDescent="0.25">
      <c r="A22" s="42" t="s">
        <v>456</v>
      </c>
      <c r="B22" s="75" t="s">
        <v>457</v>
      </c>
      <c r="C22" s="3" t="s">
        <v>30</v>
      </c>
    </row>
    <row r="23" spans="1:3" x14ac:dyDescent="0.25">
      <c r="A23" s="42" t="s">
        <v>480</v>
      </c>
      <c r="B23" s="71" t="s">
        <v>720</v>
      </c>
      <c r="C23" s="3" t="s">
        <v>30</v>
      </c>
    </row>
    <row r="24" spans="1:3" x14ac:dyDescent="0.25">
      <c r="A24" s="42" t="s">
        <v>470</v>
      </c>
      <c r="B24" s="75" t="s">
        <v>458</v>
      </c>
      <c r="C24" s="3" t="s">
        <v>30</v>
      </c>
    </row>
    <row r="25" spans="1:3" x14ac:dyDescent="0.25">
      <c r="A25" s="42" t="s">
        <v>459</v>
      </c>
      <c r="B25" s="75" t="s">
        <v>460</v>
      </c>
      <c r="C25" s="3" t="s">
        <v>30</v>
      </c>
    </row>
    <row r="26" spans="1:3" s="65" customFormat="1" x14ac:dyDescent="0.25">
      <c r="A26" s="64" t="s">
        <v>745</v>
      </c>
      <c r="B26" s="75" t="s">
        <v>746</v>
      </c>
      <c r="C26" s="3"/>
    </row>
    <row r="27" spans="1:3" x14ac:dyDescent="0.25">
      <c r="A27" s="42" t="s">
        <v>461</v>
      </c>
      <c r="B27" s="75" t="s">
        <v>462</v>
      </c>
      <c r="C27" s="3" t="s">
        <v>30</v>
      </c>
    </row>
    <row r="28" spans="1:3" x14ac:dyDescent="0.25">
      <c r="A28" s="42" t="s">
        <v>463</v>
      </c>
      <c r="B28" s="75" t="s">
        <v>464</v>
      </c>
      <c r="C28" s="3" t="s">
        <v>30</v>
      </c>
    </row>
    <row r="29" spans="1:3" x14ac:dyDescent="0.25">
      <c r="A29" s="42" t="s">
        <v>465</v>
      </c>
      <c r="B29" s="75" t="s">
        <v>466</v>
      </c>
      <c r="C29" s="3" t="s">
        <v>30</v>
      </c>
    </row>
    <row r="30" spans="1:3" x14ac:dyDescent="0.25">
      <c r="A30" s="42" t="s">
        <v>467</v>
      </c>
      <c r="B30" s="75" t="s">
        <v>468</v>
      </c>
      <c r="C30" s="3" t="s">
        <v>30</v>
      </c>
    </row>
    <row r="31" spans="1:3" x14ac:dyDescent="0.25">
      <c r="A31" s="46" t="s">
        <v>473</v>
      </c>
      <c r="B31" s="77" t="s">
        <v>510</v>
      </c>
      <c r="C31" s="3" t="s">
        <v>30</v>
      </c>
    </row>
    <row r="32" spans="1:3" x14ac:dyDescent="0.25">
      <c r="A32" s="41" t="s">
        <v>484</v>
      </c>
      <c r="B32" s="71" t="s">
        <v>450</v>
      </c>
      <c r="C32" s="3" t="s">
        <v>30</v>
      </c>
    </row>
    <row r="33" spans="1:3" s="82" customFormat="1" x14ac:dyDescent="0.25">
      <c r="A33" s="41" t="s">
        <v>738</v>
      </c>
      <c r="B33" s="81" t="s">
        <v>478</v>
      </c>
      <c r="C33" s="3" t="s">
        <v>30</v>
      </c>
    </row>
    <row r="34" spans="1:3" s="48" customFormat="1" x14ac:dyDescent="0.25">
      <c r="A34" s="47" t="s">
        <v>485</v>
      </c>
      <c r="B34" s="78" t="s">
        <v>436</v>
      </c>
      <c r="C34" s="3" t="s">
        <v>30</v>
      </c>
    </row>
    <row r="35" spans="1:3" x14ac:dyDescent="0.25">
      <c r="A35" s="42" t="s">
        <v>486</v>
      </c>
      <c r="B35" s="75" t="s">
        <v>437</v>
      </c>
      <c r="C35" s="3" t="s">
        <v>30</v>
      </c>
    </row>
    <row r="36" spans="1:3" s="45" customFormat="1" x14ac:dyDescent="0.25">
      <c r="A36" s="49" t="s">
        <v>509</v>
      </c>
      <c r="B36" s="76" t="s">
        <v>451</v>
      </c>
      <c r="C36" s="3" t="s">
        <v>30</v>
      </c>
    </row>
    <row r="37" spans="1:3" x14ac:dyDescent="0.25">
      <c r="A37" s="42" t="s">
        <v>487</v>
      </c>
      <c r="B37" s="75" t="s">
        <v>455</v>
      </c>
      <c r="C37" s="3" t="s">
        <v>30</v>
      </c>
    </row>
    <row r="38" spans="1:3" x14ac:dyDescent="0.25">
      <c r="A38" s="42" t="s">
        <v>488</v>
      </c>
      <c r="B38" s="75" t="s">
        <v>457</v>
      </c>
      <c r="C38" s="3" t="s">
        <v>30</v>
      </c>
    </row>
    <row r="39" spans="1:3" x14ac:dyDescent="0.25">
      <c r="A39" s="42" t="s">
        <v>489</v>
      </c>
      <c r="B39" s="71" t="s">
        <v>720</v>
      </c>
      <c r="C39" s="3" t="s">
        <v>30</v>
      </c>
    </row>
    <row r="40" spans="1:3" x14ac:dyDescent="0.25">
      <c r="A40" s="42" t="s">
        <v>490</v>
      </c>
      <c r="B40" s="75" t="s">
        <v>458</v>
      </c>
      <c r="C40" s="3" t="s">
        <v>30</v>
      </c>
    </row>
    <row r="41" spans="1:3" x14ac:dyDescent="0.25">
      <c r="A41" s="42" t="s">
        <v>511</v>
      </c>
      <c r="B41" s="75" t="s">
        <v>460</v>
      </c>
      <c r="C41" s="3" t="s">
        <v>30</v>
      </c>
    </row>
    <row r="42" spans="1:3" x14ac:dyDescent="0.25">
      <c r="A42" s="42" t="s">
        <v>491</v>
      </c>
      <c r="B42" s="75" t="s">
        <v>462</v>
      </c>
      <c r="C42" s="3" t="s">
        <v>30</v>
      </c>
    </row>
    <row r="43" spans="1:3" x14ac:dyDescent="0.25">
      <c r="A43" s="42" t="s">
        <v>492</v>
      </c>
      <c r="B43" s="75" t="s">
        <v>464</v>
      </c>
      <c r="C43" s="3" t="s">
        <v>30</v>
      </c>
    </row>
    <row r="44" spans="1:3" x14ac:dyDescent="0.25">
      <c r="A44" s="42" t="s">
        <v>493</v>
      </c>
      <c r="B44" s="75" t="s">
        <v>466</v>
      </c>
      <c r="C44" s="3" t="s">
        <v>30</v>
      </c>
    </row>
    <row r="45" spans="1:3" x14ac:dyDescent="0.25">
      <c r="A45" s="42" t="s">
        <v>494</v>
      </c>
      <c r="B45" s="75" t="s">
        <v>468</v>
      </c>
      <c r="C45" s="3" t="s">
        <v>30</v>
      </c>
    </row>
    <row r="46" spans="1:3" x14ac:dyDescent="0.25">
      <c r="A46" s="53" t="s">
        <v>713</v>
      </c>
      <c r="B46" s="76" t="s">
        <v>604</v>
      </c>
      <c r="C46" s="40" t="s">
        <v>30</v>
      </c>
    </row>
    <row r="47" spans="1:3" s="65" customFormat="1" x14ac:dyDescent="0.25">
      <c r="A47" s="64" t="s">
        <v>512</v>
      </c>
      <c r="B47" s="76" t="s">
        <v>714</v>
      </c>
      <c r="C47" s="40"/>
    </row>
    <row r="48" spans="1:3" x14ac:dyDescent="0.25">
      <c r="A48" s="52" t="s">
        <v>475</v>
      </c>
      <c r="B48" s="75" t="s">
        <v>637</v>
      </c>
      <c r="C48" s="3" t="s">
        <v>30</v>
      </c>
    </row>
    <row r="49" spans="1:3" x14ac:dyDescent="0.25">
      <c r="A49" s="52" t="s">
        <v>476</v>
      </c>
      <c r="B49" s="75" t="s">
        <v>712</v>
      </c>
      <c r="C49" s="3" t="s">
        <v>30</v>
      </c>
    </row>
    <row r="50" spans="1:3" x14ac:dyDescent="0.25">
      <c r="A50" s="53" t="s">
        <v>474</v>
      </c>
      <c r="B50" s="75" t="s">
        <v>638</v>
      </c>
      <c r="C50" s="3" t="s">
        <v>30</v>
      </c>
    </row>
    <row r="51" spans="1:3" s="65" customFormat="1" x14ac:dyDescent="0.25">
      <c r="A51" s="64" t="s">
        <v>715</v>
      </c>
      <c r="B51" s="76" t="s">
        <v>604</v>
      </c>
      <c r="C51" s="40" t="s">
        <v>30</v>
      </c>
    </row>
    <row r="52" spans="1:3" x14ac:dyDescent="0.25">
      <c r="A52" s="51" t="s">
        <v>477</v>
      </c>
      <c r="B52" s="75" t="s">
        <v>450</v>
      </c>
      <c r="C52" s="3" t="s">
        <v>30</v>
      </c>
    </row>
    <row r="53" spans="1:3" x14ac:dyDescent="0.25">
      <c r="A53" s="46" t="s">
        <v>495</v>
      </c>
      <c r="B53" s="77" t="s">
        <v>510</v>
      </c>
      <c r="C53" s="3" t="s">
        <v>30</v>
      </c>
    </row>
    <row r="54" spans="1:3" x14ac:dyDescent="0.25">
      <c r="A54" s="41" t="s">
        <v>496</v>
      </c>
      <c r="B54" s="71" t="s">
        <v>450</v>
      </c>
      <c r="C54" s="3" t="s">
        <v>30</v>
      </c>
    </row>
    <row r="55" spans="1:3" x14ac:dyDescent="0.25">
      <c r="A55" s="41" t="s">
        <v>515</v>
      </c>
      <c r="B55" s="76" t="s">
        <v>451</v>
      </c>
      <c r="C55" s="3" t="s">
        <v>30</v>
      </c>
    </row>
    <row r="56" spans="1:3" x14ac:dyDescent="0.25">
      <c r="A56" s="53" t="s">
        <v>497</v>
      </c>
      <c r="B56" s="78" t="s">
        <v>436</v>
      </c>
      <c r="C56" s="3" t="s">
        <v>30</v>
      </c>
    </row>
    <row r="57" spans="1:3" x14ac:dyDescent="0.25">
      <c r="A57" s="53" t="s">
        <v>498</v>
      </c>
      <c r="B57" s="75" t="s">
        <v>437</v>
      </c>
      <c r="C57" s="3" t="s">
        <v>30</v>
      </c>
    </row>
    <row r="58" spans="1:3" x14ac:dyDescent="0.25">
      <c r="A58" s="41" t="s">
        <v>516</v>
      </c>
      <c r="B58" s="76" t="s">
        <v>451</v>
      </c>
      <c r="C58" s="3" t="s">
        <v>30</v>
      </c>
    </row>
    <row r="59" spans="1:3" x14ac:dyDescent="0.25">
      <c r="A59" s="53" t="s">
        <v>499</v>
      </c>
      <c r="B59" s="75" t="s">
        <v>455</v>
      </c>
    </row>
    <row r="60" spans="1:3" x14ac:dyDescent="0.25">
      <c r="A60" s="53" t="s">
        <v>500</v>
      </c>
      <c r="B60" s="75" t="s">
        <v>457</v>
      </c>
    </row>
    <row r="61" spans="1:3" x14ac:dyDescent="0.25">
      <c r="A61" s="53" t="s">
        <v>501</v>
      </c>
      <c r="B61" s="71" t="s">
        <v>720</v>
      </c>
    </row>
    <row r="62" spans="1:3" x14ac:dyDescent="0.25">
      <c r="A62" s="53" t="s">
        <v>502</v>
      </c>
      <c r="B62" s="75" t="s">
        <v>458</v>
      </c>
    </row>
    <row r="63" spans="1:3" x14ac:dyDescent="0.25">
      <c r="A63" s="53" t="s">
        <v>503</v>
      </c>
      <c r="B63" s="75" t="s">
        <v>460</v>
      </c>
    </row>
    <row r="64" spans="1:3" x14ac:dyDescent="0.25">
      <c r="A64" s="53" t="s">
        <v>504</v>
      </c>
      <c r="B64" s="75" t="s">
        <v>462</v>
      </c>
    </row>
    <row r="65" spans="1:2" x14ac:dyDescent="0.25">
      <c r="A65" s="53" t="s">
        <v>505</v>
      </c>
      <c r="B65" s="75" t="s">
        <v>464</v>
      </c>
    </row>
    <row r="66" spans="1:2" x14ac:dyDescent="0.25">
      <c r="A66" s="53" t="s">
        <v>506</v>
      </c>
      <c r="B66" s="75" t="s">
        <v>466</v>
      </c>
    </row>
    <row r="67" spans="1:2" x14ac:dyDescent="0.25">
      <c r="A67" s="53" t="s">
        <v>507</v>
      </c>
      <c r="B67" s="75" t="s">
        <v>468</v>
      </c>
    </row>
    <row r="68" spans="1:2" x14ac:dyDescent="0.25">
      <c r="A68" s="54" t="s">
        <v>519</v>
      </c>
      <c r="B68" s="77" t="s">
        <v>510</v>
      </c>
    </row>
    <row r="69" spans="1:2" x14ac:dyDescent="0.25">
      <c r="A69" s="41" t="s">
        <v>508</v>
      </c>
      <c r="B69" s="71" t="s">
        <v>450</v>
      </c>
    </row>
    <row r="70" spans="1:2" x14ac:dyDescent="0.25">
      <c r="A70" s="41" t="s">
        <v>711</v>
      </c>
      <c r="B70" s="71" t="s">
        <v>539</v>
      </c>
    </row>
    <row r="71" spans="1:2" x14ac:dyDescent="0.25">
      <c r="A71" s="57" t="s">
        <v>518</v>
      </c>
      <c r="B71" s="76" t="s">
        <v>604</v>
      </c>
    </row>
    <row r="72" spans="1:2" x14ac:dyDescent="0.25">
      <c r="A72" s="60" t="s">
        <v>520</v>
      </c>
      <c r="B72" s="75" t="s">
        <v>538</v>
      </c>
    </row>
    <row r="73" spans="1:2" x14ac:dyDescent="0.25">
      <c r="A73" s="60" t="s">
        <v>521</v>
      </c>
      <c r="B73" s="75" t="s">
        <v>539</v>
      </c>
    </row>
    <row r="74" spans="1:2" x14ac:dyDescent="0.25">
      <c r="A74" s="60" t="s">
        <v>522</v>
      </c>
      <c r="B74" s="75" t="s">
        <v>540</v>
      </c>
    </row>
    <row r="75" spans="1:2" x14ac:dyDescent="0.25">
      <c r="A75" s="60" t="s">
        <v>523</v>
      </c>
      <c r="B75" s="75" t="s">
        <v>739</v>
      </c>
    </row>
    <row r="76" spans="1:2" s="59" customFormat="1" x14ac:dyDescent="0.25">
      <c r="A76" s="60" t="s">
        <v>529</v>
      </c>
      <c r="B76" s="75" t="s">
        <v>539</v>
      </c>
    </row>
    <row r="77" spans="1:2" x14ac:dyDescent="0.25">
      <c r="A77" s="60" t="s">
        <v>524</v>
      </c>
      <c r="B77" s="75" t="s">
        <v>541</v>
      </c>
    </row>
    <row r="78" spans="1:2" x14ac:dyDescent="0.25">
      <c r="A78" s="60" t="s">
        <v>525</v>
      </c>
      <c r="B78" s="75" t="s">
        <v>542</v>
      </c>
    </row>
    <row r="79" spans="1:2" x14ac:dyDescent="0.25">
      <c r="A79" s="60" t="s">
        <v>526</v>
      </c>
      <c r="B79" s="75" t="s">
        <v>543</v>
      </c>
    </row>
    <row r="80" spans="1:2" x14ac:dyDescent="0.25">
      <c r="A80" s="60" t="s">
        <v>527</v>
      </c>
      <c r="B80" s="75" t="s">
        <v>544</v>
      </c>
    </row>
    <row r="81" spans="1:2" x14ac:dyDescent="0.25">
      <c r="A81" s="60" t="s">
        <v>528</v>
      </c>
      <c r="B81" s="75" t="s">
        <v>545</v>
      </c>
    </row>
    <row r="82" spans="1:2" x14ac:dyDescent="0.25">
      <c r="A82" s="61" t="s">
        <v>531</v>
      </c>
      <c r="B82" s="75" t="s">
        <v>546</v>
      </c>
    </row>
    <row r="83" spans="1:2" x14ac:dyDescent="0.25">
      <c r="A83" s="61" t="s">
        <v>532</v>
      </c>
      <c r="B83" s="75" t="s">
        <v>547</v>
      </c>
    </row>
    <row r="84" spans="1:2" x14ac:dyDescent="0.25">
      <c r="A84" s="61" t="s">
        <v>533</v>
      </c>
      <c r="B84" s="75" t="s">
        <v>478</v>
      </c>
    </row>
    <row r="85" spans="1:2" x14ac:dyDescent="0.25">
      <c r="A85" s="61" t="s">
        <v>534</v>
      </c>
      <c r="B85" s="75" t="s">
        <v>548</v>
      </c>
    </row>
    <row r="86" spans="1:2" x14ac:dyDescent="0.25">
      <c r="A86" s="61" t="s">
        <v>535</v>
      </c>
      <c r="B86" s="75" t="s">
        <v>549</v>
      </c>
    </row>
    <row r="87" spans="1:2" x14ac:dyDescent="0.25">
      <c r="A87" s="61" t="s">
        <v>536</v>
      </c>
      <c r="B87" s="75" t="s">
        <v>550</v>
      </c>
    </row>
    <row r="88" spans="1:2" x14ac:dyDescent="0.25">
      <c r="A88" s="61" t="s">
        <v>537</v>
      </c>
      <c r="B88" s="75" t="s">
        <v>549</v>
      </c>
    </row>
    <row r="89" spans="1:2" x14ac:dyDescent="0.25">
      <c r="A89" s="62" t="s">
        <v>551</v>
      </c>
      <c r="B89" s="75" t="s">
        <v>609</v>
      </c>
    </row>
    <row r="90" spans="1:2" x14ac:dyDescent="0.25">
      <c r="A90" s="62" t="s">
        <v>552</v>
      </c>
      <c r="B90" s="75" t="s">
        <v>610</v>
      </c>
    </row>
    <row r="91" spans="1:2" x14ac:dyDescent="0.25">
      <c r="A91" s="62" t="s">
        <v>553</v>
      </c>
      <c r="B91" s="75" t="s">
        <v>611</v>
      </c>
    </row>
    <row r="92" spans="1:2" x14ac:dyDescent="0.25">
      <c r="A92" s="62" t="s">
        <v>554</v>
      </c>
      <c r="B92" s="75" t="s">
        <v>612</v>
      </c>
    </row>
    <row r="93" spans="1:2" x14ac:dyDescent="0.25">
      <c r="A93" s="62" t="s">
        <v>555</v>
      </c>
      <c r="B93" s="75" t="s">
        <v>639</v>
      </c>
    </row>
    <row r="94" spans="1:2" x14ac:dyDescent="0.25">
      <c r="A94" s="62" t="s">
        <v>556</v>
      </c>
      <c r="B94" s="75" t="s">
        <v>613</v>
      </c>
    </row>
    <row r="95" spans="1:2" x14ac:dyDescent="0.25">
      <c r="A95" s="62" t="s">
        <v>557</v>
      </c>
      <c r="B95" s="75" t="s">
        <v>740</v>
      </c>
    </row>
    <row r="96" spans="1:2" x14ac:dyDescent="0.25">
      <c r="A96" s="63" t="s">
        <v>558</v>
      </c>
      <c r="B96" s="75" t="s">
        <v>614</v>
      </c>
    </row>
    <row r="97" spans="1:2" x14ac:dyDescent="0.25">
      <c r="A97" s="63" t="s">
        <v>559</v>
      </c>
      <c r="B97" s="75" t="s">
        <v>615</v>
      </c>
    </row>
    <row r="98" spans="1:2" x14ac:dyDescent="0.25">
      <c r="A98" s="63" t="s">
        <v>560</v>
      </c>
      <c r="B98" s="75" t="s">
        <v>616</v>
      </c>
    </row>
    <row r="99" spans="1:2" x14ac:dyDescent="0.25">
      <c r="A99" s="63" t="s">
        <v>561</v>
      </c>
      <c r="B99" s="75" t="s">
        <v>617</v>
      </c>
    </row>
    <row r="100" spans="1:2" x14ac:dyDescent="0.25">
      <c r="A100" s="63" t="s">
        <v>562</v>
      </c>
      <c r="B100" s="75" t="s">
        <v>618</v>
      </c>
    </row>
    <row r="101" spans="1:2" x14ac:dyDescent="0.25">
      <c r="A101" s="63" t="s">
        <v>563</v>
      </c>
      <c r="B101" s="75" t="s">
        <v>619</v>
      </c>
    </row>
    <row r="102" spans="1:2" x14ac:dyDescent="0.25">
      <c r="A102" s="63" t="s">
        <v>564</v>
      </c>
      <c r="B102" s="75" t="s">
        <v>725</v>
      </c>
    </row>
    <row r="103" spans="1:2" x14ac:dyDescent="0.25">
      <c r="A103" s="63" t="s">
        <v>565</v>
      </c>
      <c r="B103" s="75" t="s">
        <v>620</v>
      </c>
    </row>
    <row r="104" spans="1:2" x14ac:dyDescent="0.25">
      <c r="A104" s="63" t="s">
        <v>566</v>
      </c>
      <c r="B104" s="75" t="s">
        <v>621</v>
      </c>
    </row>
    <row r="105" spans="1:2" x14ac:dyDescent="0.25">
      <c r="A105" s="63" t="s">
        <v>567</v>
      </c>
      <c r="B105" s="75" t="s">
        <v>622</v>
      </c>
    </row>
    <row r="106" spans="1:2" x14ac:dyDescent="0.25">
      <c r="A106" s="63" t="s">
        <v>568</v>
      </c>
      <c r="B106" s="75" t="s">
        <v>724</v>
      </c>
    </row>
    <row r="107" spans="1:2" x14ac:dyDescent="0.25">
      <c r="A107" s="63" t="s">
        <v>569</v>
      </c>
      <c r="B107" s="75" t="s">
        <v>623</v>
      </c>
    </row>
    <row r="108" spans="1:2" x14ac:dyDescent="0.25">
      <c r="A108" s="63" t="s">
        <v>570</v>
      </c>
      <c r="B108" s="75" t="s">
        <v>624</v>
      </c>
    </row>
    <row r="109" spans="1:2" x14ac:dyDescent="0.25">
      <c r="A109" s="64" t="s">
        <v>576</v>
      </c>
      <c r="B109" s="75" t="s">
        <v>625</v>
      </c>
    </row>
    <row r="110" spans="1:2" x14ac:dyDescent="0.25">
      <c r="A110" s="64" t="s">
        <v>577</v>
      </c>
      <c r="B110" s="75" t="s">
        <v>626</v>
      </c>
    </row>
    <row r="111" spans="1:2" x14ac:dyDescent="0.25">
      <c r="A111" s="64" t="s">
        <v>578</v>
      </c>
      <c r="B111" s="75" t="s">
        <v>726</v>
      </c>
    </row>
    <row r="112" spans="1:2" x14ac:dyDescent="0.25">
      <c r="A112" s="64" t="s">
        <v>579</v>
      </c>
      <c r="B112" s="75" t="s">
        <v>727</v>
      </c>
    </row>
    <row r="113" spans="1:2" x14ac:dyDescent="0.25">
      <c r="A113" s="64" t="s">
        <v>580</v>
      </c>
      <c r="B113" s="75" t="s">
        <v>627</v>
      </c>
    </row>
    <row r="114" spans="1:2" x14ac:dyDescent="0.25">
      <c r="A114" s="64" t="s">
        <v>581</v>
      </c>
      <c r="B114" s="75" t="s">
        <v>728</v>
      </c>
    </row>
    <row r="115" spans="1:2" x14ac:dyDescent="0.25">
      <c r="A115" s="64" t="s">
        <v>582</v>
      </c>
      <c r="B115" s="75" t="s">
        <v>729</v>
      </c>
    </row>
    <row r="116" spans="1:2" x14ac:dyDescent="0.25">
      <c r="A116" s="64" t="s">
        <v>583</v>
      </c>
      <c r="B116" s="75" t="s">
        <v>730</v>
      </c>
    </row>
    <row r="117" spans="1:2" x14ac:dyDescent="0.25">
      <c r="A117" s="64" t="s">
        <v>743</v>
      </c>
      <c r="B117" s="75" t="s">
        <v>628</v>
      </c>
    </row>
    <row r="118" spans="1:2" x14ac:dyDescent="0.25">
      <c r="A118" s="64" t="s">
        <v>584</v>
      </c>
      <c r="B118" s="75" t="s">
        <v>629</v>
      </c>
    </row>
    <row r="119" spans="1:2" x14ac:dyDescent="0.25">
      <c r="A119" s="64" t="s">
        <v>585</v>
      </c>
      <c r="B119" s="75" t="s">
        <v>630</v>
      </c>
    </row>
    <row r="120" spans="1:2" x14ac:dyDescent="0.25">
      <c r="A120" s="64" t="s">
        <v>744</v>
      </c>
      <c r="B120" s="75" t="s">
        <v>631</v>
      </c>
    </row>
    <row r="121" spans="1:2" x14ac:dyDescent="0.25">
      <c r="A121" s="64" t="s">
        <v>586</v>
      </c>
      <c r="B121" s="75" t="s">
        <v>731</v>
      </c>
    </row>
    <row r="122" spans="1:2" x14ac:dyDescent="0.25">
      <c r="A122" s="64" t="s">
        <v>587</v>
      </c>
      <c r="B122" s="75" t="s">
        <v>632</v>
      </c>
    </row>
    <row r="123" spans="1:2" x14ac:dyDescent="0.25">
      <c r="A123" s="64" t="s">
        <v>588</v>
      </c>
      <c r="B123" s="75" t="s">
        <v>721</v>
      </c>
    </row>
    <row r="124" spans="1:2" x14ac:dyDescent="0.25">
      <c r="A124" s="64" t="s">
        <v>589</v>
      </c>
      <c r="B124" s="75" t="s">
        <v>633</v>
      </c>
    </row>
    <row r="125" spans="1:2" x14ac:dyDescent="0.25">
      <c r="A125" s="64" t="s">
        <v>590</v>
      </c>
      <c r="B125" s="75" t="s">
        <v>732</v>
      </c>
    </row>
    <row r="126" spans="1:2" x14ac:dyDescent="0.25">
      <c r="A126" s="64" t="s">
        <v>591</v>
      </c>
      <c r="B126" s="75" t="s">
        <v>733</v>
      </c>
    </row>
    <row r="127" spans="1:2" x14ac:dyDescent="0.25">
      <c r="A127" s="64" t="s">
        <v>592</v>
      </c>
      <c r="B127" s="75" t="s">
        <v>722</v>
      </c>
    </row>
    <row r="128" spans="1:2" x14ac:dyDescent="0.25">
      <c r="A128" s="64" t="s">
        <v>593</v>
      </c>
      <c r="B128" s="75" t="s">
        <v>634</v>
      </c>
    </row>
    <row r="129" spans="1:3" x14ac:dyDescent="0.25">
      <c r="A129" s="64" t="s">
        <v>594</v>
      </c>
      <c r="B129" s="75" t="s">
        <v>635</v>
      </c>
    </row>
    <row r="130" spans="1:3" x14ac:dyDescent="0.25">
      <c r="A130" s="64" t="s">
        <v>595</v>
      </c>
      <c r="B130" s="75" t="s">
        <v>636</v>
      </c>
    </row>
    <row r="131" spans="1:3" x14ac:dyDescent="0.25">
      <c r="A131" s="64" t="s">
        <v>596</v>
      </c>
      <c r="B131" s="75" t="s">
        <v>734</v>
      </c>
    </row>
    <row r="132" spans="1:3" x14ac:dyDescent="0.25">
      <c r="A132" s="65" t="s">
        <v>608</v>
      </c>
      <c r="B132" s="71" t="s">
        <v>640</v>
      </c>
    </row>
    <row r="133" spans="1:3" x14ac:dyDescent="0.25">
      <c r="A133" s="65" t="s">
        <v>643</v>
      </c>
      <c r="B133" s="75" t="s">
        <v>642</v>
      </c>
    </row>
    <row r="134" spans="1:3" x14ac:dyDescent="0.25">
      <c r="A134" s="69" t="s">
        <v>645</v>
      </c>
      <c r="B134" s="71" t="s">
        <v>747</v>
      </c>
    </row>
    <row r="135" spans="1:3" x14ac:dyDescent="0.25">
      <c r="A135" s="69" t="s">
        <v>646</v>
      </c>
      <c r="B135" s="71" t="s">
        <v>648</v>
      </c>
    </row>
    <row r="136" spans="1:3" x14ac:dyDescent="0.25">
      <c r="A136" s="69" t="s">
        <v>647</v>
      </c>
      <c r="B136" s="71" t="s">
        <v>649</v>
      </c>
    </row>
    <row r="137" spans="1:3" s="65" customFormat="1" x14ac:dyDescent="0.25">
      <c r="A137" s="69" t="s">
        <v>748</v>
      </c>
      <c r="B137" s="71" t="s">
        <v>749</v>
      </c>
    </row>
    <row r="138" spans="1:3" x14ac:dyDescent="0.25">
      <c r="A138" t="s">
        <v>650</v>
      </c>
      <c r="B138" s="71" t="s">
        <v>651</v>
      </c>
    </row>
    <row r="139" spans="1:3" s="70" customFormat="1" x14ac:dyDescent="0.25">
      <c r="A139" s="73" t="s">
        <v>653</v>
      </c>
      <c r="B139" s="79" t="s">
        <v>682</v>
      </c>
      <c r="C139" s="65" t="s">
        <v>30</v>
      </c>
    </row>
    <row r="140" spans="1:3" s="65" customFormat="1" x14ac:dyDescent="0.25">
      <c r="A140" s="65" t="s">
        <v>654</v>
      </c>
      <c r="B140" s="71" t="s">
        <v>683</v>
      </c>
      <c r="C140" s="65" t="s">
        <v>30</v>
      </c>
    </row>
    <row r="141" spans="1:3" s="65" customFormat="1" x14ac:dyDescent="0.25">
      <c r="A141" s="65" t="s">
        <v>656</v>
      </c>
      <c r="B141" s="71" t="s">
        <v>684</v>
      </c>
      <c r="C141" s="65" t="s">
        <v>30</v>
      </c>
    </row>
    <row r="142" spans="1:3" s="65" customFormat="1" x14ac:dyDescent="0.25">
      <c r="A142" s="65" t="s">
        <v>657</v>
      </c>
      <c r="B142" s="71" t="s">
        <v>685</v>
      </c>
      <c r="C142" s="65" t="s">
        <v>30</v>
      </c>
    </row>
    <row r="143" spans="1:3" s="65" customFormat="1" x14ac:dyDescent="0.25">
      <c r="A143" s="65" t="s">
        <v>658</v>
      </c>
      <c r="B143" s="71" t="s">
        <v>686</v>
      </c>
      <c r="C143" s="65" t="s">
        <v>30</v>
      </c>
    </row>
    <row r="144" spans="1:3" s="65" customFormat="1" x14ac:dyDescent="0.25">
      <c r="A144" s="65" t="s">
        <v>659</v>
      </c>
      <c r="B144" s="71" t="s">
        <v>687</v>
      </c>
      <c r="C144" s="65" t="s">
        <v>30</v>
      </c>
    </row>
    <row r="145" spans="1:3" s="65" customFormat="1" x14ac:dyDescent="0.25">
      <c r="A145" s="65" t="s">
        <v>688</v>
      </c>
      <c r="B145" s="71" t="s">
        <v>689</v>
      </c>
      <c r="C145" s="65" t="s">
        <v>30</v>
      </c>
    </row>
    <row r="146" spans="1:3" s="65" customFormat="1" x14ac:dyDescent="0.25">
      <c r="A146" s="65" t="s">
        <v>690</v>
      </c>
      <c r="B146" s="71" t="s">
        <v>691</v>
      </c>
      <c r="C146" s="65" t="s">
        <v>30</v>
      </c>
    </row>
    <row r="147" spans="1:3" s="65" customFormat="1" x14ac:dyDescent="0.25">
      <c r="A147" s="65" t="s">
        <v>692</v>
      </c>
      <c r="B147" s="71" t="s">
        <v>693</v>
      </c>
      <c r="C147" s="65" t="s">
        <v>30</v>
      </c>
    </row>
    <row r="148" spans="1:3" s="65" customFormat="1" x14ac:dyDescent="0.25">
      <c r="A148" s="65" t="s">
        <v>694</v>
      </c>
      <c r="B148" s="71" t="s">
        <v>695</v>
      </c>
      <c r="C148" s="65" t="s">
        <v>30</v>
      </c>
    </row>
    <row r="149" spans="1:3" s="65" customFormat="1" x14ac:dyDescent="0.25">
      <c r="A149" s="55" t="s">
        <v>696</v>
      </c>
      <c r="B149" s="77" t="s">
        <v>735</v>
      </c>
      <c r="C149" s="65" t="s">
        <v>30</v>
      </c>
    </row>
    <row r="150" spans="1:3" s="65" customFormat="1" x14ac:dyDescent="0.25">
      <c r="A150" s="69" t="s">
        <v>697</v>
      </c>
      <c r="B150" s="71" t="s">
        <v>750</v>
      </c>
      <c r="C150" s="65" t="s">
        <v>30</v>
      </c>
    </row>
    <row r="151" spans="1:3" s="65" customFormat="1" x14ac:dyDescent="0.25">
      <c r="A151" s="69" t="s">
        <v>698</v>
      </c>
      <c r="B151" s="71" t="s">
        <v>699</v>
      </c>
      <c r="C151" s="65" t="s">
        <v>30</v>
      </c>
    </row>
    <row r="152" spans="1:3" s="65" customFormat="1" x14ac:dyDescent="0.25">
      <c r="A152" s="65" t="s">
        <v>700</v>
      </c>
      <c r="B152" s="71" t="s">
        <v>701</v>
      </c>
      <c r="C152" s="65" t="s">
        <v>30</v>
      </c>
    </row>
    <row r="153" spans="1:3" s="65" customFormat="1" x14ac:dyDescent="0.25">
      <c r="A153" s="65" t="s">
        <v>673</v>
      </c>
      <c r="B153" s="80" t="s">
        <v>702</v>
      </c>
      <c r="C153" s="65" t="s">
        <v>30</v>
      </c>
    </row>
    <row r="154" spans="1:3" s="65" customFormat="1" x14ac:dyDescent="0.25">
      <c r="A154" s="69" t="s">
        <v>703</v>
      </c>
      <c r="B154" s="71" t="s">
        <v>704</v>
      </c>
      <c r="C154" s="65" t="s">
        <v>30</v>
      </c>
    </row>
    <row r="155" spans="1:3" s="65" customFormat="1" x14ac:dyDescent="0.25">
      <c r="A155" s="65" t="s">
        <v>679</v>
      </c>
      <c r="B155" s="71" t="s">
        <v>705</v>
      </c>
      <c r="C155" s="65" t="s">
        <v>30</v>
      </c>
    </row>
    <row r="156" spans="1:3" s="65" customFormat="1" x14ac:dyDescent="0.25">
      <c r="A156" s="65" t="s">
        <v>680</v>
      </c>
      <c r="B156" s="71" t="s">
        <v>706</v>
      </c>
      <c r="C156" s="65" t="s">
        <v>30</v>
      </c>
    </row>
    <row r="157" spans="1:3" s="65" customFormat="1" x14ac:dyDescent="0.25">
      <c r="A157" s="65" t="s">
        <v>681</v>
      </c>
      <c r="B157" s="71" t="s">
        <v>707</v>
      </c>
      <c r="C157" s="65" t="s">
        <v>30</v>
      </c>
    </row>
    <row r="158" spans="1:3" x14ac:dyDescent="0.25">
      <c r="A158" t="s">
        <v>759</v>
      </c>
      <c r="B158" s="71" t="s">
        <v>760</v>
      </c>
    </row>
  </sheetData>
  <autoFilter ref="B1:B15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22"/>
  <sheetViews>
    <sheetView topLeftCell="A139" zoomScale="68" zoomScaleNormal="68" workbookViewId="0">
      <selection activeCell="D168" sqref="D168"/>
    </sheetView>
  </sheetViews>
  <sheetFormatPr defaultRowHeight="15" x14ac:dyDescent="0.25"/>
  <cols>
    <col min="1" max="1" width="39.85546875" bestFit="1" customWidth="1"/>
    <col min="2" max="2" width="67.140625" bestFit="1" customWidth="1"/>
    <col min="3" max="3" width="103.28515625" customWidth="1"/>
    <col min="4" max="4" width="35.140625" customWidth="1"/>
    <col min="5" max="5" width="32.85546875" bestFit="1" customWidth="1"/>
  </cols>
  <sheetData>
    <row r="1" spans="1:5" ht="28.5" customHeight="1" x14ac:dyDescent="0.25">
      <c r="A1" s="15" t="s">
        <v>315</v>
      </c>
      <c r="B1" s="15" t="s">
        <v>316</v>
      </c>
      <c r="C1" s="9" t="s">
        <v>317</v>
      </c>
      <c r="D1" s="6" t="s">
        <v>40</v>
      </c>
      <c r="E1" s="7" t="s">
        <v>36</v>
      </c>
    </row>
    <row r="2" spans="1:5" x14ac:dyDescent="0.25">
      <c r="A2" s="88" t="s">
        <v>340</v>
      </c>
      <c r="B2" s="89" t="s">
        <v>341</v>
      </c>
      <c r="C2" s="90" t="s">
        <v>716</v>
      </c>
      <c r="D2" s="89" t="s">
        <v>41</v>
      </c>
      <c r="E2" s="89" t="s">
        <v>38</v>
      </c>
    </row>
    <row r="3" spans="1:5" x14ac:dyDescent="0.25">
      <c r="A3" s="3" t="s">
        <v>342</v>
      </c>
      <c r="B3" s="13" t="s">
        <v>344</v>
      </c>
      <c r="C3" s="68" t="s">
        <v>326</v>
      </c>
      <c r="D3" s="13" t="s">
        <v>754</v>
      </c>
      <c r="E3" s="13" t="s">
        <v>44</v>
      </c>
    </row>
    <row r="4" spans="1:5" x14ac:dyDescent="0.25">
      <c r="A4" s="91" t="s">
        <v>756</v>
      </c>
      <c r="B4" s="91"/>
      <c r="C4" s="92" t="s">
        <v>764</v>
      </c>
      <c r="D4" s="84"/>
      <c r="E4" s="84"/>
    </row>
    <row r="5" spans="1:5" x14ac:dyDescent="0.25">
      <c r="A5" s="3" t="s">
        <v>192</v>
      </c>
      <c r="B5" s="13" t="s">
        <v>412</v>
      </c>
      <c r="C5" s="68" t="s">
        <v>415</v>
      </c>
      <c r="D5" s="13" t="s">
        <v>41</v>
      </c>
      <c r="E5" s="13" t="s">
        <v>44</v>
      </c>
    </row>
    <row r="6" spans="1:5" x14ac:dyDescent="0.25">
      <c r="A6" s="3" t="s">
        <v>192</v>
      </c>
      <c r="B6" s="13" t="s">
        <v>413</v>
      </c>
      <c r="C6" s="68" t="s">
        <v>415</v>
      </c>
      <c r="D6" s="13" t="s">
        <v>41</v>
      </c>
      <c r="E6" s="13" t="s">
        <v>35</v>
      </c>
    </row>
    <row r="7" spans="1:5" x14ac:dyDescent="0.25">
      <c r="A7" s="3" t="s">
        <v>189</v>
      </c>
      <c r="B7" s="13" t="s">
        <v>414</v>
      </c>
      <c r="C7" s="13"/>
      <c r="D7" s="13" t="s">
        <v>784</v>
      </c>
      <c r="E7" s="13" t="s">
        <v>37</v>
      </c>
    </row>
    <row r="8" spans="1:5" x14ac:dyDescent="0.25">
      <c r="A8" s="91" t="s">
        <v>756</v>
      </c>
      <c r="B8" s="91"/>
      <c r="C8" s="84" t="s">
        <v>765</v>
      </c>
      <c r="D8" s="84"/>
      <c r="E8" s="84"/>
    </row>
    <row r="9" spans="1:5" x14ac:dyDescent="0.25">
      <c r="A9" s="3" t="s">
        <v>189</v>
      </c>
      <c r="B9" s="13" t="s">
        <v>422</v>
      </c>
      <c r="C9" s="13"/>
      <c r="D9" s="13" t="s">
        <v>41</v>
      </c>
      <c r="E9" s="13" t="s">
        <v>449</v>
      </c>
    </row>
    <row r="10" spans="1:5" x14ac:dyDescent="0.25">
      <c r="A10" s="3" t="s">
        <v>189</v>
      </c>
      <c r="B10" s="13" t="s">
        <v>423</v>
      </c>
      <c r="C10" s="65"/>
      <c r="D10" s="13" t="s">
        <v>41</v>
      </c>
      <c r="E10" s="13" t="s">
        <v>37</v>
      </c>
    </row>
    <row r="11" spans="1:5" x14ac:dyDescent="0.25">
      <c r="A11" s="3" t="s">
        <v>192</v>
      </c>
      <c r="B11" s="13" t="s">
        <v>424</v>
      </c>
      <c r="C11" s="68" t="s">
        <v>425</v>
      </c>
      <c r="D11" s="13" t="s">
        <v>41</v>
      </c>
      <c r="E11" s="13" t="s">
        <v>44</v>
      </c>
    </row>
    <row r="12" spans="1:5" x14ac:dyDescent="0.25">
      <c r="A12" s="3" t="s">
        <v>189</v>
      </c>
      <c r="B12" s="13" t="s">
        <v>426</v>
      </c>
      <c r="C12" s="65"/>
      <c r="D12" s="13" t="s">
        <v>41</v>
      </c>
      <c r="E12" s="13" t="s">
        <v>44</v>
      </c>
    </row>
    <row r="13" spans="1:5" x14ac:dyDescent="0.25">
      <c r="A13" s="3" t="s">
        <v>192</v>
      </c>
      <c r="B13" s="13" t="s">
        <v>427</v>
      </c>
      <c r="C13" s="68" t="s">
        <v>446</v>
      </c>
      <c r="D13" s="13" t="s">
        <v>41</v>
      </c>
      <c r="E13" s="13" t="s">
        <v>44</v>
      </c>
    </row>
    <row r="14" spans="1:5" x14ac:dyDescent="0.25">
      <c r="A14" s="3" t="s">
        <v>189</v>
      </c>
      <c r="B14" s="13" t="s">
        <v>428</v>
      </c>
      <c r="C14" s="65"/>
      <c r="D14" s="13" t="s">
        <v>41</v>
      </c>
      <c r="E14" s="13" t="s">
        <v>44</v>
      </c>
    </row>
    <row r="15" spans="1:5" x14ac:dyDescent="0.25">
      <c r="A15" s="3" t="s">
        <v>192</v>
      </c>
      <c r="B15" s="13" t="s">
        <v>429</v>
      </c>
      <c r="C15" s="68" t="s">
        <v>603</v>
      </c>
      <c r="D15" s="13" t="s">
        <v>41</v>
      </c>
      <c r="E15" s="13" t="s">
        <v>44</v>
      </c>
    </row>
    <row r="16" spans="1:5" x14ac:dyDescent="0.25">
      <c r="A16" s="3" t="s">
        <v>189</v>
      </c>
      <c r="B16" s="13" t="s">
        <v>430</v>
      </c>
      <c r="C16" s="65"/>
      <c r="D16" s="13" t="s">
        <v>41</v>
      </c>
      <c r="E16" s="13" t="s">
        <v>38</v>
      </c>
    </row>
    <row r="17" spans="1:5" x14ac:dyDescent="0.25">
      <c r="A17" s="3" t="s">
        <v>192</v>
      </c>
      <c r="B17" s="13" t="s">
        <v>431</v>
      </c>
      <c r="C17" s="68" t="s">
        <v>447</v>
      </c>
      <c r="D17" s="13" t="s">
        <v>41</v>
      </c>
      <c r="E17" s="13" t="s">
        <v>710</v>
      </c>
    </row>
    <row r="18" spans="1:5" x14ac:dyDescent="0.25">
      <c r="A18" s="3" t="s">
        <v>189</v>
      </c>
      <c r="B18" s="13" t="s">
        <v>432</v>
      </c>
      <c r="C18" s="65"/>
      <c r="D18" s="13" t="s">
        <v>41</v>
      </c>
      <c r="E18" s="13" t="s">
        <v>38</v>
      </c>
    </row>
    <row r="19" spans="1:5" x14ac:dyDescent="0.25">
      <c r="A19" s="3" t="s">
        <v>192</v>
      </c>
      <c r="B19" s="13" t="s">
        <v>433</v>
      </c>
      <c r="C19" s="68" t="s">
        <v>603</v>
      </c>
      <c r="D19" s="13" t="s">
        <v>41</v>
      </c>
      <c r="E19" s="13" t="s">
        <v>38</v>
      </c>
    </row>
    <row r="20" spans="1:5" ht="15.75" customHeight="1" x14ac:dyDescent="0.25">
      <c r="A20" s="3" t="s">
        <v>189</v>
      </c>
      <c r="B20" s="13" t="s">
        <v>434</v>
      </c>
      <c r="C20" s="65"/>
      <c r="D20" s="13" t="s">
        <v>41</v>
      </c>
      <c r="E20" s="13" t="s">
        <v>38</v>
      </c>
    </row>
    <row r="21" spans="1:5" x14ac:dyDescent="0.25">
      <c r="A21" s="3" t="s">
        <v>192</v>
      </c>
      <c r="B21" s="13" t="s">
        <v>435</v>
      </c>
      <c r="C21" s="68" t="s">
        <v>448</v>
      </c>
      <c r="D21" s="13" t="s">
        <v>41</v>
      </c>
      <c r="E21" s="13" t="s">
        <v>63</v>
      </c>
    </row>
    <row r="22" spans="1:5" x14ac:dyDescent="0.25">
      <c r="A22" s="3" t="s">
        <v>189</v>
      </c>
      <c r="B22" s="13" t="s">
        <v>424</v>
      </c>
      <c r="C22" s="65"/>
      <c r="D22" s="13" t="s">
        <v>41</v>
      </c>
      <c r="E22" s="13" t="s">
        <v>710</v>
      </c>
    </row>
    <row r="23" spans="1:5" x14ac:dyDescent="0.25">
      <c r="A23" s="3" t="s">
        <v>752</v>
      </c>
      <c r="B23" s="13" t="s">
        <v>454</v>
      </c>
      <c r="C23" s="68" t="s">
        <v>472</v>
      </c>
      <c r="D23" s="13" t="s">
        <v>41</v>
      </c>
      <c r="E23" s="13" t="s">
        <v>710</v>
      </c>
    </row>
    <row r="24" spans="1:5" x14ac:dyDescent="0.25">
      <c r="A24" s="3" t="s">
        <v>189</v>
      </c>
      <c r="B24" s="13" t="s">
        <v>469</v>
      </c>
      <c r="C24" s="65"/>
      <c r="D24" s="13" t="s">
        <v>41</v>
      </c>
      <c r="E24" s="13" t="s">
        <v>449</v>
      </c>
    </row>
    <row r="25" spans="1:5" x14ac:dyDescent="0.25">
      <c r="A25" s="3" t="s">
        <v>189</v>
      </c>
      <c r="B25" s="13" t="s">
        <v>456</v>
      </c>
      <c r="C25" s="65"/>
      <c r="D25" s="13" t="s">
        <v>41</v>
      </c>
      <c r="E25" s="13" t="s">
        <v>449</v>
      </c>
    </row>
    <row r="26" spans="1:5" x14ac:dyDescent="0.25">
      <c r="A26" s="3" t="s">
        <v>189</v>
      </c>
      <c r="B26" s="13" t="s">
        <v>480</v>
      </c>
      <c r="C26" s="68" t="s">
        <v>481</v>
      </c>
      <c r="D26" s="13" t="s">
        <v>41</v>
      </c>
      <c r="E26" s="13" t="s">
        <v>449</v>
      </c>
    </row>
    <row r="27" spans="1:5" x14ac:dyDescent="0.25">
      <c r="A27" s="3" t="s">
        <v>189</v>
      </c>
      <c r="B27" s="13" t="s">
        <v>470</v>
      </c>
      <c r="C27" s="65"/>
      <c r="D27" s="13" t="s">
        <v>41</v>
      </c>
      <c r="E27" s="13" t="s">
        <v>449</v>
      </c>
    </row>
    <row r="28" spans="1:5" x14ac:dyDescent="0.25">
      <c r="A28" s="3" t="s">
        <v>189</v>
      </c>
      <c r="B28" s="13" t="s">
        <v>459</v>
      </c>
      <c r="C28" s="65"/>
      <c r="D28" s="13" t="s">
        <v>41</v>
      </c>
      <c r="E28" s="13" t="s">
        <v>449</v>
      </c>
    </row>
    <row r="29" spans="1:5" x14ac:dyDescent="0.25">
      <c r="A29" s="3" t="s">
        <v>189</v>
      </c>
      <c r="B29" s="13" t="s">
        <v>461</v>
      </c>
      <c r="C29" s="65"/>
      <c r="D29" s="13" t="s">
        <v>41</v>
      </c>
      <c r="E29" s="13" t="s">
        <v>449</v>
      </c>
    </row>
    <row r="30" spans="1:5" x14ac:dyDescent="0.25">
      <c r="A30" s="3" t="s">
        <v>189</v>
      </c>
      <c r="B30" s="13" t="s">
        <v>463</v>
      </c>
      <c r="C30" s="65"/>
      <c r="D30" s="13" t="s">
        <v>41</v>
      </c>
      <c r="E30" s="13" t="s">
        <v>449</v>
      </c>
    </row>
    <row r="31" spans="1:5" x14ac:dyDescent="0.25">
      <c r="A31" s="3" t="s">
        <v>192</v>
      </c>
      <c r="B31" s="13" t="s">
        <v>465</v>
      </c>
      <c r="C31" s="68" t="s">
        <v>471</v>
      </c>
      <c r="D31" s="13" t="s">
        <v>41</v>
      </c>
      <c r="E31" s="13" t="s">
        <v>449</v>
      </c>
    </row>
    <row r="32" spans="1:5" x14ac:dyDescent="0.25">
      <c r="A32" s="3" t="s">
        <v>189</v>
      </c>
      <c r="B32" s="13" t="s">
        <v>467</v>
      </c>
      <c r="C32" s="65"/>
      <c r="D32" s="13" t="s">
        <v>41</v>
      </c>
      <c r="E32" s="13" t="s">
        <v>736</v>
      </c>
    </row>
    <row r="33" spans="1:5" x14ac:dyDescent="0.25">
      <c r="A33" s="3" t="s">
        <v>189</v>
      </c>
      <c r="B33" s="13" t="s">
        <v>473</v>
      </c>
      <c r="C33" s="65"/>
      <c r="D33" s="13" t="s">
        <v>41</v>
      </c>
      <c r="E33" s="13" t="s">
        <v>710</v>
      </c>
    </row>
    <row r="34" spans="1:5" x14ac:dyDescent="0.25">
      <c r="A34" s="91" t="s">
        <v>756</v>
      </c>
      <c r="B34" s="91"/>
      <c r="C34" s="91" t="s">
        <v>766</v>
      </c>
      <c r="D34" s="91"/>
      <c r="E34" s="91"/>
    </row>
    <row r="35" spans="1:5" x14ac:dyDescent="0.25">
      <c r="A35" s="3" t="s">
        <v>189</v>
      </c>
      <c r="B35" s="13" t="s">
        <v>423</v>
      </c>
      <c r="C35" s="65"/>
      <c r="D35" s="13" t="s">
        <v>41</v>
      </c>
      <c r="E35" s="13" t="s">
        <v>63</v>
      </c>
    </row>
    <row r="36" spans="1:5" x14ac:dyDescent="0.25">
      <c r="A36" s="3" t="s">
        <v>192</v>
      </c>
      <c r="B36" s="13" t="s">
        <v>424</v>
      </c>
      <c r="C36" s="68" t="s">
        <v>479</v>
      </c>
      <c r="D36" s="13" t="s">
        <v>41</v>
      </c>
      <c r="E36" s="13" t="s">
        <v>44</v>
      </c>
    </row>
    <row r="37" spans="1:5" x14ac:dyDescent="0.25">
      <c r="A37" s="3" t="s">
        <v>189</v>
      </c>
      <c r="B37" s="13" t="s">
        <v>426</v>
      </c>
      <c r="C37" s="65"/>
      <c r="D37" s="13" t="s">
        <v>41</v>
      </c>
      <c r="E37" s="13" t="s">
        <v>44</v>
      </c>
    </row>
    <row r="38" spans="1:5" x14ac:dyDescent="0.25">
      <c r="A38" s="3" t="s">
        <v>192</v>
      </c>
      <c r="B38" s="13" t="s">
        <v>427</v>
      </c>
      <c r="C38" s="68" t="s">
        <v>446</v>
      </c>
      <c r="D38" s="13" t="s">
        <v>41</v>
      </c>
      <c r="E38" s="13" t="s">
        <v>38</v>
      </c>
    </row>
    <row r="39" spans="1:5" x14ac:dyDescent="0.25">
      <c r="A39" s="3" t="s">
        <v>189</v>
      </c>
      <c r="B39" s="13" t="s">
        <v>738</v>
      </c>
      <c r="C39" s="65"/>
      <c r="D39" s="13" t="s">
        <v>41</v>
      </c>
      <c r="E39" s="13" t="s">
        <v>38</v>
      </c>
    </row>
    <row r="40" spans="1:5" x14ac:dyDescent="0.25">
      <c r="A40" s="3" t="s">
        <v>189</v>
      </c>
      <c r="B40" s="13" t="s">
        <v>469</v>
      </c>
      <c r="C40" s="65"/>
      <c r="D40" s="13" t="s">
        <v>41</v>
      </c>
      <c r="E40" s="13" t="s">
        <v>38</v>
      </c>
    </row>
    <row r="41" spans="1:5" x14ac:dyDescent="0.25">
      <c r="A41" s="3" t="s">
        <v>189</v>
      </c>
      <c r="B41" s="13" t="s">
        <v>456</v>
      </c>
      <c r="C41" s="65"/>
      <c r="D41" s="13" t="s">
        <v>41</v>
      </c>
      <c r="E41" s="13" t="s">
        <v>38</v>
      </c>
    </row>
    <row r="42" spans="1:5" x14ac:dyDescent="0.25">
      <c r="A42" s="3" t="s">
        <v>189</v>
      </c>
      <c r="B42" s="13" t="s">
        <v>480</v>
      </c>
      <c r="C42" s="68" t="s">
        <v>481</v>
      </c>
      <c r="D42" s="13" t="s">
        <v>41</v>
      </c>
      <c r="E42" s="13" t="s">
        <v>44</v>
      </c>
    </row>
    <row r="43" spans="1:5" x14ac:dyDescent="0.25">
      <c r="A43" s="3" t="s">
        <v>189</v>
      </c>
      <c r="B43" s="13" t="s">
        <v>470</v>
      </c>
      <c r="C43" s="65"/>
      <c r="D43" s="13" t="s">
        <v>41</v>
      </c>
      <c r="E43" s="13" t="s">
        <v>449</v>
      </c>
    </row>
    <row r="44" spans="1:5" x14ac:dyDescent="0.25">
      <c r="A44" s="3" t="s">
        <v>189</v>
      </c>
      <c r="B44" s="13" t="s">
        <v>459</v>
      </c>
      <c r="C44" s="65"/>
      <c r="D44" s="13" t="s">
        <v>41</v>
      </c>
      <c r="E44" s="13" t="s">
        <v>449</v>
      </c>
    </row>
    <row r="45" spans="1:5" x14ac:dyDescent="0.25">
      <c r="A45" s="3" t="s">
        <v>189</v>
      </c>
      <c r="B45" s="13" t="s">
        <v>461</v>
      </c>
      <c r="C45" s="65"/>
      <c r="D45" s="13" t="s">
        <v>41</v>
      </c>
      <c r="E45" s="13" t="s">
        <v>44</v>
      </c>
    </row>
    <row r="46" spans="1:5" x14ac:dyDescent="0.25">
      <c r="A46" s="3" t="s">
        <v>189</v>
      </c>
      <c r="B46" s="13" t="s">
        <v>463</v>
      </c>
      <c r="C46" s="65"/>
      <c r="D46" s="13" t="s">
        <v>41</v>
      </c>
      <c r="E46" s="13" t="s">
        <v>44</v>
      </c>
    </row>
    <row r="47" spans="1:5" s="65" customFormat="1" x14ac:dyDescent="0.25">
      <c r="A47" s="3" t="s">
        <v>192</v>
      </c>
      <c r="B47" s="13" t="s">
        <v>465</v>
      </c>
      <c r="C47" s="68" t="s">
        <v>471</v>
      </c>
      <c r="D47" s="13" t="s">
        <v>41</v>
      </c>
      <c r="E47" s="13" t="s">
        <v>44</v>
      </c>
    </row>
    <row r="48" spans="1:5" s="50" customFormat="1" x14ac:dyDescent="0.25">
      <c r="A48" s="3" t="s">
        <v>189</v>
      </c>
      <c r="B48" s="13" t="s">
        <v>467</v>
      </c>
      <c r="C48" s="65"/>
      <c r="D48" s="13" t="s">
        <v>41</v>
      </c>
      <c r="E48" s="13" t="s">
        <v>736</v>
      </c>
    </row>
    <row r="49" spans="1:5" s="50" customFormat="1" x14ac:dyDescent="0.25">
      <c r="A49" s="3" t="s">
        <v>752</v>
      </c>
      <c r="B49" s="13" t="s">
        <v>713</v>
      </c>
      <c r="C49" s="68" t="s">
        <v>513</v>
      </c>
      <c r="D49" s="13" t="s">
        <v>41</v>
      </c>
      <c r="E49" s="13" t="s">
        <v>38</v>
      </c>
    </row>
    <row r="50" spans="1:5" s="50" customFormat="1" x14ac:dyDescent="0.25">
      <c r="A50" s="3" t="s">
        <v>189</v>
      </c>
      <c r="B50" s="13" t="s">
        <v>512</v>
      </c>
      <c r="C50" s="65"/>
      <c r="D50" s="13" t="s">
        <v>41</v>
      </c>
      <c r="E50" s="13" t="s">
        <v>449</v>
      </c>
    </row>
    <row r="51" spans="1:5" s="65" customFormat="1" x14ac:dyDescent="0.25">
      <c r="A51" s="3" t="s">
        <v>189</v>
      </c>
      <c r="B51" s="13" t="s">
        <v>475</v>
      </c>
      <c r="D51" s="13" t="s">
        <v>41</v>
      </c>
      <c r="E51" s="13" t="s">
        <v>44</v>
      </c>
    </row>
    <row r="52" spans="1:5" x14ac:dyDescent="0.25">
      <c r="A52" s="3" t="s">
        <v>192</v>
      </c>
      <c r="B52" s="13" t="s">
        <v>476</v>
      </c>
      <c r="C52" s="68" t="s">
        <v>723</v>
      </c>
      <c r="D52" s="13" t="s">
        <v>41</v>
      </c>
      <c r="E52" s="13" t="s">
        <v>44</v>
      </c>
    </row>
    <row r="53" spans="1:5" x14ac:dyDescent="0.25">
      <c r="A53" s="3" t="s">
        <v>189</v>
      </c>
      <c r="B53" s="13" t="s">
        <v>474</v>
      </c>
      <c r="C53" s="65"/>
      <c r="D53" s="13" t="s">
        <v>41</v>
      </c>
      <c r="E53" s="13" t="s">
        <v>44</v>
      </c>
    </row>
    <row r="54" spans="1:5" x14ac:dyDescent="0.25">
      <c r="A54" s="3" t="s">
        <v>752</v>
      </c>
      <c r="B54" s="13" t="s">
        <v>715</v>
      </c>
      <c r="C54" s="68" t="s">
        <v>514</v>
      </c>
      <c r="D54" s="13" t="s">
        <v>41</v>
      </c>
      <c r="E54" s="13" t="s">
        <v>63</v>
      </c>
    </row>
    <row r="55" spans="1:5" x14ac:dyDescent="0.25">
      <c r="A55" s="3" t="s">
        <v>189</v>
      </c>
      <c r="B55" s="13" t="s">
        <v>477</v>
      </c>
      <c r="C55" s="65"/>
      <c r="D55" s="13" t="s">
        <v>41</v>
      </c>
      <c r="E55" s="13" t="s">
        <v>449</v>
      </c>
    </row>
    <row r="56" spans="1:5" x14ac:dyDescent="0.25">
      <c r="A56" s="3" t="s">
        <v>189</v>
      </c>
      <c r="B56" s="13" t="s">
        <v>473</v>
      </c>
      <c r="C56" s="65"/>
      <c r="D56" s="13" t="s">
        <v>41</v>
      </c>
      <c r="E56" s="13" t="s">
        <v>710</v>
      </c>
    </row>
    <row r="57" spans="1:5" x14ac:dyDescent="0.25">
      <c r="A57" s="3" t="s">
        <v>189</v>
      </c>
      <c r="B57" s="13" t="s">
        <v>423</v>
      </c>
      <c r="C57" s="65"/>
      <c r="D57" s="13" t="s">
        <v>41</v>
      </c>
      <c r="E57" s="13" t="s">
        <v>63</v>
      </c>
    </row>
    <row r="58" spans="1:5" x14ac:dyDescent="0.25">
      <c r="A58" s="91" t="s">
        <v>756</v>
      </c>
      <c r="B58" s="91"/>
      <c r="C58" s="91" t="s">
        <v>767</v>
      </c>
      <c r="D58" s="91"/>
      <c r="E58" s="91"/>
    </row>
    <row r="59" spans="1:5" x14ac:dyDescent="0.25">
      <c r="A59" s="3" t="s">
        <v>192</v>
      </c>
      <c r="B59" s="13" t="s">
        <v>424</v>
      </c>
      <c r="C59" s="68" t="s">
        <v>482</v>
      </c>
      <c r="D59" s="13" t="s">
        <v>41</v>
      </c>
      <c r="E59" s="13" t="s">
        <v>44</v>
      </c>
    </row>
    <row r="60" spans="1:5" x14ac:dyDescent="0.25">
      <c r="A60" s="3" t="s">
        <v>189</v>
      </c>
      <c r="B60" s="13" t="s">
        <v>426</v>
      </c>
      <c r="C60" s="65"/>
      <c r="D60" s="13" t="s">
        <v>41</v>
      </c>
      <c r="E60" s="13" t="s">
        <v>44</v>
      </c>
    </row>
    <row r="61" spans="1:5" x14ac:dyDescent="0.25">
      <c r="A61" s="3" t="s">
        <v>192</v>
      </c>
      <c r="B61" s="13" t="s">
        <v>427</v>
      </c>
      <c r="C61" s="68" t="s">
        <v>446</v>
      </c>
      <c r="D61" s="13" t="s">
        <v>41</v>
      </c>
      <c r="E61" s="13" t="s">
        <v>38</v>
      </c>
    </row>
    <row r="62" spans="1:5" x14ac:dyDescent="0.25">
      <c r="A62" s="3" t="s">
        <v>189</v>
      </c>
      <c r="B62" s="13" t="s">
        <v>738</v>
      </c>
      <c r="C62" s="65"/>
      <c r="D62" s="13" t="s">
        <v>41</v>
      </c>
      <c r="E62" s="13" t="s">
        <v>449</v>
      </c>
    </row>
    <row r="63" spans="1:5" x14ac:dyDescent="0.25">
      <c r="A63" s="3" t="s">
        <v>189</v>
      </c>
      <c r="B63" s="13" t="s">
        <v>469</v>
      </c>
      <c r="C63" s="65"/>
      <c r="D63" s="13" t="s">
        <v>41</v>
      </c>
      <c r="E63" s="13" t="s">
        <v>449</v>
      </c>
    </row>
    <row r="64" spans="1:5" x14ac:dyDescent="0.25">
      <c r="A64" s="3" t="s">
        <v>189</v>
      </c>
      <c r="B64" s="13" t="s">
        <v>456</v>
      </c>
      <c r="C64" s="65"/>
      <c r="D64" s="13" t="s">
        <v>41</v>
      </c>
      <c r="E64" s="13" t="s">
        <v>449</v>
      </c>
    </row>
    <row r="65" spans="1:5" x14ac:dyDescent="0.25">
      <c r="A65" s="3" t="s">
        <v>189</v>
      </c>
      <c r="B65" s="13" t="s">
        <v>480</v>
      </c>
      <c r="C65" s="68" t="s">
        <v>481</v>
      </c>
      <c r="D65" s="13" t="s">
        <v>41</v>
      </c>
      <c r="E65" s="13" t="s">
        <v>449</v>
      </c>
    </row>
    <row r="66" spans="1:5" x14ac:dyDescent="0.25">
      <c r="A66" s="3" t="s">
        <v>189</v>
      </c>
      <c r="B66" s="13" t="s">
        <v>470</v>
      </c>
      <c r="C66" s="65"/>
      <c r="D66" s="13" t="s">
        <v>41</v>
      </c>
      <c r="E66" s="13" t="s">
        <v>449</v>
      </c>
    </row>
    <row r="67" spans="1:5" x14ac:dyDescent="0.25">
      <c r="A67" s="3" t="s">
        <v>189</v>
      </c>
      <c r="B67" s="13" t="s">
        <v>459</v>
      </c>
      <c r="C67" s="65"/>
      <c r="D67" s="13" t="s">
        <v>41</v>
      </c>
      <c r="E67" s="13" t="s">
        <v>449</v>
      </c>
    </row>
    <row r="68" spans="1:5" s="65" customFormat="1" ht="14.25" customHeight="1" x14ac:dyDescent="0.25">
      <c r="A68" s="3" t="s">
        <v>189</v>
      </c>
      <c r="B68" s="13" t="s">
        <v>461</v>
      </c>
      <c r="D68" s="13" t="s">
        <v>41</v>
      </c>
      <c r="E68" s="13" t="s">
        <v>449</v>
      </c>
    </row>
    <row r="69" spans="1:5" x14ac:dyDescent="0.25">
      <c r="A69" s="3" t="s">
        <v>189</v>
      </c>
      <c r="B69" s="13" t="s">
        <v>463</v>
      </c>
      <c r="C69" s="65"/>
      <c r="D69" s="13" t="s">
        <v>41</v>
      </c>
      <c r="E69" s="13" t="s">
        <v>449</v>
      </c>
    </row>
    <row r="70" spans="1:5" x14ac:dyDescent="0.25">
      <c r="A70" s="3" t="s">
        <v>192</v>
      </c>
      <c r="B70" s="13" t="s">
        <v>465</v>
      </c>
      <c r="C70" s="68" t="s">
        <v>471</v>
      </c>
      <c r="D70" s="13" t="s">
        <v>41</v>
      </c>
      <c r="E70" s="13" t="s">
        <v>449</v>
      </c>
    </row>
    <row r="71" spans="1:5" x14ac:dyDescent="0.25">
      <c r="A71" s="3" t="s">
        <v>189</v>
      </c>
      <c r="B71" s="13" t="s">
        <v>467</v>
      </c>
      <c r="C71" s="65"/>
      <c r="D71" s="13" t="s">
        <v>41</v>
      </c>
      <c r="E71" s="13" t="s">
        <v>736</v>
      </c>
    </row>
    <row r="72" spans="1:5" x14ac:dyDescent="0.25">
      <c r="A72" s="3" t="s">
        <v>189</v>
      </c>
      <c r="B72" s="13" t="s">
        <v>473</v>
      </c>
      <c r="C72" s="65"/>
      <c r="D72" s="13" t="s">
        <v>41</v>
      </c>
      <c r="E72" s="13" t="s">
        <v>449</v>
      </c>
    </row>
    <row r="73" spans="1:5" x14ac:dyDescent="0.25">
      <c r="A73" s="3" t="s">
        <v>41</v>
      </c>
      <c r="B73" s="13" t="s">
        <v>718</v>
      </c>
      <c r="C73" s="65"/>
      <c r="D73" s="13" t="s">
        <v>41</v>
      </c>
      <c r="E73" s="13" t="s">
        <v>449</v>
      </c>
    </row>
    <row r="74" spans="1:5" x14ac:dyDescent="0.25">
      <c r="A74" s="3" t="s">
        <v>189</v>
      </c>
      <c r="B74" s="13" t="s">
        <v>473</v>
      </c>
      <c r="C74" s="65"/>
      <c r="D74" s="13" t="s">
        <v>41</v>
      </c>
      <c r="E74" s="13" t="s">
        <v>710</v>
      </c>
    </row>
    <row r="75" spans="1:5" x14ac:dyDescent="0.25">
      <c r="A75" s="3" t="s">
        <v>189</v>
      </c>
      <c r="B75" s="13" t="s">
        <v>423</v>
      </c>
      <c r="C75" s="65"/>
      <c r="D75" s="13" t="s">
        <v>41</v>
      </c>
      <c r="E75" s="13" t="s">
        <v>63</v>
      </c>
    </row>
    <row r="76" spans="1:5" x14ac:dyDescent="0.25">
      <c r="A76" s="91" t="s">
        <v>756</v>
      </c>
      <c r="B76" s="91"/>
      <c r="C76" s="91" t="s">
        <v>768</v>
      </c>
      <c r="D76" s="91"/>
      <c r="E76" s="91"/>
    </row>
    <row r="77" spans="1:5" x14ac:dyDescent="0.25">
      <c r="A77" s="3" t="s">
        <v>192</v>
      </c>
      <c r="B77" s="13" t="s">
        <v>424</v>
      </c>
      <c r="C77" s="68" t="s">
        <v>483</v>
      </c>
      <c r="D77" s="13" t="s">
        <v>41</v>
      </c>
      <c r="E77" s="13" t="s">
        <v>44</v>
      </c>
    </row>
    <row r="78" spans="1:5" x14ac:dyDescent="0.25">
      <c r="A78" s="3" t="s">
        <v>189</v>
      </c>
      <c r="B78" s="13" t="s">
        <v>426</v>
      </c>
      <c r="C78" s="65"/>
      <c r="D78" s="13" t="s">
        <v>41</v>
      </c>
      <c r="E78" s="13" t="s">
        <v>44</v>
      </c>
    </row>
    <row r="79" spans="1:5" x14ac:dyDescent="0.25">
      <c r="A79" s="3" t="s">
        <v>192</v>
      </c>
      <c r="B79" s="13" t="s">
        <v>427</v>
      </c>
      <c r="C79" s="68" t="s">
        <v>446</v>
      </c>
      <c r="D79" s="13" t="s">
        <v>41</v>
      </c>
      <c r="E79" s="13" t="s">
        <v>44</v>
      </c>
    </row>
    <row r="80" spans="1:5" x14ac:dyDescent="0.25">
      <c r="A80" s="3" t="s">
        <v>189</v>
      </c>
      <c r="B80" s="13" t="s">
        <v>738</v>
      </c>
      <c r="C80" s="65"/>
      <c r="D80" s="13" t="s">
        <v>41</v>
      </c>
      <c r="E80" s="13" t="s">
        <v>44</v>
      </c>
    </row>
    <row r="81" spans="1:5" s="65" customFormat="1" x14ac:dyDescent="0.25">
      <c r="A81" s="3" t="s">
        <v>189</v>
      </c>
      <c r="B81" s="13" t="s">
        <v>469</v>
      </c>
      <c r="D81" s="13" t="s">
        <v>41</v>
      </c>
      <c r="E81" s="13" t="s">
        <v>44</v>
      </c>
    </row>
    <row r="82" spans="1:5" x14ac:dyDescent="0.25">
      <c r="A82" s="3" t="s">
        <v>189</v>
      </c>
      <c r="B82" s="13" t="s">
        <v>456</v>
      </c>
      <c r="C82" s="65"/>
      <c r="D82" s="13" t="s">
        <v>41</v>
      </c>
      <c r="E82" s="13" t="s">
        <v>44</v>
      </c>
    </row>
    <row r="83" spans="1:5" x14ac:dyDescent="0.25">
      <c r="A83" s="3" t="s">
        <v>189</v>
      </c>
      <c r="B83" s="13" t="s">
        <v>480</v>
      </c>
      <c r="C83" s="68" t="s">
        <v>481</v>
      </c>
      <c r="D83" s="13" t="s">
        <v>41</v>
      </c>
      <c r="E83" s="13" t="s">
        <v>449</v>
      </c>
    </row>
    <row r="84" spans="1:5" x14ac:dyDescent="0.25">
      <c r="A84" s="3" t="s">
        <v>189</v>
      </c>
      <c r="B84" s="13" t="s">
        <v>470</v>
      </c>
      <c r="C84" s="65"/>
      <c r="D84" s="13" t="s">
        <v>41</v>
      </c>
      <c r="E84" s="13" t="s">
        <v>38</v>
      </c>
    </row>
    <row r="85" spans="1:5" s="56" customFormat="1" x14ac:dyDescent="0.25">
      <c r="A85" s="3" t="s">
        <v>189</v>
      </c>
      <c r="B85" s="13" t="s">
        <v>459</v>
      </c>
      <c r="C85" s="65"/>
      <c r="D85" s="13" t="s">
        <v>41</v>
      </c>
      <c r="E85" s="13" t="s">
        <v>37</v>
      </c>
    </row>
    <row r="86" spans="1:5" s="56" customFormat="1" x14ac:dyDescent="0.25">
      <c r="A86" s="3" t="s">
        <v>189</v>
      </c>
      <c r="B86" s="13" t="s">
        <v>745</v>
      </c>
      <c r="C86" s="65"/>
      <c r="D86" s="13"/>
      <c r="E86" s="13" t="s">
        <v>37</v>
      </c>
    </row>
    <row r="87" spans="1:5" x14ac:dyDescent="0.25">
      <c r="A87" s="3" t="s">
        <v>189</v>
      </c>
      <c r="B87" s="13" t="s">
        <v>461</v>
      </c>
      <c r="C87" s="65"/>
      <c r="D87" s="13" t="s">
        <v>41</v>
      </c>
      <c r="E87" s="13" t="s">
        <v>44</v>
      </c>
    </row>
    <row r="88" spans="1:5" x14ac:dyDescent="0.25">
      <c r="A88" s="3" t="s">
        <v>189</v>
      </c>
      <c r="B88" s="13" t="s">
        <v>463</v>
      </c>
      <c r="C88" s="68"/>
      <c r="D88" s="13" t="s">
        <v>41</v>
      </c>
      <c r="E88" s="13" t="s">
        <v>44</v>
      </c>
    </row>
    <row r="89" spans="1:5" x14ac:dyDescent="0.25">
      <c r="A89" s="3" t="s">
        <v>192</v>
      </c>
      <c r="B89" s="13" t="s">
        <v>465</v>
      </c>
      <c r="C89" s="68" t="s">
        <v>471</v>
      </c>
      <c r="D89" s="13" t="s">
        <v>41</v>
      </c>
      <c r="E89" s="13" t="s">
        <v>44</v>
      </c>
    </row>
    <row r="90" spans="1:5" x14ac:dyDescent="0.25">
      <c r="A90" s="3" t="s">
        <v>189</v>
      </c>
      <c r="B90" s="13" t="s">
        <v>467</v>
      </c>
      <c r="C90" s="65"/>
      <c r="D90" s="13" t="s">
        <v>41</v>
      </c>
      <c r="E90" s="13" t="s">
        <v>737</v>
      </c>
    </row>
    <row r="91" spans="1:5" x14ac:dyDescent="0.25">
      <c r="A91" s="3" t="s">
        <v>189</v>
      </c>
      <c r="B91" s="13" t="s">
        <v>473</v>
      </c>
      <c r="C91" s="65"/>
      <c r="D91" s="13" t="s">
        <v>41</v>
      </c>
      <c r="E91" s="13" t="s">
        <v>38</v>
      </c>
    </row>
    <row r="92" spans="1:5" x14ac:dyDescent="0.25">
      <c r="A92" s="3" t="s">
        <v>189</v>
      </c>
      <c r="B92" s="13" t="s">
        <v>738</v>
      </c>
      <c r="C92" s="65"/>
      <c r="D92" s="13" t="s">
        <v>41</v>
      </c>
      <c r="E92" s="13" t="s">
        <v>449</v>
      </c>
    </row>
    <row r="93" spans="1:5" x14ac:dyDescent="0.25">
      <c r="A93" s="91" t="s">
        <v>756</v>
      </c>
      <c r="B93" s="91"/>
      <c r="C93" s="91" t="s">
        <v>769</v>
      </c>
      <c r="D93" s="91"/>
      <c r="E93" s="91"/>
    </row>
    <row r="94" spans="1:5" x14ac:dyDescent="0.25">
      <c r="A94" s="3" t="s">
        <v>752</v>
      </c>
      <c r="B94" s="13" t="s">
        <v>518</v>
      </c>
      <c r="C94" s="68" t="s">
        <v>517</v>
      </c>
      <c r="D94" s="13" t="s">
        <v>41</v>
      </c>
      <c r="E94" s="13" t="s">
        <v>449</v>
      </c>
    </row>
    <row r="95" spans="1:5" x14ac:dyDescent="0.25">
      <c r="A95" s="3" t="s">
        <v>189</v>
      </c>
      <c r="B95" s="13" t="s">
        <v>520</v>
      </c>
      <c r="C95" s="65"/>
      <c r="D95" s="13" t="s">
        <v>41</v>
      </c>
      <c r="E95" s="13" t="s">
        <v>449</v>
      </c>
    </row>
    <row r="96" spans="1:5" x14ac:dyDescent="0.25">
      <c r="A96" s="3" t="s">
        <v>192</v>
      </c>
      <c r="B96" s="13" t="s">
        <v>521</v>
      </c>
      <c r="C96" s="68" t="s">
        <v>530</v>
      </c>
      <c r="D96" s="13" t="s">
        <v>41</v>
      </c>
      <c r="E96" s="13" t="s">
        <v>449</v>
      </c>
    </row>
    <row r="97" spans="1:5" x14ac:dyDescent="0.25">
      <c r="A97" s="3" t="s">
        <v>189</v>
      </c>
      <c r="B97" s="13" t="s">
        <v>523</v>
      </c>
      <c r="C97" s="65"/>
      <c r="D97" s="13" t="s">
        <v>41</v>
      </c>
      <c r="E97" s="13" t="s">
        <v>449</v>
      </c>
    </row>
    <row r="98" spans="1:5" x14ac:dyDescent="0.25">
      <c r="A98" s="3" t="s">
        <v>189</v>
      </c>
      <c r="B98" s="13" t="s">
        <v>522</v>
      </c>
      <c r="C98" s="65"/>
      <c r="D98" s="13" t="s">
        <v>41</v>
      </c>
      <c r="E98" s="13" t="s">
        <v>449</v>
      </c>
    </row>
    <row r="99" spans="1:5" x14ac:dyDescent="0.25">
      <c r="A99" s="3" t="s">
        <v>189</v>
      </c>
      <c r="B99" s="13" t="s">
        <v>524</v>
      </c>
      <c r="C99" s="65"/>
      <c r="D99" s="13" t="s">
        <v>41</v>
      </c>
      <c r="E99" s="13" t="s">
        <v>449</v>
      </c>
    </row>
    <row r="100" spans="1:5" x14ac:dyDescent="0.25">
      <c r="A100" s="3" t="s">
        <v>189</v>
      </c>
      <c r="B100" s="13" t="s">
        <v>525</v>
      </c>
      <c r="C100" s="65"/>
      <c r="D100" s="13" t="s">
        <v>41</v>
      </c>
      <c r="E100" s="13" t="s">
        <v>449</v>
      </c>
    </row>
    <row r="101" spans="1:5" x14ac:dyDescent="0.25">
      <c r="A101" s="3" t="s">
        <v>189</v>
      </c>
      <c r="B101" s="13" t="s">
        <v>526</v>
      </c>
      <c r="C101" s="65"/>
      <c r="D101" s="13" t="s">
        <v>41</v>
      </c>
      <c r="E101" s="13" t="s">
        <v>449</v>
      </c>
    </row>
    <row r="102" spans="1:5" x14ac:dyDescent="0.25">
      <c r="A102" s="3" t="s">
        <v>189</v>
      </c>
      <c r="B102" s="13" t="s">
        <v>527</v>
      </c>
      <c r="C102" s="65"/>
      <c r="D102" s="13" t="s">
        <v>41</v>
      </c>
      <c r="E102" s="13" t="s">
        <v>449</v>
      </c>
    </row>
    <row r="103" spans="1:5" x14ac:dyDescent="0.25">
      <c r="A103" s="3" t="s">
        <v>189</v>
      </c>
      <c r="B103" s="13" t="s">
        <v>528</v>
      </c>
      <c r="C103" s="65"/>
      <c r="D103" s="13" t="s">
        <v>41</v>
      </c>
      <c r="E103" s="13" t="s">
        <v>449</v>
      </c>
    </row>
    <row r="104" spans="1:5" x14ac:dyDescent="0.25">
      <c r="A104" s="91" t="s">
        <v>756</v>
      </c>
      <c r="B104" s="91"/>
      <c r="C104" s="91" t="s">
        <v>770</v>
      </c>
      <c r="D104" s="91"/>
      <c r="E104" s="91"/>
    </row>
    <row r="105" spans="1:5" x14ac:dyDescent="0.25">
      <c r="A105" s="3" t="s">
        <v>189</v>
      </c>
      <c r="B105" s="13" t="s">
        <v>531</v>
      </c>
      <c r="C105" s="65"/>
      <c r="D105" s="13" t="s">
        <v>41</v>
      </c>
      <c r="E105" s="13" t="s">
        <v>449</v>
      </c>
    </row>
    <row r="106" spans="1:5" x14ac:dyDescent="0.25">
      <c r="A106" s="3" t="s">
        <v>189</v>
      </c>
      <c r="B106" s="13" t="s">
        <v>532</v>
      </c>
      <c r="C106" s="65"/>
      <c r="D106" s="13" t="s">
        <v>41</v>
      </c>
      <c r="E106" s="13" t="s">
        <v>449</v>
      </c>
    </row>
    <row r="107" spans="1:5" x14ac:dyDescent="0.25">
      <c r="A107" s="3" t="s">
        <v>189</v>
      </c>
      <c r="B107" s="13" t="s">
        <v>533</v>
      </c>
      <c r="C107" s="65"/>
      <c r="D107" s="13" t="s">
        <v>41</v>
      </c>
      <c r="E107" s="13" t="s">
        <v>449</v>
      </c>
    </row>
    <row r="108" spans="1:5" x14ac:dyDescent="0.25">
      <c r="A108" s="3" t="s">
        <v>189</v>
      </c>
      <c r="B108" s="13" t="s">
        <v>534</v>
      </c>
      <c r="C108" s="65"/>
      <c r="D108" s="13" t="s">
        <v>41</v>
      </c>
      <c r="E108" s="13" t="s">
        <v>449</v>
      </c>
    </row>
    <row r="109" spans="1:5" x14ac:dyDescent="0.25">
      <c r="A109" s="3" t="s">
        <v>189</v>
      </c>
      <c r="B109" s="13" t="s">
        <v>535</v>
      </c>
      <c r="C109" s="65"/>
      <c r="D109" s="13" t="s">
        <v>41</v>
      </c>
      <c r="E109" s="13" t="s">
        <v>449</v>
      </c>
    </row>
    <row r="110" spans="1:5" x14ac:dyDescent="0.25">
      <c r="A110" s="3" t="s">
        <v>189</v>
      </c>
      <c r="B110" s="13" t="s">
        <v>536</v>
      </c>
      <c r="C110" s="65"/>
      <c r="D110" s="13" t="s">
        <v>41</v>
      </c>
      <c r="E110" s="13" t="s">
        <v>449</v>
      </c>
    </row>
    <row r="111" spans="1:5" x14ac:dyDescent="0.25">
      <c r="A111" s="3" t="s">
        <v>189</v>
      </c>
      <c r="B111" s="13" t="s">
        <v>537</v>
      </c>
      <c r="C111" s="65"/>
      <c r="D111" s="13" t="s">
        <v>41</v>
      </c>
      <c r="E111" s="13" t="s">
        <v>449</v>
      </c>
    </row>
    <row r="112" spans="1:5" x14ac:dyDescent="0.25">
      <c r="A112" s="91" t="s">
        <v>756</v>
      </c>
      <c r="B112" s="91"/>
      <c r="C112" s="91" t="s">
        <v>771</v>
      </c>
      <c r="D112" s="91"/>
      <c r="E112" s="91"/>
    </row>
    <row r="113" spans="1:5" x14ac:dyDescent="0.25">
      <c r="A113" s="3" t="s">
        <v>189</v>
      </c>
      <c r="B113" s="13" t="s">
        <v>551</v>
      </c>
      <c r="C113" s="65"/>
      <c r="D113" s="13" t="s">
        <v>41</v>
      </c>
      <c r="E113" s="13" t="s">
        <v>449</v>
      </c>
    </row>
    <row r="114" spans="1:5" x14ac:dyDescent="0.25">
      <c r="A114" s="3" t="s">
        <v>189</v>
      </c>
      <c r="B114" s="13" t="s">
        <v>552</v>
      </c>
      <c r="C114" s="65"/>
      <c r="D114" s="13" t="s">
        <v>41</v>
      </c>
      <c r="E114" s="13" t="s">
        <v>449</v>
      </c>
    </row>
    <row r="115" spans="1:5" x14ac:dyDescent="0.25">
      <c r="A115" s="3" t="s">
        <v>189</v>
      </c>
      <c r="B115" s="13" t="s">
        <v>553</v>
      </c>
      <c r="C115" s="65"/>
      <c r="D115" s="13" t="s">
        <v>41</v>
      </c>
      <c r="E115" s="13" t="s">
        <v>449</v>
      </c>
    </row>
    <row r="116" spans="1:5" x14ac:dyDescent="0.25">
      <c r="A116" s="3" t="s">
        <v>189</v>
      </c>
      <c r="B116" s="13" t="s">
        <v>556</v>
      </c>
      <c r="C116" s="65"/>
      <c r="D116" s="13" t="s">
        <v>41</v>
      </c>
      <c r="E116" s="13" t="s">
        <v>449</v>
      </c>
    </row>
    <row r="117" spans="1:5" x14ac:dyDescent="0.25">
      <c r="A117" s="3" t="s">
        <v>192</v>
      </c>
      <c r="B117" s="13" t="s">
        <v>557</v>
      </c>
      <c r="C117" s="68" t="s">
        <v>35</v>
      </c>
      <c r="D117" s="13"/>
      <c r="E117" s="13" t="s">
        <v>449</v>
      </c>
    </row>
    <row r="118" spans="1:5" x14ac:dyDescent="0.25">
      <c r="A118" s="3" t="s">
        <v>189</v>
      </c>
      <c r="B118" s="13" t="s">
        <v>554</v>
      </c>
      <c r="C118" s="65"/>
      <c r="D118" s="13" t="s">
        <v>41</v>
      </c>
      <c r="E118" s="13" t="s">
        <v>449</v>
      </c>
    </row>
    <row r="119" spans="1:5" x14ac:dyDescent="0.25">
      <c r="A119" s="3" t="s">
        <v>192</v>
      </c>
      <c r="B119" s="13" t="s">
        <v>555</v>
      </c>
      <c r="C119" s="68" t="s">
        <v>741</v>
      </c>
      <c r="D119" s="13" t="s">
        <v>41</v>
      </c>
      <c r="E119" s="13" t="s">
        <v>449</v>
      </c>
    </row>
    <row r="120" spans="1:5" x14ac:dyDescent="0.25">
      <c r="A120" s="91" t="s">
        <v>756</v>
      </c>
      <c r="B120" s="91"/>
      <c r="C120" s="91" t="s">
        <v>772</v>
      </c>
      <c r="D120" s="91"/>
      <c r="E120" s="91"/>
    </row>
    <row r="121" spans="1:5" x14ac:dyDescent="0.25">
      <c r="A121" s="3" t="s">
        <v>189</v>
      </c>
      <c r="B121" s="13" t="s">
        <v>558</v>
      </c>
      <c r="C121" s="65"/>
      <c r="D121" s="13"/>
      <c r="E121" s="13" t="s">
        <v>449</v>
      </c>
    </row>
    <row r="122" spans="1:5" x14ac:dyDescent="0.25">
      <c r="A122" s="3" t="s">
        <v>189</v>
      </c>
      <c r="B122" s="13" t="s">
        <v>559</v>
      </c>
      <c r="C122" s="65"/>
      <c r="D122" s="13"/>
      <c r="E122" s="13" t="s">
        <v>449</v>
      </c>
    </row>
    <row r="123" spans="1:5" x14ac:dyDescent="0.25">
      <c r="A123" s="3" t="s">
        <v>189</v>
      </c>
      <c r="B123" s="13" t="s">
        <v>560</v>
      </c>
      <c r="C123" s="65"/>
      <c r="D123" s="13"/>
      <c r="E123" s="13" t="s">
        <v>449</v>
      </c>
    </row>
    <row r="124" spans="1:5" s="65" customFormat="1" x14ac:dyDescent="0.25">
      <c r="A124" s="3" t="s">
        <v>192</v>
      </c>
      <c r="B124" s="13" t="s">
        <v>561</v>
      </c>
      <c r="C124" s="68" t="s">
        <v>571</v>
      </c>
      <c r="D124" s="13"/>
      <c r="E124" s="13" t="s">
        <v>449</v>
      </c>
    </row>
    <row r="125" spans="1:5" x14ac:dyDescent="0.25">
      <c r="A125" s="3" t="s">
        <v>189</v>
      </c>
      <c r="B125" s="13" t="s">
        <v>562</v>
      </c>
      <c r="C125" s="65"/>
      <c r="D125" s="13"/>
      <c r="E125" s="13" t="s">
        <v>449</v>
      </c>
    </row>
    <row r="126" spans="1:5" x14ac:dyDescent="0.25">
      <c r="A126" s="91" t="s">
        <v>756</v>
      </c>
      <c r="B126" s="91"/>
      <c r="C126" s="91" t="s">
        <v>773</v>
      </c>
      <c r="D126" s="91"/>
      <c r="E126" s="91"/>
    </row>
    <row r="127" spans="1:5" x14ac:dyDescent="0.25">
      <c r="A127" s="3" t="s">
        <v>189</v>
      </c>
      <c r="B127" s="13" t="s">
        <v>563</v>
      </c>
      <c r="C127" s="65"/>
      <c r="D127" s="13"/>
      <c r="E127" s="13" t="s">
        <v>449</v>
      </c>
    </row>
    <row r="128" spans="1:5" x14ac:dyDescent="0.25">
      <c r="A128" s="3" t="s">
        <v>752</v>
      </c>
      <c r="B128" s="13" t="s">
        <v>564</v>
      </c>
      <c r="C128" s="67" t="s">
        <v>572</v>
      </c>
      <c r="D128" s="13"/>
      <c r="E128" s="13" t="s">
        <v>449</v>
      </c>
    </row>
    <row r="129" spans="1:5" x14ac:dyDescent="0.25">
      <c r="A129" s="3" t="s">
        <v>192</v>
      </c>
      <c r="B129" s="13" t="s">
        <v>565</v>
      </c>
      <c r="C129" s="83" t="s">
        <v>742</v>
      </c>
      <c r="D129" s="13"/>
      <c r="E129" s="13" t="s">
        <v>737</v>
      </c>
    </row>
    <row r="130" spans="1:5" x14ac:dyDescent="0.25">
      <c r="A130" s="3" t="s">
        <v>189</v>
      </c>
      <c r="B130" s="13" t="s">
        <v>566</v>
      </c>
      <c r="C130" s="65"/>
      <c r="D130" s="13"/>
      <c r="E130" s="13" t="s">
        <v>737</v>
      </c>
    </row>
    <row r="131" spans="1:5" x14ac:dyDescent="0.25">
      <c r="A131" s="3" t="s">
        <v>189</v>
      </c>
      <c r="B131" s="13" t="s">
        <v>567</v>
      </c>
      <c r="C131" s="65"/>
      <c r="D131" s="13"/>
      <c r="E131" s="13" t="s">
        <v>449</v>
      </c>
    </row>
    <row r="132" spans="1:5" x14ac:dyDescent="0.25">
      <c r="A132" s="3" t="s">
        <v>752</v>
      </c>
      <c r="B132" s="13" t="s">
        <v>568</v>
      </c>
      <c r="C132" s="67" t="s">
        <v>573</v>
      </c>
      <c r="D132" s="13"/>
      <c r="E132" s="13" t="s">
        <v>449</v>
      </c>
    </row>
    <row r="133" spans="1:5" x14ac:dyDescent="0.25">
      <c r="A133" s="3" t="s">
        <v>192</v>
      </c>
      <c r="B133" s="13" t="s">
        <v>569</v>
      </c>
      <c r="C133" s="83" t="s">
        <v>742</v>
      </c>
      <c r="D133" s="13"/>
      <c r="E133" s="13" t="s">
        <v>449</v>
      </c>
    </row>
    <row r="134" spans="1:5" x14ac:dyDescent="0.25">
      <c r="A134" s="3" t="s">
        <v>192</v>
      </c>
      <c r="B134" s="13" t="s">
        <v>570</v>
      </c>
      <c r="C134" s="67" t="s">
        <v>574</v>
      </c>
      <c r="D134" s="13"/>
      <c r="E134" s="13" t="s">
        <v>449</v>
      </c>
    </row>
    <row r="135" spans="1:5" x14ac:dyDescent="0.25">
      <c r="A135" s="3" t="s">
        <v>192</v>
      </c>
      <c r="B135" s="13" t="s">
        <v>576</v>
      </c>
      <c r="C135" s="67" t="s">
        <v>575</v>
      </c>
      <c r="D135" s="13"/>
      <c r="E135" s="13" t="s">
        <v>449</v>
      </c>
    </row>
    <row r="136" spans="1:5" x14ac:dyDescent="0.25">
      <c r="A136" s="3" t="s">
        <v>192</v>
      </c>
      <c r="B136" s="13" t="s">
        <v>577</v>
      </c>
      <c r="C136" s="67" t="s">
        <v>575</v>
      </c>
      <c r="D136" s="13"/>
      <c r="E136" s="13" t="s">
        <v>449</v>
      </c>
    </row>
    <row r="137" spans="1:5" x14ac:dyDescent="0.25">
      <c r="A137" s="3" t="s">
        <v>752</v>
      </c>
      <c r="B137" s="13" t="s">
        <v>578</v>
      </c>
      <c r="C137" s="67" t="s">
        <v>761</v>
      </c>
      <c r="D137" s="13"/>
      <c r="E137" s="13" t="s">
        <v>449</v>
      </c>
    </row>
    <row r="138" spans="1:5" x14ac:dyDescent="0.25">
      <c r="A138" s="3" t="s">
        <v>752</v>
      </c>
      <c r="B138" s="13" t="s">
        <v>579</v>
      </c>
      <c r="C138" s="66" t="s">
        <v>597</v>
      </c>
      <c r="D138" s="13"/>
      <c r="E138" s="13" t="s">
        <v>449</v>
      </c>
    </row>
    <row r="139" spans="1:5" x14ac:dyDescent="0.25">
      <c r="A139" s="3" t="s">
        <v>189</v>
      </c>
      <c r="B139" s="13" t="s">
        <v>580</v>
      </c>
      <c r="C139" s="65"/>
      <c r="D139" s="13"/>
      <c r="E139" s="13" t="s">
        <v>710</v>
      </c>
    </row>
    <row r="140" spans="1:5" x14ac:dyDescent="0.25">
      <c r="A140" s="3" t="s">
        <v>752</v>
      </c>
      <c r="B140" s="13" t="s">
        <v>581</v>
      </c>
      <c r="C140" s="58" t="s">
        <v>598</v>
      </c>
      <c r="D140" s="13"/>
      <c r="E140" s="13" t="s">
        <v>38</v>
      </c>
    </row>
    <row r="141" spans="1:5" x14ac:dyDescent="0.25">
      <c r="A141" s="3" t="s">
        <v>752</v>
      </c>
      <c r="B141" s="13" t="s">
        <v>582</v>
      </c>
      <c r="C141" s="67" t="s">
        <v>599</v>
      </c>
      <c r="D141" s="13"/>
      <c r="E141" s="13" t="s">
        <v>38</v>
      </c>
    </row>
    <row r="142" spans="1:5" x14ac:dyDescent="0.25">
      <c r="A142" s="3" t="s">
        <v>752</v>
      </c>
      <c r="B142" s="13" t="s">
        <v>583</v>
      </c>
      <c r="C142" s="67" t="s">
        <v>600</v>
      </c>
      <c r="D142" s="13"/>
      <c r="E142" s="13" t="s">
        <v>710</v>
      </c>
    </row>
    <row r="143" spans="1:5" x14ac:dyDescent="0.25">
      <c r="A143" s="3" t="s">
        <v>189</v>
      </c>
      <c r="B143" s="13" t="s">
        <v>743</v>
      </c>
      <c r="C143" s="65"/>
      <c r="D143" s="13"/>
      <c r="E143" s="13" t="s">
        <v>737</v>
      </c>
    </row>
    <row r="144" spans="1:5" x14ac:dyDescent="0.25">
      <c r="A144" s="3" t="s">
        <v>189</v>
      </c>
      <c r="B144" s="13" t="s">
        <v>584</v>
      </c>
      <c r="C144" s="65"/>
      <c r="D144" s="13"/>
      <c r="E144" s="13" t="s">
        <v>449</v>
      </c>
    </row>
    <row r="145" spans="1:5" x14ac:dyDescent="0.25">
      <c r="A145" s="3" t="s">
        <v>189</v>
      </c>
      <c r="B145" s="13" t="s">
        <v>585</v>
      </c>
      <c r="C145" s="65"/>
      <c r="D145" s="13"/>
      <c r="E145" s="13" t="s">
        <v>737</v>
      </c>
    </row>
    <row r="146" spans="1:5" x14ac:dyDescent="0.25">
      <c r="A146" s="3" t="s">
        <v>189</v>
      </c>
      <c r="B146" s="13" t="s">
        <v>744</v>
      </c>
      <c r="C146" s="65"/>
      <c r="D146" s="13"/>
      <c r="E146" s="13" t="s">
        <v>449</v>
      </c>
    </row>
    <row r="147" spans="1:5" x14ac:dyDescent="0.25">
      <c r="A147" s="3" t="s">
        <v>752</v>
      </c>
      <c r="B147" s="13" t="s">
        <v>586</v>
      </c>
      <c r="C147" s="67" t="s">
        <v>598</v>
      </c>
      <c r="D147" s="13"/>
      <c r="E147" s="13" t="s">
        <v>449</v>
      </c>
    </row>
    <row r="148" spans="1:5" x14ac:dyDescent="0.25">
      <c r="A148" s="3" t="s">
        <v>189</v>
      </c>
      <c r="B148" s="13" t="s">
        <v>587</v>
      </c>
      <c r="C148" s="65"/>
      <c r="D148" s="13"/>
      <c r="E148" s="13" t="s">
        <v>449</v>
      </c>
    </row>
    <row r="149" spans="1:5" x14ac:dyDescent="0.25">
      <c r="A149" s="3" t="s">
        <v>189</v>
      </c>
      <c r="B149" s="13" t="s">
        <v>588</v>
      </c>
      <c r="C149" s="65"/>
      <c r="D149" s="13"/>
      <c r="E149" s="13" t="s">
        <v>449</v>
      </c>
    </row>
    <row r="150" spans="1:5" x14ac:dyDescent="0.25">
      <c r="A150" s="3" t="s">
        <v>189</v>
      </c>
      <c r="B150" s="13" t="s">
        <v>589</v>
      </c>
      <c r="C150" s="65"/>
      <c r="D150" s="13"/>
      <c r="E150" s="13" t="s">
        <v>449</v>
      </c>
    </row>
    <row r="151" spans="1:5" x14ac:dyDescent="0.25">
      <c r="A151" s="3" t="s">
        <v>752</v>
      </c>
      <c r="B151" s="13" t="s">
        <v>590</v>
      </c>
      <c r="C151" s="67" t="s">
        <v>601</v>
      </c>
      <c r="D151" s="13"/>
      <c r="E151" s="13" t="s">
        <v>710</v>
      </c>
    </row>
    <row r="152" spans="1:5" x14ac:dyDescent="0.25">
      <c r="A152" s="3" t="s">
        <v>752</v>
      </c>
      <c r="B152" s="13" t="s">
        <v>591</v>
      </c>
      <c r="C152" s="68" t="s">
        <v>602</v>
      </c>
      <c r="D152" s="13"/>
      <c r="E152" s="13" t="s">
        <v>449</v>
      </c>
    </row>
    <row r="153" spans="1:5" x14ac:dyDescent="0.25">
      <c r="A153" s="3" t="s">
        <v>189</v>
      </c>
      <c r="B153" s="13" t="s">
        <v>592</v>
      </c>
      <c r="C153" s="65"/>
      <c r="D153" s="13"/>
      <c r="E153" s="13" t="s">
        <v>449</v>
      </c>
    </row>
    <row r="154" spans="1:5" x14ac:dyDescent="0.25">
      <c r="A154" s="3" t="s">
        <v>189</v>
      </c>
      <c r="B154" s="13" t="s">
        <v>593</v>
      </c>
      <c r="C154" s="65"/>
      <c r="D154" s="13"/>
      <c r="E154" s="13" t="s">
        <v>449</v>
      </c>
    </row>
    <row r="155" spans="1:5" x14ac:dyDescent="0.25">
      <c r="A155" s="3" t="s">
        <v>189</v>
      </c>
      <c r="B155" s="13" t="s">
        <v>594</v>
      </c>
      <c r="C155" s="65"/>
      <c r="D155" s="13"/>
      <c r="E155" s="13" t="s">
        <v>449</v>
      </c>
    </row>
    <row r="156" spans="1:5" s="65" customFormat="1" x14ac:dyDescent="0.25">
      <c r="A156" s="91" t="s">
        <v>756</v>
      </c>
      <c r="B156" s="91"/>
      <c r="C156" s="91" t="s">
        <v>774</v>
      </c>
      <c r="D156" s="91"/>
      <c r="E156" s="91"/>
    </row>
    <row r="157" spans="1:5" s="65" customFormat="1" x14ac:dyDescent="0.25">
      <c r="A157" s="3" t="s">
        <v>189</v>
      </c>
      <c r="B157" s="13" t="s">
        <v>595</v>
      </c>
      <c r="D157" s="13"/>
      <c r="E157" s="13" t="s">
        <v>449</v>
      </c>
    </row>
    <row r="158" spans="1:5" s="65" customFormat="1" x14ac:dyDescent="0.25">
      <c r="A158" s="3" t="s">
        <v>189</v>
      </c>
      <c r="B158" s="13" t="s">
        <v>596</v>
      </c>
      <c r="D158" s="13"/>
      <c r="E158" s="13" t="s">
        <v>449</v>
      </c>
    </row>
    <row r="159" spans="1:5" s="65" customFormat="1" x14ac:dyDescent="0.25">
      <c r="A159" s="3" t="s">
        <v>41</v>
      </c>
      <c r="B159" s="13" t="s">
        <v>605</v>
      </c>
      <c r="C159" s="68" t="s">
        <v>606</v>
      </c>
      <c r="D159" s="13"/>
      <c r="E159" s="13" t="s">
        <v>63</v>
      </c>
    </row>
    <row r="160" spans="1:5" s="65" customFormat="1" x14ac:dyDescent="0.25">
      <c r="A160" s="91" t="s">
        <v>756</v>
      </c>
      <c r="B160" s="91"/>
      <c r="C160" s="92" t="s">
        <v>775</v>
      </c>
      <c r="D160" s="13"/>
      <c r="E160" s="13"/>
    </row>
    <row r="161" spans="1:5" s="65" customFormat="1" x14ac:dyDescent="0.25">
      <c r="A161" s="3" t="s">
        <v>189</v>
      </c>
      <c r="B161" s="13" t="s">
        <v>608</v>
      </c>
      <c r="C161" s="68" t="s">
        <v>607</v>
      </c>
      <c r="D161" s="13"/>
      <c r="E161" s="13" t="s">
        <v>37</v>
      </c>
    </row>
    <row r="162" spans="1:5" s="65" customFormat="1" x14ac:dyDescent="0.25">
      <c r="A162" s="3" t="s">
        <v>41</v>
      </c>
      <c r="B162" s="13" t="s">
        <v>641</v>
      </c>
      <c r="D162" s="13"/>
      <c r="E162" s="13" t="s">
        <v>37</v>
      </c>
    </row>
    <row r="163" spans="1:5" s="65" customFormat="1" x14ac:dyDescent="0.25">
      <c r="A163" s="85" t="s">
        <v>756</v>
      </c>
      <c r="B163" s="91"/>
      <c r="C163" s="91" t="s">
        <v>776</v>
      </c>
      <c r="D163" s="91"/>
      <c r="E163" s="91"/>
    </row>
    <row r="164" spans="1:5" s="65" customFormat="1" x14ac:dyDescent="0.25">
      <c r="A164" s="3" t="s">
        <v>189</v>
      </c>
      <c r="B164" s="13" t="s">
        <v>643</v>
      </c>
      <c r="D164" s="13"/>
      <c r="E164" s="13" t="s">
        <v>63</v>
      </c>
    </row>
    <row r="165" spans="1:5" s="65" customFormat="1" x14ac:dyDescent="0.25">
      <c r="A165" s="3" t="s">
        <v>41</v>
      </c>
      <c r="B165" s="13" t="s">
        <v>644</v>
      </c>
      <c r="D165" s="13"/>
      <c r="E165" s="13" t="s">
        <v>38</v>
      </c>
    </row>
    <row r="166" spans="1:5" s="65" customFormat="1" x14ac:dyDescent="0.25">
      <c r="A166" s="3" t="s">
        <v>189</v>
      </c>
      <c r="B166" s="13" t="s">
        <v>645</v>
      </c>
      <c r="D166" s="13"/>
      <c r="E166" s="13" t="s">
        <v>710</v>
      </c>
    </row>
    <row r="167" spans="1:5" s="65" customFormat="1" x14ac:dyDescent="0.25">
      <c r="A167" s="91" t="s">
        <v>756</v>
      </c>
      <c r="B167" s="91"/>
      <c r="C167" s="91" t="s">
        <v>777</v>
      </c>
      <c r="D167" s="91"/>
      <c r="E167" s="91"/>
    </row>
    <row r="168" spans="1:5" s="65" customFormat="1" x14ac:dyDescent="0.25">
      <c r="A168" s="3" t="s">
        <v>189</v>
      </c>
      <c r="B168" s="13" t="s">
        <v>646</v>
      </c>
      <c r="D168" s="13"/>
      <c r="E168" s="13" t="s">
        <v>710</v>
      </c>
    </row>
    <row r="169" spans="1:5" s="65" customFormat="1" x14ac:dyDescent="0.25">
      <c r="A169" s="3" t="s">
        <v>191</v>
      </c>
      <c r="B169" s="13" t="s">
        <v>647</v>
      </c>
      <c r="D169" s="13"/>
      <c r="E169" s="13" t="s">
        <v>38</v>
      </c>
    </row>
    <row r="170" spans="1:5" s="65" customFormat="1" x14ac:dyDescent="0.25">
      <c r="A170" s="3" t="s">
        <v>755</v>
      </c>
      <c r="B170" s="13" t="s">
        <v>748</v>
      </c>
      <c r="C170" s="68" t="s">
        <v>758</v>
      </c>
      <c r="D170" s="13"/>
      <c r="E170" s="13"/>
    </row>
    <row r="171" spans="1:5" s="65" customFormat="1" x14ac:dyDescent="0.25">
      <c r="A171" s="3" t="s">
        <v>189</v>
      </c>
      <c r="B171" s="13" t="s">
        <v>650</v>
      </c>
      <c r="D171" s="13"/>
      <c r="E171" s="13" t="s">
        <v>35</v>
      </c>
    </row>
    <row r="172" spans="1:5" s="65" customFormat="1" x14ac:dyDescent="0.25">
      <c r="A172" s="91" t="s">
        <v>756</v>
      </c>
      <c r="B172" s="91"/>
      <c r="C172" s="91" t="s">
        <v>778</v>
      </c>
      <c r="D172" s="91"/>
      <c r="E172" s="91"/>
    </row>
    <row r="173" spans="1:5" s="65" customFormat="1" x14ac:dyDescent="0.25">
      <c r="A173" s="3" t="s">
        <v>41</v>
      </c>
      <c r="B173" s="13" t="s">
        <v>662</v>
      </c>
      <c r="C173" s="68" t="s">
        <v>708</v>
      </c>
      <c r="D173" s="13"/>
      <c r="E173" s="13" t="s">
        <v>35</v>
      </c>
    </row>
    <row r="174" spans="1:5" s="65" customFormat="1" x14ac:dyDescent="0.25">
      <c r="A174" s="91" t="s">
        <v>756</v>
      </c>
      <c r="B174" s="91"/>
      <c r="C174" s="91" t="s">
        <v>779</v>
      </c>
      <c r="D174" s="91"/>
      <c r="E174" s="91"/>
    </row>
    <row r="175" spans="1:5" s="65" customFormat="1" x14ac:dyDescent="0.25">
      <c r="A175" s="3" t="s">
        <v>41</v>
      </c>
      <c r="B175" s="13" t="s">
        <v>709</v>
      </c>
      <c r="D175" s="13"/>
      <c r="E175" s="13" t="s">
        <v>35</v>
      </c>
    </row>
    <row r="176" spans="1:5" s="65" customFormat="1" x14ac:dyDescent="0.25">
      <c r="A176" s="40" t="s">
        <v>41</v>
      </c>
      <c r="B176" s="72" t="s">
        <v>676</v>
      </c>
      <c r="E176" s="44" t="s">
        <v>37</v>
      </c>
    </row>
    <row r="177" spans="1:5" s="65" customFormat="1" x14ac:dyDescent="0.25">
      <c r="A177" s="40" t="s">
        <v>41</v>
      </c>
      <c r="B177" s="72" t="s">
        <v>677</v>
      </c>
      <c r="C177" s="65" t="s">
        <v>678</v>
      </c>
      <c r="E177" s="44" t="s">
        <v>63</v>
      </c>
    </row>
    <row r="178" spans="1:5" s="86" customFormat="1" x14ac:dyDescent="0.25">
      <c r="A178" s="91" t="s">
        <v>756</v>
      </c>
      <c r="B178" s="91"/>
      <c r="C178" s="91" t="s">
        <v>780</v>
      </c>
      <c r="D178" s="91"/>
      <c r="E178" s="91"/>
    </row>
    <row r="179" spans="1:5" s="86" customFormat="1" x14ac:dyDescent="0.25">
      <c r="A179" s="88" t="s">
        <v>340</v>
      </c>
      <c r="B179" s="89" t="s">
        <v>652</v>
      </c>
      <c r="C179" s="89" t="s">
        <v>717</v>
      </c>
      <c r="D179" s="89" t="s">
        <v>41</v>
      </c>
      <c r="E179" s="89" t="s">
        <v>38</v>
      </c>
    </row>
    <row r="180" spans="1:5" s="86" customFormat="1" x14ac:dyDescent="0.25">
      <c r="A180" s="3" t="s">
        <v>342</v>
      </c>
      <c r="B180" s="13" t="s">
        <v>344</v>
      </c>
      <c r="C180" s="68" t="s">
        <v>452</v>
      </c>
      <c r="D180" s="13" t="s">
        <v>41</v>
      </c>
      <c r="E180" s="13" t="s">
        <v>44</v>
      </c>
    </row>
    <row r="181" spans="1:5" s="87" customFormat="1" x14ac:dyDescent="0.25">
      <c r="A181" s="3" t="s">
        <v>192</v>
      </c>
      <c r="B181" s="13" t="s">
        <v>653</v>
      </c>
      <c r="C181" s="68" t="s">
        <v>415</v>
      </c>
      <c r="D181" s="13" t="s">
        <v>41</v>
      </c>
      <c r="E181" s="13" t="s">
        <v>44</v>
      </c>
    </row>
    <row r="182" spans="1:5" s="86" customFormat="1" x14ac:dyDescent="0.25">
      <c r="A182" s="3" t="s">
        <v>192</v>
      </c>
      <c r="B182" s="13" t="s">
        <v>654</v>
      </c>
      <c r="C182" s="68" t="s">
        <v>655</v>
      </c>
      <c r="D182" s="13" t="s">
        <v>41</v>
      </c>
      <c r="E182" s="13" t="s">
        <v>44</v>
      </c>
    </row>
    <row r="183" spans="1:5" s="86" customFormat="1" x14ac:dyDescent="0.25">
      <c r="A183" s="3" t="s">
        <v>189</v>
      </c>
      <c r="B183" s="13" t="s">
        <v>656</v>
      </c>
      <c r="C183" s="65"/>
      <c r="D183" s="13" t="s">
        <v>41</v>
      </c>
      <c r="E183" s="13" t="s">
        <v>44</v>
      </c>
    </row>
    <row r="184" spans="1:5" s="65" customFormat="1" x14ac:dyDescent="0.25">
      <c r="A184" s="91" t="s">
        <v>756</v>
      </c>
      <c r="B184" s="91"/>
      <c r="C184" s="91" t="s">
        <v>781</v>
      </c>
      <c r="D184" s="91"/>
      <c r="E184" s="91"/>
    </row>
    <row r="185" spans="1:5" s="65" customFormat="1" x14ac:dyDescent="0.25">
      <c r="A185" s="3" t="s">
        <v>189</v>
      </c>
      <c r="B185" s="13" t="s">
        <v>657</v>
      </c>
      <c r="D185" s="13" t="s">
        <v>41</v>
      </c>
      <c r="E185" s="13" t="s">
        <v>44</v>
      </c>
    </row>
    <row r="186" spans="1:5" s="65" customFormat="1" x14ac:dyDescent="0.25">
      <c r="A186" s="3" t="s">
        <v>192</v>
      </c>
      <c r="B186" s="13" t="s">
        <v>658</v>
      </c>
      <c r="D186" s="13" t="s">
        <v>41</v>
      </c>
      <c r="E186" s="13" t="s">
        <v>44</v>
      </c>
    </row>
    <row r="187" spans="1:5" s="65" customFormat="1" x14ac:dyDescent="0.25">
      <c r="A187" s="3" t="s">
        <v>189</v>
      </c>
      <c r="B187" s="13" t="s">
        <v>659</v>
      </c>
      <c r="C187" s="13"/>
      <c r="D187" s="13"/>
      <c r="E187" s="13" t="s">
        <v>63</v>
      </c>
    </row>
    <row r="188" spans="1:5" s="65" customFormat="1" x14ac:dyDescent="0.25">
      <c r="A188" s="3" t="s">
        <v>41</v>
      </c>
      <c r="B188" s="13" t="s">
        <v>660</v>
      </c>
      <c r="C188" s="68" t="s">
        <v>661</v>
      </c>
      <c r="D188" s="13"/>
      <c r="E188" s="13" t="s">
        <v>35</v>
      </c>
    </row>
    <row r="189" spans="1:5" s="65" customFormat="1" x14ac:dyDescent="0.25">
      <c r="A189" s="3" t="s">
        <v>757</v>
      </c>
      <c r="B189" s="13"/>
      <c r="C189" s="68" t="s">
        <v>323</v>
      </c>
      <c r="D189" s="13"/>
      <c r="E189" s="13" t="s">
        <v>35</v>
      </c>
    </row>
    <row r="190" spans="1:5" s="65" customFormat="1" x14ac:dyDescent="0.25">
      <c r="A190" s="3" t="s">
        <v>41</v>
      </c>
      <c r="B190" s="13" t="s">
        <v>662</v>
      </c>
      <c r="C190" s="68" t="s">
        <v>663</v>
      </c>
      <c r="D190" s="13"/>
      <c r="E190" s="13" t="s">
        <v>664</v>
      </c>
    </row>
    <row r="191" spans="1:5" s="65" customFormat="1" x14ac:dyDescent="0.25">
      <c r="A191" s="3" t="s">
        <v>757</v>
      </c>
      <c r="B191" s="13"/>
      <c r="C191" s="68" t="s">
        <v>335</v>
      </c>
      <c r="D191" s="13"/>
      <c r="E191" s="13" t="s">
        <v>35</v>
      </c>
    </row>
    <row r="192" spans="1:5" s="65" customFormat="1" x14ac:dyDescent="0.25">
      <c r="A192" s="3" t="s">
        <v>41</v>
      </c>
      <c r="B192" s="13" t="s">
        <v>660</v>
      </c>
      <c r="C192" s="68" t="s">
        <v>665</v>
      </c>
      <c r="D192" s="13"/>
      <c r="E192" s="13" t="s">
        <v>35</v>
      </c>
    </row>
    <row r="193" spans="1:5" s="65" customFormat="1" x14ac:dyDescent="0.25">
      <c r="A193" s="3" t="s">
        <v>41</v>
      </c>
      <c r="B193" s="13" t="s">
        <v>660</v>
      </c>
      <c r="C193" s="68" t="s">
        <v>666</v>
      </c>
      <c r="D193" s="13"/>
      <c r="E193" s="13" t="s">
        <v>35</v>
      </c>
    </row>
    <row r="194" spans="1:5" s="65" customFormat="1" x14ac:dyDescent="0.25">
      <c r="A194" s="3" t="s">
        <v>757</v>
      </c>
      <c r="B194" s="13"/>
      <c r="C194" s="68" t="s">
        <v>323</v>
      </c>
      <c r="D194" s="13"/>
      <c r="E194" s="13" t="s">
        <v>35</v>
      </c>
    </row>
    <row r="195" spans="1:5" x14ac:dyDescent="0.25">
      <c r="A195" s="3" t="s">
        <v>41</v>
      </c>
      <c r="B195" s="13" t="s">
        <v>662</v>
      </c>
      <c r="C195" s="68" t="s">
        <v>667</v>
      </c>
      <c r="D195" s="13"/>
      <c r="E195" s="13" t="s">
        <v>35</v>
      </c>
    </row>
    <row r="196" spans="1:5" x14ac:dyDescent="0.25">
      <c r="A196" s="3" t="s">
        <v>757</v>
      </c>
      <c r="B196" s="13"/>
      <c r="C196" s="68" t="s">
        <v>335</v>
      </c>
      <c r="D196" s="13"/>
      <c r="E196" s="13" t="s">
        <v>35</v>
      </c>
    </row>
    <row r="197" spans="1:5" x14ac:dyDescent="0.25">
      <c r="A197" s="3" t="s">
        <v>41</v>
      </c>
      <c r="B197" s="13" t="s">
        <v>660</v>
      </c>
      <c r="C197" s="68" t="s">
        <v>668</v>
      </c>
      <c r="D197" s="13"/>
      <c r="E197" s="13" t="s">
        <v>35</v>
      </c>
    </row>
    <row r="198" spans="1:5" x14ac:dyDescent="0.25">
      <c r="A198" s="3" t="s">
        <v>757</v>
      </c>
      <c r="B198" s="13"/>
      <c r="C198" s="68" t="s">
        <v>323</v>
      </c>
      <c r="D198" s="13"/>
      <c r="E198" s="13" t="s">
        <v>35</v>
      </c>
    </row>
    <row r="199" spans="1:5" x14ac:dyDescent="0.25">
      <c r="A199" s="3" t="s">
        <v>41</v>
      </c>
      <c r="B199" s="13" t="s">
        <v>662</v>
      </c>
      <c r="C199" s="68" t="s">
        <v>669</v>
      </c>
      <c r="D199" s="13"/>
      <c r="E199" s="13" t="s">
        <v>35</v>
      </c>
    </row>
    <row r="200" spans="1:5" x14ac:dyDescent="0.25">
      <c r="A200" s="3" t="s">
        <v>757</v>
      </c>
      <c r="B200" s="13"/>
      <c r="C200" s="68" t="s">
        <v>335</v>
      </c>
      <c r="D200" s="13"/>
      <c r="E200" s="13" t="s">
        <v>35</v>
      </c>
    </row>
    <row r="201" spans="1:5" x14ac:dyDescent="0.25">
      <c r="A201" s="3" t="s">
        <v>41</v>
      </c>
      <c r="B201" s="13" t="s">
        <v>660</v>
      </c>
      <c r="C201" s="68" t="s">
        <v>762</v>
      </c>
      <c r="D201" s="13"/>
      <c r="E201" s="43" t="s">
        <v>35</v>
      </c>
    </row>
    <row r="202" spans="1:5" x14ac:dyDescent="0.25">
      <c r="A202" s="3" t="s">
        <v>757</v>
      </c>
      <c r="B202" s="13"/>
      <c r="C202" s="68" t="s">
        <v>323</v>
      </c>
      <c r="D202" s="13"/>
      <c r="E202" s="13" t="s">
        <v>35</v>
      </c>
    </row>
    <row r="203" spans="1:5" x14ac:dyDescent="0.25">
      <c r="A203" s="3" t="s">
        <v>41</v>
      </c>
      <c r="B203" s="13" t="s">
        <v>662</v>
      </c>
      <c r="C203" s="68" t="s">
        <v>763</v>
      </c>
      <c r="D203" s="13"/>
      <c r="E203" s="13" t="s">
        <v>664</v>
      </c>
    </row>
    <row r="204" spans="1:5" x14ac:dyDescent="0.25">
      <c r="A204" s="3" t="s">
        <v>757</v>
      </c>
      <c r="B204" s="13"/>
      <c r="C204" s="68" t="s">
        <v>335</v>
      </c>
      <c r="D204" s="13"/>
      <c r="E204" s="13" t="s">
        <v>35</v>
      </c>
    </row>
    <row r="205" spans="1:5" x14ac:dyDescent="0.25">
      <c r="A205" s="3" t="s">
        <v>41</v>
      </c>
      <c r="B205" s="13" t="s">
        <v>660</v>
      </c>
      <c r="C205" s="68" t="s">
        <v>670</v>
      </c>
      <c r="D205" s="13"/>
      <c r="E205" s="13" t="s">
        <v>35</v>
      </c>
    </row>
    <row r="206" spans="1:5" x14ac:dyDescent="0.25">
      <c r="A206" s="3" t="s">
        <v>757</v>
      </c>
      <c r="B206" s="13"/>
      <c r="C206" s="68" t="s">
        <v>323</v>
      </c>
      <c r="D206" s="13"/>
      <c r="E206" s="13" t="s">
        <v>35</v>
      </c>
    </row>
    <row r="207" spans="1:5" x14ac:dyDescent="0.25">
      <c r="A207" s="3" t="s">
        <v>41</v>
      </c>
      <c r="B207" s="13" t="s">
        <v>662</v>
      </c>
      <c r="C207" s="68" t="s">
        <v>671</v>
      </c>
      <c r="D207" s="13"/>
      <c r="E207" s="13" t="s">
        <v>38</v>
      </c>
    </row>
    <row r="208" spans="1:5" x14ac:dyDescent="0.25">
      <c r="A208" s="3" t="s">
        <v>41</v>
      </c>
      <c r="B208" s="13" t="s">
        <v>672</v>
      </c>
      <c r="C208" s="13"/>
      <c r="D208" s="13"/>
      <c r="E208" s="13" t="s">
        <v>37</v>
      </c>
    </row>
    <row r="209" spans="1:5" x14ac:dyDescent="0.25">
      <c r="A209" s="3" t="s">
        <v>189</v>
      </c>
      <c r="B209" s="13" t="s">
        <v>673</v>
      </c>
      <c r="C209" s="13"/>
      <c r="D209" s="13"/>
      <c r="E209" s="13" t="s">
        <v>38</v>
      </c>
    </row>
    <row r="210" spans="1:5" x14ac:dyDescent="0.25">
      <c r="A210" s="3" t="s">
        <v>41</v>
      </c>
      <c r="B210" s="13" t="s">
        <v>674</v>
      </c>
      <c r="C210" s="13"/>
      <c r="D210" s="13"/>
      <c r="E210" s="13" t="s">
        <v>63</v>
      </c>
    </row>
    <row r="211" spans="1:5" x14ac:dyDescent="0.25">
      <c r="A211" s="91" t="s">
        <v>756</v>
      </c>
      <c r="B211" s="91"/>
      <c r="C211" s="91" t="s">
        <v>779</v>
      </c>
      <c r="D211" s="91"/>
      <c r="E211" s="91"/>
    </row>
    <row r="212" spans="1:5" x14ac:dyDescent="0.25">
      <c r="A212" s="3" t="s">
        <v>41</v>
      </c>
      <c r="B212" s="13" t="s">
        <v>675</v>
      </c>
      <c r="C212" s="13"/>
      <c r="D212" s="13"/>
      <c r="E212" s="13" t="s">
        <v>38</v>
      </c>
    </row>
    <row r="213" spans="1:5" s="65" customFormat="1" x14ac:dyDescent="0.25">
      <c r="A213" s="40" t="s">
        <v>41</v>
      </c>
      <c r="B213" s="72" t="s">
        <v>676</v>
      </c>
      <c r="E213" s="44" t="s">
        <v>37</v>
      </c>
    </row>
    <row r="214" spans="1:5" s="65" customFormat="1" x14ac:dyDescent="0.25">
      <c r="A214" s="40" t="s">
        <v>41</v>
      </c>
      <c r="B214" s="72" t="s">
        <v>677</v>
      </c>
      <c r="C214" s="65" t="s">
        <v>678</v>
      </c>
      <c r="E214" s="44" t="s">
        <v>63</v>
      </c>
    </row>
    <row r="215" spans="1:5" x14ac:dyDescent="0.25">
      <c r="A215" s="91" t="s">
        <v>756</v>
      </c>
      <c r="B215" s="91"/>
      <c r="C215" s="91" t="s">
        <v>782</v>
      </c>
      <c r="D215" s="91"/>
      <c r="E215" s="91"/>
    </row>
    <row r="216" spans="1:5" s="65" customFormat="1" x14ac:dyDescent="0.25">
      <c r="A216" s="3" t="s">
        <v>785</v>
      </c>
      <c r="B216" s="13" t="s">
        <v>679</v>
      </c>
      <c r="C216" s="13" t="s">
        <v>786</v>
      </c>
      <c r="D216" s="13"/>
      <c r="E216" s="43" t="s">
        <v>44</v>
      </c>
    </row>
    <row r="217" spans="1:5" x14ac:dyDescent="0.25">
      <c r="A217" s="3" t="s">
        <v>189</v>
      </c>
      <c r="B217" s="13" t="s">
        <v>679</v>
      </c>
      <c r="C217" s="13"/>
      <c r="D217" s="13"/>
      <c r="E217" s="13" t="s">
        <v>37</v>
      </c>
    </row>
    <row r="218" spans="1:5" s="65" customFormat="1" x14ac:dyDescent="0.25">
      <c r="A218" s="3" t="s">
        <v>785</v>
      </c>
      <c r="B218" s="13" t="s">
        <v>680</v>
      </c>
      <c r="C218" s="13" t="s">
        <v>786</v>
      </c>
      <c r="D218" s="13"/>
      <c r="E218" s="43" t="s">
        <v>44</v>
      </c>
    </row>
    <row r="219" spans="1:5" x14ac:dyDescent="0.25">
      <c r="A219" s="3" t="s">
        <v>189</v>
      </c>
      <c r="B219" s="13" t="s">
        <v>680</v>
      </c>
      <c r="C219" s="13"/>
      <c r="D219" s="13"/>
      <c r="E219" s="43" t="s">
        <v>44</v>
      </c>
    </row>
    <row r="220" spans="1:5" x14ac:dyDescent="0.25">
      <c r="A220" s="91" t="s">
        <v>756</v>
      </c>
      <c r="B220" s="91"/>
      <c r="C220" s="91" t="s">
        <v>783</v>
      </c>
      <c r="D220" s="91"/>
      <c r="E220" s="91"/>
    </row>
    <row r="221" spans="1:5" x14ac:dyDescent="0.25">
      <c r="A221" s="3" t="s">
        <v>757</v>
      </c>
      <c r="B221" s="13"/>
      <c r="C221" s="68" t="s">
        <v>335</v>
      </c>
      <c r="D221" s="13"/>
      <c r="E221" s="43" t="s">
        <v>38</v>
      </c>
    </row>
    <row r="222" spans="1:5" x14ac:dyDescent="0.25">
      <c r="A222" s="65" t="s">
        <v>753</v>
      </c>
      <c r="B222" s="13" t="s">
        <v>681</v>
      </c>
      <c r="C222" s="13"/>
      <c r="D222" s="13"/>
      <c r="E222" s="13" t="s">
        <v>35</v>
      </c>
    </row>
  </sheetData>
  <dataValidations count="2">
    <dataValidation type="list" allowBlank="1" showInputMessage="1" showErrorMessage="1" sqref="A54 A178:A180 A104 A128 A132 A137:A138 A140:A142 A147 A151:A152 A23 A26 A169:A170 A49 A34 A58 A76 A93:A94 A112 A120 A126 A156 A160 A184 A163 A167 A172 A174 A2:A9">
      <formula1>EventName</formula1>
    </dataValidation>
    <dataValidation type="list" allowBlank="1" showInputMessage="1" showErrorMessage="1" sqref="B2:B4 B163 B8 B34 B58 B76 B93 B104 B112 B120 B126 B156 B167 B160 B215:B222 B202:B212 B172:B175 B178:B200">
      <formula1>ObjectKeyName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[1]ReferenceLists!#REF!</xm:f>
          </x14:formula1>
          <xm:sqref>C199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31"/>
  <sheetViews>
    <sheetView zoomScale="80" zoomScaleNormal="80" workbookViewId="0">
      <pane xSplit="2" ySplit="1" topLeftCell="C2" activePane="bottomRight" state="frozen"/>
      <selection pane="topRight" activeCell="F1" sqref="F1"/>
      <selection pane="bottomLeft" activeCell="A2" sqref="A2"/>
      <selection pane="bottomRight" activeCell="B2" sqref="B2:B7"/>
    </sheetView>
  </sheetViews>
  <sheetFormatPr defaultRowHeight="15" x14ac:dyDescent="0.25"/>
  <cols>
    <col min="1" max="1" width="20.140625" style="1" bestFit="1" customWidth="1"/>
    <col min="2" max="2" width="54.85546875" style="1" bestFit="1" customWidth="1"/>
    <col min="3" max="3" width="36" style="1" bestFit="1" customWidth="1"/>
    <col min="4" max="4" width="40.5703125" style="5" customWidth="1"/>
    <col min="5" max="5" width="18.85546875" style="4" customWidth="1"/>
    <col min="6" max="16384" width="9.140625" style="1"/>
  </cols>
  <sheetData>
    <row r="1" spans="1:5" s="8" customFormat="1" ht="30" x14ac:dyDescent="0.25">
      <c r="A1" s="15" t="s">
        <v>315</v>
      </c>
      <c r="B1" s="15" t="s">
        <v>316</v>
      </c>
      <c r="C1" s="9" t="s">
        <v>317</v>
      </c>
      <c r="D1" s="6" t="s">
        <v>40</v>
      </c>
      <c r="E1" s="7" t="s">
        <v>36</v>
      </c>
    </row>
    <row r="2" spans="1:5" x14ac:dyDescent="0.25">
      <c r="A2" s="3" t="s">
        <v>189</v>
      </c>
      <c r="B2" s="13" t="s">
        <v>199</v>
      </c>
      <c r="D2" s="31" t="s">
        <v>41</v>
      </c>
      <c r="E2" s="4" t="s">
        <v>44</v>
      </c>
    </row>
    <row r="3" spans="1:5" x14ac:dyDescent="0.25">
      <c r="A3" s="3" t="s">
        <v>192</v>
      </c>
      <c r="B3" s="3" t="s">
        <v>225</v>
      </c>
      <c r="C3" s="1" t="s">
        <v>10</v>
      </c>
      <c r="D3" s="5" t="s">
        <v>41</v>
      </c>
      <c r="E3" s="4" t="s">
        <v>35</v>
      </c>
    </row>
    <row r="4" spans="1:5" x14ac:dyDescent="0.25">
      <c r="A4" s="3" t="s">
        <v>192</v>
      </c>
      <c r="B4" s="3" t="s">
        <v>226</v>
      </c>
      <c r="C4" s="1" t="s">
        <v>11</v>
      </c>
      <c r="D4" s="5" t="s">
        <v>41</v>
      </c>
      <c r="E4" s="4" t="s">
        <v>35</v>
      </c>
    </row>
    <row r="5" spans="1:5" x14ac:dyDescent="0.25">
      <c r="A5" s="3" t="s">
        <v>192</v>
      </c>
      <c r="B5" s="3" t="s">
        <v>227</v>
      </c>
      <c r="C5" s="1" t="s">
        <v>12</v>
      </c>
      <c r="D5" s="5" t="s">
        <v>41</v>
      </c>
      <c r="E5" s="4" t="s">
        <v>35</v>
      </c>
    </row>
    <row r="6" spans="1:5" x14ac:dyDescent="0.25">
      <c r="A6" s="3" t="s">
        <v>189</v>
      </c>
      <c r="B6" s="3" t="s">
        <v>200</v>
      </c>
      <c r="D6" s="5" t="s">
        <v>41</v>
      </c>
      <c r="E6" s="4" t="s">
        <v>38</v>
      </c>
    </row>
    <row r="7" spans="1:5" x14ac:dyDescent="0.25">
      <c r="A7" s="3" t="s">
        <v>189</v>
      </c>
      <c r="B7" s="13" t="s">
        <v>199</v>
      </c>
      <c r="D7" s="31" t="s">
        <v>41</v>
      </c>
      <c r="E7" s="4" t="s">
        <v>44</v>
      </c>
    </row>
    <row r="8" spans="1:5" x14ac:dyDescent="0.25">
      <c r="A8" s="3" t="s">
        <v>189</v>
      </c>
      <c r="B8" s="3" t="s">
        <v>207</v>
      </c>
      <c r="D8" s="5" t="s">
        <v>144</v>
      </c>
      <c r="E8" s="4" t="s">
        <v>63</v>
      </c>
    </row>
    <row r="9" spans="1:5" x14ac:dyDescent="0.25">
      <c r="A9" s="3" t="s">
        <v>189</v>
      </c>
      <c r="B9" s="3" t="s">
        <v>208</v>
      </c>
      <c r="D9" s="5" t="s">
        <v>53</v>
      </c>
      <c r="E9" s="4" t="s">
        <v>35</v>
      </c>
    </row>
    <row r="10" spans="1:5" x14ac:dyDescent="0.25">
      <c r="A10" s="3" t="s">
        <v>192</v>
      </c>
      <c r="B10" s="3" t="s">
        <v>229</v>
      </c>
      <c r="C10" s="1" t="s">
        <v>19</v>
      </c>
      <c r="D10" s="5" t="s">
        <v>41</v>
      </c>
      <c r="E10" s="4" t="s">
        <v>35</v>
      </c>
    </row>
    <row r="11" spans="1:5" x14ac:dyDescent="0.25">
      <c r="A11" s="3" t="s">
        <v>193</v>
      </c>
      <c r="B11" s="3" t="s">
        <v>232</v>
      </c>
      <c r="C11" s="1" t="s">
        <v>20</v>
      </c>
      <c r="D11" s="5" t="s">
        <v>41</v>
      </c>
      <c r="E11" s="4" t="s">
        <v>35</v>
      </c>
    </row>
    <row r="12" spans="1:5" x14ac:dyDescent="0.25">
      <c r="A12" s="3" t="s">
        <v>193</v>
      </c>
      <c r="B12" s="3" t="s">
        <v>233</v>
      </c>
      <c r="C12" s="1" t="s">
        <v>21</v>
      </c>
      <c r="D12" s="5" t="s">
        <v>41</v>
      </c>
      <c r="E12" s="4" t="s">
        <v>35</v>
      </c>
    </row>
    <row r="13" spans="1:5" x14ac:dyDescent="0.25">
      <c r="A13" s="3" t="s">
        <v>192</v>
      </c>
      <c r="B13" s="3" t="s">
        <v>236</v>
      </c>
      <c r="C13" s="1" t="s">
        <v>22</v>
      </c>
      <c r="D13" s="5" t="s">
        <v>41</v>
      </c>
      <c r="E13" s="4" t="s">
        <v>35</v>
      </c>
    </row>
    <row r="14" spans="1:5" x14ac:dyDescent="0.25">
      <c r="A14" s="3" t="s">
        <v>189</v>
      </c>
      <c r="B14" s="3" t="s">
        <v>209</v>
      </c>
      <c r="D14" s="5" t="s">
        <v>54</v>
      </c>
      <c r="E14" s="4" t="s">
        <v>35</v>
      </c>
    </row>
    <row r="15" spans="1:5" x14ac:dyDescent="0.25">
      <c r="A15" s="3" t="s">
        <v>189</v>
      </c>
      <c r="B15" s="3" t="s">
        <v>210</v>
      </c>
      <c r="D15" s="5" t="s">
        <v>105</v>
      </c>
      <c r="E15" s="4" t="s">
        <v>35</v>
      </c>
    </row>
    <row r="16" spans="1:5" x14ac:dyDescent="0.25">
      <c r="A16" s="3" t="s">
        <v>189</v>
      </c>
      <c r="B16" s="3" t="s">
        <v>211</v>
      </c>
      <c r="D16" s="5" t="s">
        <v>41</v>
      </c>
      <c r="E16" s="4" t="s">
        <v>37</v>
      </c>
    </row>
    <row r="17" spans="1:5" x14ac:dyDescent="0.25">
      <c r="A17" s="3" t="s">
        <v>189</v>
      </c>
      <c r="B17" s="3" t="s">
        <v>212</v>
      </c>
      <c r="D17" s="5" t="s">
        <v>182</v>
      </c>
      <c r="E17" s="4" t="s">
        <v>44</v>
      </c>
    </row>
    <row r="18" spans="1:5" x14ac:dyDescent="0.25">
      <c r="A18" s="3" t="s">
        <v>192</v>
      </c>
      <c r="B18" s="3" t="s">
        <v>230</v>
      </c>
      <c r="C18" s="1" t="s">
        <v>107</v>
      </c>
      <c r="D18" s="5" t="s">
        <v>41</v>
      </c>
      <c r="E18" s="4" t="s">
        <v>44</v>
      </c>
    </row>
    <row r="19" spans="1:5" x14ac:dyDescent="0.25">
      <c r="A19" s="3" t="s">
        <v>192</v>
      </c>
      <c r="B19" s="3" t="s">
        <v>231</v>
      </c>
      <c r="C19" s="1" t="s">
        <v>110</v>
      </c>
      <c r="D19" s="5" t="s">
        <v>41</v>
      </c>
      <c r="E19" s="4" t="s">
        <v>44</v>
      </c>
    </row>
    <row r="20" spans="1:5" x14ac:dyDescent="0.25">
      <c r="A20" s="3" t="s">
        <v>189</v>
      </c>
      <c r="B20" s="3" t="s">
        <v>213</v>
      </c>
      <c r="D20" s="5" t="s">
        <v>41</v>
      </c>
      <c r="E20" s="4" t="s">
        <v>38</v>
      </c>
    </row>
    <row r="21" spans="1:5" x14ac:dyDescent="0.25">
      <c r="A21" s="3" t="s">
        <v>189</v>
      </c>
      <c r="B21" s="3" t="s">
        <v>215</v>
      </c>
      <c r="D21" s="5" t="s">
        <v>41</v>
      </c>
      <c r="E21" s="4" t="s">
        <v>37</v>
      </c>
    </row>
    <row r="22" spans="1:5" x14ac:dyDescent="0.25">
      <c r="A22" s="3" t="s">
        <v>189</v>
      </c>
      <c r="B22" s="3" t="s">
        <v>216</v>
      </c>
      <c r="D22" s="5" t="s">
        <v>41</v>
      </c>
      <c r="E22" s="4" t="s">
        <v>37</v>
      </c>
    </row>
    <row r="23" spans="1:5" x14ac:dyDescent="0.25">
      <c r="A23" s="3" t="s">
        <v>189</v>
      </c>
      <c r="B23" s="3" t="s">
        <v>217</v>
      </c>
      <c r="D23" s="5" t="s">
        <v>41</v>
      </c>
      <c r="E23" s="4" t="s">
        <v>38</v>
      </c>
    </row>
    <row r="24" spans="1:5" x14ac:dyDescent="0.25">
      <c r="A24" s="3" t="s">
        <v>189</v>
      </c>
      <c r="B24" s="3" t="s">
        <v>218</v>
      </c>
      <c r="D24" s="5" t="s">
        <v>41</v>
      </c>
      <c r="E24" s="4" t="s">
        <v>63</v>
      </c>
    </row>
    <row r="25" spans="1:5" x14ac:dyDescent="0.25">
      <c r="A25" s="3" t="s">
        <v>189</v>
      </c>
      <c r="B25" s="3" t="s">
        <v>219</v>
      </c>
      <c r="D25" s="5" t="s">
        <v>41</v>
      </c>
      <c r="E25" s="4" t="s">
        <v>37</v>
      </c>
    </row>
    <row r="26" spans="1:5" x14ac:dyDescent="0.25">
      <c r="A26" s="3" t="s">
        <v>189</v>
      </c>
      <c r="B26" s="3" t="s">
        <v>220</v>
      </c>
      <c r="D26" s="5" t="s">
        <v>41</v>
      </c>
      <c r="E26" s="4" t="s">
        <v>37</v>
      </c>
    </row>
    <row r="27" spans="1:5" x14ac:dyDescent="0.25">
      <c r="A27" s="3" t="s">
        <v>189</v>
      </c>
      <c r="B27" s="3" t="s">
        <v>221</v>
      </c>
      <c r="D27" s="5" t="s">
        <v>41</v>
      </c>
      <c r="E27" s="4" t="s">
        <v>38</v>
      </c>
    </row>
    <row r="28" spans="1:5" x14ac:dyDescent="0.25">
      <c r="A28" s="3" t="s">
        <v>189</v>
      </c>
      <c r="B28" s="3" t="s">
        <v>222</v>
      </c>
      <c r="D28" s="5" t="s">
        <v>41</v>
      </c>
      <c r="E28" s="4" t="s">
        <v>44</v>
      </c>
    </row>
    <row r="29" spans="1:5" x14ac:dyDescent="0.25">
      <c r="A29" s="3" t="s">
        <v>191</v>
      </c>
      <c r="B29" s="3" t="s">
        <v>237</v>
      </c>
      <c r="C29" s="1" t="s">
        <v>29</v>
      </c>
      <c r="D29" s="5" t="s">
        <v>41</v>
      </c>
      <c r="E29" s="4" t="s">
        <v>35</v>
      </c>
    </row>
    <row r="30" spans="1:5" x14ac:dyDescent="0.25">
      <c r="A30" s="3" t="s">
        <v>191</v>
      </c>
      <c r="B30" s="3" t="s">
        <v>238</v>
      </c>
      <c r="C30" s="1" t="s">
        <v>29</v>
      </c>
      <c r="D30" s="5" t="s">
        <v>41</v>
      </c>
      <c r="E30" s="4" t="s">
        <v>35</v>
      </c>
    </row>
    <row r="31" spans="1:5" x14ac:dyDescent="0.25">
      <c r="A31" s="3" t="s">
        <v>191</v>
      </c>
      <c r="B31" s="3" t="s">
        <v>239</v>
      </c>
      <c r="C31" s="1" t="s">
        <v>29</v>
      </c>
      <c r="D31" s="5" t="s">
        <v>41</v>
      </c>
      <c r="E31" s="4" t="s">
        <v>35</v>
      </c>
    </row>
  </sheetData>
  <dataValidations count="2">
    <dataValidation type="list" allowBlank="1" showInputMessage="1" showErrorMessage="1" sqref="A2:A1048576">
      <formula1>EventName</formula1>
    </dataValidation>
    <dataValidation type="list" allowBlank="1" showInputMessage="1" showErrorMessage="1" sqref="B2:B1048576">
      <formula1>ObjectKeyName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5"/>
  <sheetViews>
    <sheetView zoomScale="90" zoomScaleNormal="90" workbookViewId="0">
      <pane xSplit="2" ySplit="1" topLeftCell="C2" activePane="bottomRight" state="frozen"/>
      <selection pane="topRight" activeCell="F1" sqref="F1"/>
      <selection pane="bottomLeft" activeCell="A2" sqref="A2"/>
      <selection pane="bottomRight" activeCell="C12" sqref="C12"/>
    </sheetView>
  </sheetViews>
  <sheetFormatPr defaultRowHeight="15" x14ac:dyDescent="0.25"/>
  <cols>
    <col min="1" max="1" width="20.140625" style="1" bestFit="1" customWidth="1"/>
    <col min="2" max="2" width="54.85546875" style="1" bestFit="1" customWidth="1"/>
    <col min="3" max="3" width="36" style="1" bestFit="1" customWidth="1"/>
    <col min="4" max="4" width="40.5703125" style="5" customWidth="1"/>
    <col min="5" max="5" width="18.85546875" style="4" customWidth="1"/>
    <col min="6" max="16384" width="9.140625" style="1"/>
  </cols>
  <sheetData>
    <row r="1" spans="1:5" s="8" customFormat="1" ht="30" x14ac:dyDescent="0.25">
      <c r="A1" s="15" t="s">
        <v>315</v>
      </c>
      <c r="B1" s="15" t="s">
        <v>316</v>
      </c>
      <c r="C1" s="9" t="s">
        <v>317</v>
      </c>
      <c r="D1" s="6" t="s">
        <v>40</v>
      </c>
      <c r="E1" s="7" t="s">
        <v>36</v>
      </c>
    </row>
    <row r="2" spans="1:5" x14ac:dyDescent="0.25">
      <c r="A2" s="3" t="s">
        <v>41</v>
      </c>
      <c r="B2" s="13" t="s">
        <v>194</v>
      </c>
      <c r="C2" s="2" t="s">
        <v>0</v>
      </c>
      <c r="D2" s="5" t="s">
        <v>41</v>
      </c>
      <c r="E2" s="4" t="s">
        <v>35</v>
      </c>
    </row>
    <row r="3" spans="1:5" x14ac:dyDescent="0.25">
      <c r="A3" s="3" t="s">
        <v>41</v>
      </c>
      <c r="B3" s="13" t="s">
        <v>195</v>
      </c>
      <c r="C3" s="1" t="s">
        <v>7</v>
      </c>
      <c r="D3" s="5" t="s">
        <v>41</v>
      </c>
      <c r="E3" s="4" t="s">
        <v>35</v>
      </c>
    </row>
    <row r="4" spans="1:5" x14ac:dyDescent="0.25">
      <c r="A4" s="3" t="s">
        <v>340</v>
      </c>
      <c r="B4" s="13" t="s">
        <v>341</v>
      </c>
      <c r="C4" t="s">
        <v>323</v>
      </c>
      <c r="D4" s="5" t="s">
        <v>41</v>
      </c>
      <c r="E4" s="4" t="s">
        <v>39</v>
      </c>
    </row>
    <row r="5" spans="1:5" x14ac:dyDescent="0.25">
      <c r="A5" s="3" t="s">
        <v>342</v>
      </c>
      <c r="B5" s="13" t="s">
        <v>344</v>
      </c>
      <c r="C5" s="1" t="s">
        <v>326</v>
      </c>
      <c r="D5" s="5" t="s">
        <v>345</v>
      </c>
      <c r="E5" s="4" t="s">
        <v>35</v>
      </c>
    </row>
    <row r="6" spans="1:5" x14ac:dyDescent="0.25">
      <c r="A6" s="3" t="s">
        <v>189</v>
      </c>
      <c r="B6" s="13" t="s">
        <v>196</v>
      </c>
      <c r="D6" s="5" t="s">
        <v>42</v>
      </c>
      <c r="E6" s="4" t="s">
        <v>35</v>
      </c>
    </row>
    <row r="7" spans="1:5" x14ac:dyDescent="0.25">
      <c r="A7" s="3" t="s">
        <v>192</v>
      </c>
      <c r="B7" s="13" t="s">
        <v>223</v>
      </c>
      <c r="C7" s="2" t="s">
        <v>0</v>
      </c>
      <c r="D7" s="5" t="s">
        <v>41</v>
      </c>
      <c r="E7" s="4" t="s">
        <v>35</v>
      </c>
    </row>
    <row r="8" spans="1:5" x14ac:dyDescent="0.25">
      <c r="A8" s="3" t="s">
        <v>192</v>
      </c>
      <c r="B8" s="13" t="s">
        <v>224</v>
      </c>
      <c r="C8" s="1" t="s">
        <v>7</v>
      </c>
      <c r="D8" s="5" t="s">
        <v>41</v>
      </c>
      <c r="E8" s="4" t="s">
        <v>35</v>
      </c>
    </row>
    <row r="9" spans="1:5" x14ac:dyDescent="0.25">
      <c r="A9" s="3" t="s">
        <v>189</v>
      </c>
      <c r="B9" s="13" t="s">
        <v>197</v>
      </c>
      <c r="D9" s="5" t="s">
        <v>43</v>
      </c>
      <c r="E9" s="4" t="s">
        <v>35</v>
      </c>
    </row>
    <row r="10" spans="1:5" x14ac:dyDescent="0.25">
      <c r="A10" s="3" t="s">
        <v>193</v>
      </c>
      <c r="B10" s="3" t="s">
        <v>234</v>
      </c>
      <c r="C10" s="2" t="s">
        <v>0</v>
      </c>
      <c r="D10" s="5" t="s">
        <v>41</v>
      </c>
      <c r="E10" s="4" t="s">
        <v>35</v>
      </c>
    </row>
    <row r="11" spans="1:5" x14ac:dyDescent="0.25">
      <c r="A11" s="3" t="s">
        <v>189</v>
      </c>
      <c r="B11" s="3" t="s">
        <v>198</v>
      </c>
      <c r="D11" s="5" t="s">
        <v>41</v>
      </c>
      <c r="E11" s="4" t="s">
        <v>44</v>
      </c>
    </row>
    <row r="12" spans="1:5" x14ac:dyDescent="0.25">
      <c r="A12" s="32" t="s">
        <v>377</v>
      </c>
      <c r="B12" s="35" t="s">
        <v>41</v>
      </c>
      <c r="C12" s="32" t="s">
        <v>378</v>
      </c>
      <c r="D12" s="33"/>
      <c r="E12" s="34"/>
    </row>
    <row r="13" spans="1:5" x14ac:dyDescent="0.25">
      <c r="A13" s="3" t="s">
        <v>189</v>
      </c>
      <c r="B13" s="3" t="s">
        <v>201</v>
      </c>
      <c r="C13" s="3"/>
      <c r="D13" s="5" t="s">
        <v>41</v>
      </c>
      <c r="E13" s="4" t="s">
        <v>35</v>
      </c>
    </row>
    <row r="14" spans="1:5" x14ac:dyDescent="0.25">
      <c r="A14" s="3" t="s">
        <v>189</v>
      </c>
      <c r="B14" s="3" t="s">
        <v>202</v>
      </c>
      <c r="D14" s="28" t="s">
        <v>371</v>
      </c>
      <c r="E14" s="4" t="s">
        <v>35</v>
      </c>
    </row>
    <row r="15" spans="1:5" x14ac:dyDescent="0.25">
      <c r="A15" s="3" t="s">
        <v>189</v>
      </c>
      <c r="B15" s="3" t="s">
        <v>203</v>
      </c>
      <c r="D15" s="5" t="s">
        <v>41</v>
      </c>
      <c r="E15" s="4" t="s">
        <v>44</v>
      </c>
    </row>
    <row r="16" spans="1:5" x14ac:dyDescent="0.25">
      <c r="A16" s="3" t="s">
        <v>193</v>
      </c>
      <c r="B16" s="3" t="s">
        <v>235</v>
      </c>
      <c r="C16" s="1" t="s">
        <v>52</v>
      </c>
      <c r="D16" s="5" t="s">
        <v>41</v>
      </c>
      <c r="E16" s="4" t="s">
        <v>44</v>
      </c>
    </row>
    <row r="17" spans="1:5" x14ac:dyDescent="0.25">
      <c r="A17" s="3" t="s">
        <v>189</v>
      </c>
      <c r="B17" s="3" t="s">
        <v>204</v>
      </c>
      <c r="C17" s="3"/>
      <c r="D17" s="5" t="s">
        <v>41</v>
      </c>
      <c r="E17" s="29" t="s">
        <v>37</v>
      </c>
    </row>
    <row r="18" spans="1:5" x14ac:dyDescent="0.25">
      <c r="A18" s="3" t="s">
        <v>190</v>
      </c>
      <c r="B18" s="3" t="s">
        <v>242</v>
      </c>
      <c r="C18" s="2" t="s">
        <v>29</v>
      </c>
      <c r="D18" s="5" t="s">
        <v>41</v>
      </c>
      <c r="E18" s="4" t="s">
        <v>35</v>
      </c>
    </row>
    <row r="19" spans="1:5" x14ac:dyDescent="0.25">
      <c r="A19" s="3" t="s">
        <v>190</v>
      </c>
      <c r="B19" s="3" t="s">
        <v>243</v>
      </c>
      <c r="C19" s="2" t="s">
        <v>29</v>
      </c>
      <c r="D19" s="5" t="s">
        <v>41</v>
      </c>
      <c r="E19" s="4" t="s">
        <v>35</v>
      </c>
    </row>
    <row r="20" spans="1:5" x14ac:dyDescent="0.25">
      <c r="A20" s="3" t="s">
        <v>190</v>
      </c>
      <c r="B20" s="3" t="s">
        <v>244</v>
      </c>
      <c r="C20" s="2" t="s">
        <v>29</v>
      </c>
      <c r="D20" s="5" t="s">
        <v>41</v>
      </c>
      <c r="E20" s="4" t="s">
        <v>35</v>
      </c>
    </row>
    <row r="21" spans="1:5" x14ac:dyDescent="0.25">
      <c r="A21" s="3" t="s">
        <v>190</v>
      </c>
      <c r="B21" s="3" t="s">
        <v>245</v>
      </c>
      <c r="C21" s="2" t="s">
        <v>29</v>
      </c>
      <c r="D21" s="5" t="s">
        <v>41</v>
      </c>
      <c r="E21" s="4" t="s">
        <v>35</v>
      </c>
    </row>
    <row r="22" spans="1:5" x14ac:dyDescent="0.25">
      <c r="A22" s="3" t="s">
        <v>189</v>
      </c>
      <c r="B22" s="3" t="s">
        <v>205</v>
      </c>
      <c r="D22" s="5" t="s">
        <v>175</v>
      </c>
      <c r="E22" s="4" t="s">
        <v>35</v>
      </c>
    </row>
    <row r="23" spans="1:5" x14ac:dyDescent="0.25">
      <c r="A23" s="3" t="s">
        <v>192</v>
      </c>
      <c r="B23" s="3" t="s">
        <v>228</v>
      </c>
      <c r="C23" s="1" t="s">
        <v>24</v>
      </c>
      <c r="D23" s="5" t="s">
        <v>41</v>
      </c>
      <c r="E23" s="4" t="s">
        <v>35</v>
      </c>
    </row>
    <row r="24" spans="1:5" ht="30" x14ac:dyDescent="0.25">
      <c r="A24" s="3" t="s">
        <v>189</v>
      </c>
      <c r="B24" s="3" t="s">
        <v>206</v>
      </c>
      <c r="D24" s="26" t="s">
        <v>374</v>
      </c>
      <c r="E24" s="4" t="s">
        <v>35</v>
      </c>
    </row>
    <row r="25" spans="1:5" x14ac:dyDescent="0.25">
      <c r="A25" s="3" t="s">
        <v>189</v>
      </c>
      <c r="B25" s="3" t="s">
        <v>348</v>
      </c>
      <c r="D25" s="26" t="s">
        <v>375</v>
      </c>
      <c r="E25" s="4" t="s">
        <v>35</v>
      </c>
    </row>
    <row r="26" spans="1:5" x14ac:dyDescent="0.25">
      <c r="A26" s="3" t="s">
        <v>190</v>
      </c>
      <c r="B26" s="3" t="s">
        <v>246</v>
      </c>
      <c r="C26" s="2" t="s">
        <v>29</v>
      </c>
      <c r="D26" s="5" t="s">
        <v>41</v>
      </c>
      <c r="E26" s="4" t="s">
        <v>35</v>
      </c>
    </row>
    <row r="27" spans="1:5" x14ac:dyDescent="0.25">
      <c r="A27" s="3" t="s">
        <v>189</v>
      </c>
      <c r="B27" s="3" t="s">
        <v>350</v>
      </c>
      <c r="D27" s="30" t="s">
        <v>387</v>
      </c>
      <c r="E27" s="11" t="s">
        <v>35</v>
      </c>
    </row>
    <row r="28" spans="1:5" x14ac:dyDescent="0.25">
      <c r="A28" s="32" t="s">
        <v>377</v>
      </c>
      <c r="B28" s="32" t="s">
        <v>41</v>
      </c>
      <c r="C28" s="32" t="s">
        <v>379</v>
      </c>
      <c r="D28" s="33"/>
      <c r="E28" s="34"/>
    </row>
    <row r="29" spans="1:5" x14ac:dyDescent="0.25">
      <c r="A29" s="32" t="s">
        <v>377</v>
      </c>
      <c r="B29" s="32" t="s">
        <v>41</v>
      </c>
      <c r="C29" s="32" t="s">
        <v>380</v>
      </c>
      <c r="D29" s="33"/>
      <c r="E29" s="34"/>
    </row>
    <row r="30" spans="1:5" x14ac:dyDescent="0.25">
      <c r="A30" s="3" t="s">
        <v>189</v>
      </c>
      <c r="B30" s="3" t="s">
        <v>214</v>
      </c>
      <c r="D30" s="5" t="s">
        <v>41</v>
      </c>
      <c r="E30" s="4" t="s">
        <v>37</v>
      </c>
    </row>
    <row r="31" spans="1:5" x14ac:dyDescent="0.25">
      <c r="A31" s="3" t="s">
        <v>191</v>
      </c>
      <c r="B31" s="3" t="s">
        <v>240</v>
      </c>
      <c r="C31" s="1" t="s">
        <v>29</v>
      </c>
      <c r="D31" s="5" t="s">
        <v>41</v>
      </c>
      <c r="E31" s="4" t="s">
        <v>37</v>
      </c>
    </row>
    <row r="32" spans="1:5" x14ac:dyDescent="0.25">
      <c r="A32" s="3" t="s">
        <v>191</v>
      </c>
      <c r="B32" s="3" t="s">
        <v>241</v>
      </c>
      <c r="C32" s="1" t="s">
        <v>29</v>
      </c>
      <c r="D32" s="5" t="s">
        <v>41</v>
      </c>
      <c r="E32" s="4" t="s">
        <v>37</v>
      </c>
    </row>
    <row r="33" spans="1:5" x14ac:dyDescent="0.25">
      <c r="A33" s="32" t="s">
        <v>377</v>
      </c>
      <c r="B33" s="32" t="s">
        <v>41</v>
      </c>
      <c r="C33" s="32" t="s">
        <v>381</v>
      </c>
      <c r="D33" s="33"/>
      <c r="E33" s="34"/>
    </row>
    <row r="34" spans="1:5" x14ac:dyDescent="0.25">
      <c r="A34" s="32" t="s">
        <v>377</v>
      </c>
      <c r="B34" s="32" t="s">
        <v>41</v>
      </c>
      <c r="C34" s="32" t="s">
        <v>382</v>
      </c>
      <c r="D34" s="33"/>
      <c r="E34" s="34"/>
    </row>
    <row r="35" spans="1:5" x14ac:dyDescent="0.25">
      <c r="A35" s="32" t="s">
        <v>377</v>
      </c>
      <c r="B35" s="32" t="s">
        <v>41</v>
      </c>
      <c r="C35" s="32" t="s">
        <v>383</v>
      </c>
      <c r="D35" s="33"/>
      <c r="E35" s="34"/>
    </row>
  </sheetData>
  <dataValidations count="2">
    <dataValidation type="list" allowBlank="1" showInputMessage="1" showErrorMessage="1" sqref="B2:B1048576">
      <formula1>ObjectKeyName</formula1>
    </dataValidation>
    <dataValidation type="list" allowBlank="1" showInputMessage="1" showErrorMessage="1" sqref="A2:A1048576">
      <formula1>EventName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ExecParms</vt:lpstr>
      <vt:lpstr>ALM</vt:lpstr>
      <vt:lpstr>BrowserType</vt:lpstr>
      <vt:lpstr>Environment</vt:lpstr>
      <vt:lpstr>OLDOBJ</vt:lpstr>
      <vt:lpstr>EventNames</vt:lpstr>
      <vt:lpstr>Object</vt:lpstr>
      <vt:lpstr>TC162</vt:lpstr>
      <vt:lpstr>Component</vt:lpstr>
      <vt:lpstr>TC27473</vt:lpstr>
      <vt:lpstr>BrowserType</vt:lpstr>
      <vt:lpstr>EnvironmentRange</vt:lpstr>
      <vt:lpstr>EventName</vt:lpstr>
      <vt:lpstr>ObjectKeyName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2017-01-31T17:03:35Z</dcterms:modified>
</cp:coreProperties>
</file>