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ocuments\"/>
    </mc:Choice>
  </mc:AlternateContent>
  <xr:revisionPtr revIDLastSave="0" documentId="13_ncr:1_{178EDFA8-E988-4D52-9233-60D705D3877C}" xr6:coauthVersionLast="47" xr6:coauthVersionMax="47" xr10:uidLastSave="{00000000-0000-0000-0000-000000000000}"/>
  <bookViews>
    <workbookView xWindow="-108" yWindow="-108" windowWidth="23256" windowHeight="12456" activeTab="1" xr2:uid="{B3DB42DB-936B-489E-8156-A469201003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3" i="1"/>
  <c r="C5" i="1"/>
  <c r="C4" i="1"/>
  <c r="C2" i="1"/>
</calcChain>
</file>

<file path=xl/sharedStrings.xml><?xml version="1.0" encoding="utf-8"?>
<sst xmlns="http://schemas.openxmlformats.org/spreadsheetml/2006/main" count="52" uniqueCount="23">
  <si>
    <t>PRODUCT NAME</t>
  </si>
  <si>
    <t>SERVICE LEVEL</t>
  </si>
  <si>
    <t>BLANK</t>
  </si>
  <si>
    <t>MOUSE</t>
  </si>
  <si>
    <t>KEYBOARD</t>
  </si>
  <si>
    <t>CPU</t>
  </si>
  <si>
    <t>MONITER</t>
  </si>
  <si>
    <t>LOWER</t>
  </si>
  <si>
    <t>UPPER</t>
  </si>
  <si>
    <t>MIDDLE 1</t>
  </si>
  <si>
    <t>MIDDLE 2</t>
  </si>
  <si>
    <t>SALE</t>
  </si>
  <si>
    <t>I PHONE 13</t>
  </si>
  <si>
    <t>LAPTOP</t>
  </si>
  <si>
    <t>SYMBOLS</t>
  </si>
  <si>
    <t>💾</t>
  </si>
  <si>
    <t>🖱️</t>
  </si>
  <si>
    <t>🖥️</t>
  </si>
  <si>
    <t>💻</t>
  </si>
  <si>
    <t>⌨️</t>
  </si>
  <si>
    <t>📱</t>
  </si>
  <si>
    <t>MODUL 1</t>
  </si>
  <si>
    <t>MODULE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</si>
</sst>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rgbClr val="002060"/>
                </a:solidFill>
              </a:rPr>
              <a:t>Product</a:t>
            </a:r>
            <a:r>
              <a:rPr lang="en-IN" sz="1400" b="1" baseline="0">
                <a:solidFill>
                  <a:srgbClr val="002060"/>
                </a:solidFill>
              </a:rPr>
              <a:t> by Service Level</a:t>
            </a:r>
            <a:endParaRPr lang="en-IN" sz="14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  <a:sp3d/>
      </c:spPr>
    </c:sideWall>
    <c:backWall>
      <c:thickness val="0"/>
      <c:spPr>
        <a:noFill/>
        <a:ln w="25400"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  <a:sp3d/>
      </c:spPr>
    </c:backWall>
    <c:plotArea>
      <c:layout>
        <c:manualLayout>
          <c:layoutTarget val="inner"/>
          <c:xMode val="edge"/>
          <c:yMode val="edge"/>
          <c:x val="1.8574805808848363E-2"/>
          <c:y val="5.4869684499314127E-2"/>
          <c:w val="0.9628503883823033"/>
          <c:h val="0.79480970228515679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Sheet1!$D$2:$D$5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7-4AFD-81CE-95C2AF3C3716}"/>
            </c:ext>
          </c:extLst>
        </c:ser>
        <c:ser>
          <c:idx val="6"/>
          <c:order val="1"/>
          <c:tx>
            <c:strRef>
              <c:f>Sheet1!$F$1</c:f>
              <c:strCache>
                <c:ptCount val="1"/>
                <c:pt idx="0">
                  <c:v>MIDDLE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5C07-4AFD-81CE-95C2AF3C371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C07-4AFD-81CE-95C2AF3C371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5C07-4AFD-81CE-95C2AF3C3716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Sheet1!$F$2:$F$5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07-4AFD-81CE-95C2AF3C3716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MIDDLE 1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Sheet1!$F$2:$F$5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7-4AFD-81CE-95C2AF3C3716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SERVICE LEVEL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chemeClr val="accent2"/>
                </a:gs>
                <a:gs pos="100000">
                  <a:srgbClr val="92D05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5C07-4AFD-81CE-95C2AF3C371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chemeClr val="accent6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C07-4AFD-81CE-95C2AF3C3716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rgbClr val="00B050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5C07-4AFD-81CE-95C2AF3C3716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00206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C07-4AFD-81CE-95C2AF3C3716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0.54</c:v>
                </c:pt>
                <c:pt idx="1">
                  <c:v>0.78</c:v>
                </c:pt>
                <c:pt idx="2">
                  <c:v>0.7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7-4AFD-81CE-95C2AF3C3716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5C07-4AFD-81CE-95C2AF3C371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C07-4AFD-81CE-95C2AF3C371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5C07-4AFD-81CE-95C2AF3C371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C07-4AFD-81CE-95C2AF3C3716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0.45999999999999996</c:v>
                </c:pt>
                <c:pt idx="1">
                  <c:v>0.21999999999999997</c:v>
                </c:pt>
                <c:pt idx="2">
                  <c:v>0.30000000000000004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7-4AFD-81CE-95C2AF3C37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MIDDLE 2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Sheet1!$G$2:$G$5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7-4AFD-81CE-95C2AF3C3716}"/>
            </c:ext>
          </c:extLst>
        </c:ser>
        <c:ser>
          <c:idx val="7"/>
          <c:order val="6"/>
          <c:tx>
            <c:strRef>
              <c:f>Sheet1!$G$1</c:f>
              <c:strCache>
                <c:ptCount val="1"/>
                <c:pt idx="0">
                  <c:v>MIDDLE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C07-4AFD-81CE-95C2AF3C371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5C07-4AFD-81CE-95C2AF3C371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C07-4AFD-81CE-95C2AF3C371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5C07-4AFD-81CE-95C2AF3C3716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Sheet1!$G$2:$G$5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7-4AFD-81CE-95C2AF3C3716}"/>
            </c:ext>
          </c:extLst>
        </c:ser>
        <c:ser>
          <c:idx val="3"/>
          <c:order val="7"/>
          <c:tx>
            <c:strRef>
              <c:f>Sheet1!$E$1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Sheet1!$E$2:$E$5</c:f>
              <c:numCache>
                <c:formatCode>0%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7-4AFD-81CE-95C2AF3C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18814544"/>
        <c:axId val="118794384"/>
        <c:axId val="0"/>
      </c:bar3DChart>
      <c:catAx>
        <c:axId val="11881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94384"/>
        <c:crosses val="autoZero"/>
        <c:auto val="1"/>
        <c:lblAlgn val="ctr"/>
        <c:lblOffset val="100"/>
        <c:noMultiLvlLbl val="0"/>
      </c:catAx>
      <c:valAx>
        <c:axId val="1187943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88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rgbClr val="002060"/>
                </a:solidFill>
              </a:rPr>
              <a:t>Product</a:t>
            </a:r>
            <a:r>
              <a:rPr lang="en-IN" sz="1400" b="1" baseline="0">
                <a:solidFill>
                  <a:srgbClr val="002060"/>
                </a:solidFill>
              </a:rPr>
              <a:t> by Service Level</a:t>
            </a:r>
            <a:endParaRPr lang="en-IN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49378020420446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614201718679332E-2"/>
          <c:y val="9.3952980076778658E-2"/>
          <c:w val="0.95024875621890548"/>
          <c:h val="0.78303734451671803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Sheet2!$D$5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Sheet2!$D$6:$D$9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CE7-81A9-9EE5C1994B33}"/>
            </c:ext>
          </c:extLst>
        </c:ser>
        <c:ser>
          <c:idx val="6"/>
          <c:order val="1"/>
          <c:tx>
            <c:strRef>
              <c:f>Sheet2!$F$5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F0E-4CE7-81A9-9EE5C1994B3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F0E-4CE7-81A9-9EE5C1994B3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F0E-4CE7-81A9-9EE5C1994B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002060"/>
                </a:solidFill>
              </a:ln>
              <a:effectLst/>
              <a:sp3d>
                <a:contourClr>
                  <a:srgbClr val="00206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F0E-4CE7-81A9-9EE5C1994B33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Sheet2!$F$6:$F$9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E-4CE7-81A9-9EE5C1994B33}"/>
            </c:ext>
          </c:extLst>
        </c:ser>
        <c:ser>
          <c:idx val="4"/>
          <c:order val="2"/>
          <c:tx>
            <c:strRef>
              <c:f>Sheet2!$F$5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Sheet2!$F$6:$F$9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0E-4CE7-81A9-9EE5C1994B33}"/>
            </c:ext>
          </c:extLst>
        </c:ser>
        <c:ser>
          <c:idx val="0"/>
          <c:order val="3"/>
          <c:tx>
            <c:strRef>
              <c:f>Sheet2!$B$5</c:f>
              <c:strCache>
                <c:ptCount val="1"/>
                <c:pt idx="0">
                  <c:v>SERVICE LEVEL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chemeClr val="accent4">
                    <a:lumMod val="60000"/>
                    <a:lumOff val="40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100000">
                    <a:schemeClr val="accent2">
                      <a:lumMod val="75000"/>
                    </a:schemeClr>
                  </a:gs>
                  <a:gs pos="0">
                    <a:srgbClr val="00B05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6000">
                    <a:schemeClr val="accent4">
                      <a:lumMod val="75000"/>
                    </a:schemeClr>
                  </a:gs>
                  <a:gs pos="100000">
                    <a:srgbClr val="92D050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1F0E-4CE7-81A9-9EE5C1994B3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9500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  <a:gs pos="1000">
                    <a:srgbClr val="FFFF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00B050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1F0E-4CE7-81A9-9EE5C1994B3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chemeClr val="accent2">
                      <a:lumMod val="75000"/>
                    </a:schemeClr>
                  </a:gs>
                  <a:gs pos="0">
                    <a:srgbClr val="00206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1F0E-4CE7-81A9-9EE5C1994B33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Sheet2!$B$6:$B$9</c:f>
              <c:numCache>
                <c:formatCode>0%</c:formatCode>
                <c:ptCount val="4"/>
                <c:pt idx="0">
                  <c:v>0.18</c:v>
                </c:pt>
                <c:pt idx="1">
                  <c:v>0.47</c:v>
                </c:pt>
                <c:pt idx="2">
                  <c:v>0.65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0E-4CE7-81A9-9EE5C1994B33}"/>
            </c:ext>
          </c:extLst>
        </c:ser>
        <c:ser>
          <c:idx val="1"/>
          <c:order val="4"/>
          <c:tx>
            <c:strRef>
              <c:f>Sheet2!$C$5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1F0E-4CE7-81A9-9EE5C1994B3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1F0E-4CE7-81A9-9EE5C1994B3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1F0E-4CE7-81A9-9EE5C1994B33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1F0E-4CE7-81A9-9EE5C1994B33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Sheet2!$C$6:$C$9</c:f>
              <c:numCache>
                <c:formatCode>0%</c:formatCode>
                <c:ptCount val="4"/>
                <c:pt idx="0">
                  <c:v>0.82000000000000006</c:v>
                </c:pt>
                <c:pt idx="1">
                  <c:v>0.53</c:v>
                </c:pt>
                <c:pt idx="2">
                  <c:v>0.35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F0E-4CE7-81A9-9EE5C1994B33}"/>
            </c:ext>
          </c:extLst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MODULE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1F0E-4CE7-81A9-9EE5C1994B3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1F0E-4CE7-81A9-9EE5C1994B3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1F0E-4CE7-81A9-9EE5C1994B3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1F0E-4CE7-81A9-9EE5C1994B33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Sheet2!$G$6:$G$9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0E-4CE7-81A9-9EE5C1994B33}"/>
            </c:ext>
          </c:extLst>
        </c:ser>
        <c:ser>
          <c:idx val="7"/>
          <c:order val="6"/>
          <c:tx>
            <c:strRef>
              <c:f>Sheet2!$G$5</c:f>
              <c:strCache>
                <c:ptCount val="1"/>
                <c:pt idx="0">
                  <c:v>MODULE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1F0E-4CE7-81A9-9EE5C1994B3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1F0E-4CE7-81A9-9EE5C1994B3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1F0E-4CE7-81A9-9EE5C1994B33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1F0E-4CE7-81A9-9EE5C1994B33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Sheet2!$G$6:$G$9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0E-4CE7-81A9-9EE5C1994B33}"/>
            </c:ext>
          </c:extLst>
        </c:ser>
        <c:ser>
          <c:idx val="3"/>
          <c:order val="7"/>
          <c:tx>
            <c:strRef>
              <c:f>Sheet2!$E$5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Sheet2!$E$6:$E$9</c:f>
              <c:numCache>
                <c:formatCode>0%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0E-4CE7-81A9-9EE5C199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one"/>
        <c:axId val="2058517119"/>
        <c:axId val="2058506079"/>
        <c:axId val="0"/>
      </c:bar3DChart>
      <c:catAx>
        <c:axId val="2058517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8506079"/>
        <c:crosses val="autoZero"/>
        <c:auto val="1"/>
        <c:lblAlgn val="ctr"/>
        <c:lblOffset val="100"/>
        <c:noMultiLvlLbl val="0"/>
      </c:catAx>
      <c:valAx>
        <c:axId val="20585060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85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rgbClr val="002060"/>
                </a:solidFill>
              </a:rPr>
              <a:t>Product</a:t>
            </a:r>
            <a:r>
              <a:rPr lang="en-IN" sz="1400" b="1" baseline="0">
                <a:solidFill>
                  <a:srgbClr val="002060"/>
                </a:solidFill>
              </a:rPr>
              <a:t> by Service Level</a:t>
            </a:r>
            <a:endParaRPr lang="en-IN" sz="14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  <a:sp3d/>
      </c:spPr>
    </c:sideWall>
    <c:backWall>
      <c:thickness val="0"/>
      <c:spPr>
        <a:noFill/>
        <a:ln w="25400"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  <a:sp3d/>
      </c:spPr>
    </c:backWall>
    <c:plotArea>
      <c:layout>
        <c:manualLayout>
          <c:layoutTarget val="inner"/>
          <c:xMode val="edge"/>
          <c:yMode val="edge"/>
          <c:x val="2.0782360814169756E-2"/>
          <c:y val="5.4869684499314127E-2"/>
          <c:w val="0.9628503883823033"/>
          <c:h val="0.79480970228515679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Sheet1!$D$2:$D$5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47BA-A5E0-51152522391B}"/>
            </c:ext>
          </c:extLst>
        </c:ser>
        <c:ser>
          <c:idx val="6"/>
          <c:order val="1"/>
          <c:tx>
            <c:strRef>
              <c:f>Sheet1!$F$1</c:f>
              <c:strCache>
                <c:ptCount val="1"/>
                <c:pt idx="0">
                  <c:v>MIDDLE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53C-47BA-A5E0-51152522391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53C-47BA-A5E0-51152522391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C53C-47BA-A5E0-51152522391B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Sheet1!$F$2:$F$5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3C-47BA-A5E0-51152522391B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MIDDLE 1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Sheet1!$F$2:$F$5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3C-47BA-A5E0-51152522391B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SERVICE LEVEL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chemeClr val="accent2"/>
                </a:gs>
                <a:gs pos="100000">
                  <a:srgbClr val="92D05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C53C-47BA-A5E0-51152522391B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chemeClr val="accent6"/>
                  </a:gs>
                </a:gsLst>
                <a:lin ang="0" scaled="1"/>
                <a:tileRect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C-C53C-47BA-A5E0-51152522391B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FF0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rgbClr val="00B050"/>
                  </a:gs>
                </a:gsLst>
                <a:lin ang="0" scaled="1"/>
                <a:tileRect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E-C53C-47BA-A5E0-51152522391B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002060"/>
                  </a:gs>
                  <a:gs pos="100000">
                    <a:schemeClr val="accent2"/>
                  </a:gs>
                  <a:gs pos="100000">
                    <a:srgbClr val="92D050"/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0-C53C-47BA-A5E0-51152522391B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0.54</c:v>
                </c:pt>
                <c:pt idx="1">
                  <c:v>0.78</c:v>
                </c:pt>
                <c:pt idx="2">
                  <c:v>0.7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3C-47BA-A5E0-51152522391B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C53C-47BA-A5E0-5115252239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C53C-47BA-A5E0-51152522391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C53C-47BA-A5E0-51152522391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C53C-47BA-A5E0-51152522391B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0.45999999999999996</c:v>
                </c:pt>
                <c:pt idx="1">
                  <c:v>0.21999999999999997</c:v>
                </c:pt>
                <c:pt idx="2">
                  <c:v>0.30000000000000004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3C-47BA-A5E0-51152522391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MIDDLE 2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Sheet1!$G$2:$G$5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3C-47BA-A5E0-51152522391B}"/>
            </c:ext>
          </c:extLst>
        </c:ser>
        <c:ser>
          <c:idx val="7"/>
          <c:order val="6"/>
          <c:tx>
            <c:strRef>
              <c:f>Sheet1!$G$1</c:f>
              <c:strCache>
                <c:ptCount val="1"/>
                <c:pt idx="0">
                  <c:v>MIDDLE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53C-47BA-A5E0-5115252239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C53C-47BA-A5E0-51152522391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C53C-47BA-A5E0-51152522391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C53C-47BA-A5E0-51152522391B}"/>
              </c:ext>
            </c:extLst>
          </c:dPt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Sheet1!$G$2:$G$5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3C-47BA-A5E0-51152522391B}"/>
            </c:ext>
          </c:extLst>
        </c:ser>
        <c:ser>
          <c:idx val="3"/>
          <c:order val="7"/>
          <c:tx>
            <c:strRef>
              <c:f>Sheet1!$E$1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Sheet1!$E$2:$E$5</c:f>
              <c:numCache>
                <c:formatCode>0%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53C-47BA-A5E0-51152522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one"/>
        <c:axId val="118814544"/>
        <c:axId val="118794384"/>
        <c:axId val="0"/>
      </c:bar3DChart>
      <c:catAx>
        <c:axId val="11881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94384"/>
        <c:crosses val="autoZero"/>
        <c:auto val="1"/>
        <c:lblAlgn val="ctr"/>
        <c:lblOffset val="100"/>
        <c:noMultiLvlLbl val="0"/>
      </c:catAx>
      <c:valAx>
        <c:axId val="1187943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88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2060"/>
                </a:solidFill>
              </a:rPr>
              <a:t>Product</a:t>
            </a:r>
            <a:r>
              <a:rPr lang="en-IN" b="1" baseline="0">
                <a:solidFill>
                  <a:srgbClr val="002060"/>
                </a:solidFill>
              </a:rPr>
              <a:t> Symbol by Sale</a:t>
            </a:r>
            <a:endParaRPr lang="en-IN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28140352966276189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88291611206441"/>
          <c:y val="0.17803929400129331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Sheet1!$C$12</c:f>
              <c:strCache>
                <c:ptCount val="1"/>
                <c:pt idx="0">
                  <c:v>SALE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A8-440E-8E25-3A4C8996E1A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A8-440E-8E25-3A4C8996E1A0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8-440E-8E25-3A4C8996E1A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8A8-440E-8E25-3A4C8996E1A0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8A8-440E-8E25-3A4C8996E1A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A8-440E-8E25-3A4C8996E1A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A8-440E-8E25-3A4C8996E1A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A8-440E-8E25-3A4C8996E1A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A8-440E-8E25-3A4C8996E1A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A8-440E-8E25-3A4C8996E1A0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A8-440E-8E25-3A4C8996E1A0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A8-440E-8E25-3A4C8996E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Sheet1!$A$13:$A$18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  <c:pt idx="4">
                  <c:v>I PHONE 13</c:v>
                </c:pt>
                <c:pt idx="5">
                  <c:v>LAPTOP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65</c:v>
                </c:pt>
                <c:pt idx="4">
                  <c:v>55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40E-8E25-3A4C8996E1A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A8-440E-8E25-3A4C8996E1A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A8-440E-8E25-3A4C8996E1A0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A8-440E-8E25-3A4C8996E1A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A8-440E-8E25-3A4C8996E1A0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8A8-440E-8E25-3A4C8996E1A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A8-440E-8E25-3A4C8996E1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56042FD-551B-4262-B639-CB9D128061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A8-440E-8E25-3A4C8996E1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65628B-D4FA-4AD4-ABC8-4ABDAD269E6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8A8-440E-8E25-3A4C8996E1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7E5C7B-AE92-43CA-B264-56FBFC682AF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8A8-440E-8E25-3A4C8996E1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61AAD6-BD1E-4783-9DD7-82A45C4797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A8-440E-8E25-3A4C8996E1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690F80-1B04-4AE1-AF2B-A3841E8E727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A8-440E-8E25-3A4C8996E1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06294F-5E00-47CF-BF6C-490626FD529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A8-440E-8E25-3A4C8996E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Sheet1!$A$13:$A$18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  <c:pt idx="4">
                  <c:v>I PHONE 13</c:v>
                </c:pt>
                <c:pt idx="5">
                  <c:v>LAPTOP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65</c:v>
                </c:pt>
                <c:pt idx="4">
                  <c:v>55</c:v>
                </c:pt>
                <c:pt idx="5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Sheet1!$B$13:$B$18</c15:f>
                <c15:dlblRangeCache>
                  <c:ptCount val="6"/>
                  <c:pt idx="0">
                    <c:v>🖱️</c:v>
                  </c:pt>
                  <c:pt idx="1">
                    <c:v>⌨️</c:v>
                  </c:pt>
                  <c:pt idx="2">
                    <c:v>💾</c:v>
                  </c:pt>
                  <c:pt idx="3">
                    <c:v>🖥️</c:v>
                  </c:pt>
                  <c:pt idx="4">
                    <c:v>📱</c:v>
                  </c:pt>
                  <c:pt idx="5">
                    <c:v>💻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8A8-440E-8E25-3A4C8996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2060"/>
                </a:solidFill>
              </a:rPr>
              <a:t>Product</a:t>
            </a:r>
            <a:r>
              <a:rPr lang="en-IN" b="1" baseline="0">
                <a:solidFill>
                  <a:srgbClr val="002060"/>
                </a:solidFill>
              </a:rPr>
              <a:t> Name by Sale</a:t>
            </a:r>
            <a:endParaRPr lang="en-IN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0"/>
                </a:schemeClr>
              </a:glow>
              <a:outerShdw blurRad="241300" sx="1000" sy="1000" algn="ctr" rotWithShape="0">
                <a:srgbClr val="000000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0"/>
                  </a:schemeClr>
                </a:glow>
                <a:outerShdw blurRad="241300" sx="1000" sy="1000" algn="ctr" rotWithShape="0">
                  <a:srgbClr val="000000"/>
                </a:outerShdw>
              </a:effectLst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>
                  <a:glow>
                    <a:schemeClr val="accent1">
                      <a:alpha val="0"/>
                    </a:schemeClr>
                  </a:glow>
                  <a:outerShdw blurRad="241300" sx="1000" sy="1000" algn="ctr" rotWithShape="0">
                    <a:srgbClr val="000000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C2-4F70-B14A-8017131A7D6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>
                  <a:glow>
                    <a:schemeClr val="accent1">
                      <a:alpha val="0"/>
                    </a:schemeClr>
                  </a:glow>
                  <a:outerShdw blurRad="241300" sx="1000" sy="1000" algn="ctr" rotWithShape="0">
                    <a:srgbClr val="000000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C2-4F70-B14A-8017131A7D6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>
                  <a:glow>
                    <a:schemeClr val="accent1">
                      <a:alpha val="0"/>
                    </a:schemeClr>
                  </a:glow>
                  <a:outerShdw blurRad="241300" sx="1000" sy="1000" algn="ctr" rotWithShape="0">
                    <a:srgbClr val="000000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C2-4F70-B14A-8017131A7D6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>
                  <a:glow>
                    <a:schemeClr val="accent1">
                      <a:alpha val="0"/>
                    </a:schemeClr>
                  </a:glow>
                  <a:outerShdw blurRad="241300" sx="1000" sy="1000" algn="ctr" rotWithShape="0">
                    <a:srgbClr val="000000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C2-4F70-B14A-8017131A7D61}"/>
              </c:ext>
            </c:extLst>
          </c:dPt>
          <c:cat>
            <c:strRef>
              <c:f>Sheet1!$A$13:$A$18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  <c:pt idx="4">
                  <c:v>I PHONE 13</c:v>
                </c:pt>
                <c:pt idx="5">
                  <c:v>LAPTOP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65</c:v>
                </c:pt>
                <c:pt idx="4">
                  <c:v>55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2-4F70-B14A-8017131A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50736"/>
        <c:axId val="849938736"/>
      </c:lineChart>
      <c:catAx>
        <c:axId val="8499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38736"/>
        <c:crosses val="autoZero"/>
        <c:auto val="1"/>
        <c:lblAlgn val="ctr"/>
        <c:lblOffset val="100"/>
        <c:noMultiLvlLbl val="0"/>
      </c:catAx>
      <c:valAx>
        <c:axId val="84993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Product</a:t>
            </a:r>
            <a:r>
              <a:rPr lang="en-US" b="1" baseline="0">
                <a:solidFill>
                  <a:srgbClr val="002060"/>
                </a:solidFill>
              </a:rPr>
              <a:t> Name By Sale 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0800" dist="228600" dir="2640000" algn="ctr" rotWithShape="0">
                <a:srgbClr val="000000">
                  <a:alpha val="88000"/>
                </a:srgbClr>
              </a:outerShdw>
            </a:effectLst>
            <a:sp3d>
              <a:contourClr>
                <a:schemeClr val="bg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>
                <a:outerShdw blurRad="50800" dist="228600" dir="2640000" algn="ctr" rotWithShape="0">
                  <a:srgbClr val="000000">
                    <a:alpha val="88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B1-421E-B407-49979DECDA3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>
                <a:outerShdw blurRad="50800" dist="228600" dir="2640000" algn="ctr" rotWithShape="0">
                  <a:srgbClr val="000000">
                    <a:alpha val="88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9B1-421E-B407-49979DECDA3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  <a:effectLst>
                <a:outerShdw blurRad="50800" dist="228600" dir="2640000" algn="ctr" rotWithShape="0">
                  <a:srgbClr val="000000">
                    <a:alpha val="88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B1-421E-B407-49979DECDA3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  <a:effectLst>
                <a:outerShdw blurRad="50800" dist="228600" dir="2640000" algn="ctr" rotWithShape="0">
                  <a:srgbClr val="000000">
                    <a:alpha val="88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9B1-421E-B407-49979DECDA3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  <a:effectLst>
                <a:outerShdw blurRad="50800" dist="228600" dir="2640000" algn="ctr" rotWithShape="0">
                  <a:srgbClr val="000000">
                    <a:alpha val="88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B1-421E-B407-49979DECDA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50800" dist="228600" dir="2640000" algn="ctr" rotWithShape="0">
                  <a:srgbClr val="000000">
                    <a:alpha val="88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9B1-421E-B407-49979DECDA3B}"/>
              </c:ext>
            </c:extLst>
          </c:dPt>
          <c:cat>
            <c:strRef>
              <c:f>Sheet1!$A$13:$A$18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  <c:pt idx="4">
                  <c:v>I PHONE 13</c:v>
                </c:pt>
                <c:pt idx="5">
                  <c:v>LAPTOP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65</c:v>
                </c:pt>
                <c:pt idx="4">
                  <c:v>55</c:v>
                </c:pt>
                <c:pt idx="5">
                  <c:v>20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39B1-421E-B407-49979DEC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902736"/>
        <c:axId val="849919056"/>
        <c:axId val="0"/>
      </c:bar3DChart>
      <c:catAx>
        <c:axId val="84990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19056"/>
        <c:crosses val="autoZero"/>
        <c:auto val="1"/>
        <c:lblAlgn val="ctr"/>
        <c:lblOffset val="100"/>
        <c:noMultiLvlLbl val="0"/>
      </c:catAx>
      <c:valAx>
        <c:axId val="84991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rgbClr val="002060"/>
                </a:solidFill>
              </a:rPr>
              <a:t>Product</a:t>
            </a:r>
            <a:r>
              <a:rPr lang="en-IN" sz="1400" b="1" baseline="0">
                <a:solidFill>
                  <a:srgbClr val="002060"/>
                </a:solidFill>
              </a:rPr>
              <a:t> by Service Level</a:t>
            </a:r>
            <a:endParaRPr lang="en-IN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49378020420446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614201718679332E-2"/>
          <c:y val="9.3952980076778658E-2"/>
          <c:w val="0.95024875621890548"/>
          <c:h val="0.78303734451671803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Sheet2!$D$5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Sheet2!$D$6:$D$9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8-43FE-8774-66E3A6AFB9DE}"/>
            </c:ext>
          </c:extLst>
        </c:ser>
        <c:ser>
          <c:idx val="6"/>
          <c:order val="1"/>
          <c:tx>
            <c:strRef>
              <c:f>Sheet2!$F$5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B4F8-43FE-8774-66E3A6AFB9D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B4F8-43FE-8774-66E3A6AFB9D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B4F8-43FE-8774-66E3A6AFB9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002060"/>
                </a:solidFill>
              </a:ln>
              <a:effectLst/>
              <a:sp3d>
                <a:contourClr>
                  <a:srgbClr val="00206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4F8-43FE-8774-66E3A6AFB9DE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Sheet2!$F$6:$F$9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8-43FE-8774-66E3A6AFB9DE}"/>
            </c:ext>
          </c:extLst>
        </c:ser>
        <c:ser>
          <c:idx val="4"/>
          <c:order val="2"/>
          <c:tx>
            <c:strRef>
              <c:f>Sheet2!$F$5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Sheet2!$F$6:$F$9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8-43FE-8774-66E3A6AFB9DE}"/>
            </c:ext>
          </c:extLst>
        </c:ser>
        <c:ser>
          <c:idx val="0"/>
          <c:order val="3"/>
          <c:tx>
            <c:strRef>
              <c:f>Sheet2!$B$5</c:f>
              <c:strCache>
                <c:ptCount val="1"/>
                <c:pt idx="0">
                  <c:v>SERVICE LEVEL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chemeClr val="accent4">
                    <a:lumMod val="60000"/>
                    <a:lumOff val="40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100000">
                    <a:schemeClr val="accent2">
                      <a:lumMod val="75000"/>
                    </a:schemeClr>
                  </a:gs>
                  <a:gs pos="0">
                    <a:srgbClr val="00B05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6000">
                    <a:schemeClr val="accent4">
                      <a:lumMod val="75000"/>
                    </a:schemeClr>
                  </a:gs>
                  <a:gs pos="100000">
                    <a:srgbClr val="92D050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B4F8-43FE-8774-66E3A6AFB9DE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9500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  <a:gs pos="1000">
                    <a:srgbClr val="FFFF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00B050"/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4F8-43FE-8774-66E3A6AFB9DE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chemeClr val="accent2">
                      <a:lumMod val="75000"/>
                    </a:schemeClr>
                  </a:gs>
                  <a:gs pos="0">
                    <a:srgbClr val="00206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B4F8-43FE-8774-66E3A6AFB9DE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Sheet2!$B$6:$B$9</c:f>
              <c:numCache>
                <c:formatCode>0%</c:formatCode>
                <c:ptCount val="4"/>
                <c:pt idx="0">
                  <c:v>0.18</c:v>
                </c:pt>
                <c:pt idx="1">
                  <c:v>0.47</c:v>
                </c:pt>
                <c:pt idx="2">
                  <c:v>0.65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8-43FE-8774-66E3A6AFB9DE}"/>
            </c:ext>
          </c:extLst>
        </c:ser>
        <c:ser>
          <c:idx val="1"/>
          <c:order val="4"/>
          <c:tx>
            <c:strRef>
              <c:f>Sheet2!$C$5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B4F8-43FE-8774-66E3A6AFB9D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B4F8-43FE-8774-66E3A6AFB9D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B4F8-43FE-8774-66E3A6AFB9DE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>
                  <a:alpha val="2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B4F8-43FE-8774-66E3A6AFB9DE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Sheet2!$C$6:$C$9</c:f>
              <c:numCache>
                <c:formatCode>0%</c:formatCode>
                <c:ptCount val="4"/>
                <c:pt idx="0">
                  <c:v>0.82000000000000006</c:v>
                </c:pt>
                <c:pt idx="1">
                  <c:v>0.53</c:v>
                </c:pt>
                <c:pt idx="2">
                  <c:v>0.35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8-43FE-8774-66E3A6AFB9DE}"/>
            </c:ext>
          </c:extLst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MODULE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B4F8-43FE-8774-66E3A6AFB9D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B4F8-43FE-8774-66E3A6AFB9D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B4F8-43FE-8774-66E3A6AFB9D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B4F8-43FE-8774-66E3A6AFB9DE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Sheet2!$G$6:$G$9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8-43FE-8774-66E3A6AFB9DE}"/>
            </c:ext>
          </c:extLst>
        </c:ser>
        <c:ser>
          <c:idx val="7"/>
          <c:order val="6"/>
          <c:tx>
            <c:strRef>
              <c:f>Sheet2!$G$5</c:f>
              <c:strCache>
                <c:ptCount val="1"/>
                <c:pt idx="0">
                  <c:v>MODULE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B4F8-43FE-8774-66E3A6AFB9D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B4F8-43FE-8774-66E3A6AFB9D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B4F8-43FE-8774-66E3A6AFB9DE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B4F8-43FE-8774-66E3A6AFB9DE}"/>
              </c:ext>
            </c:extLst>
          </c:dPt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Sheet2!$G$6:$G$9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8-43FE-8774-66E3A6AFB9DE}"/>
            </c:ext>
          </c:extLst>
        </c:ser>
        <c:ser>
          <c:idx val="3"/>
          <c:order val="7"/>
          <c:tx>
            <c:strRef>
              <c:f>Sheet2!$E$5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Sheet2!$A$6:$A$9</c:f>
              <c:strCache>
                <c:ptCount val="4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</c:strCache>
            </c:strRef>
          </c:cat>
          <c:val>
            <c:numRef>
              <c:f>Sheet2!$E$6:$E$9</c:f>
              <c:numCache>
                <c:formatCode>0%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8-43FE-8774-66E3A6AF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2058517119"/>
        <c:axId val="2058506079"/>
        <c:axId val="0"/>
      </c:bar3DChart>
      <c:catAx>
        <c:axId val="2058517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8506079"/>
        <c:crosses val="autoZero"/>
        <c:auto val="1"/>
        <c:lblAlgn val="ctr"/>
        <c:lblOffset val="100"/>
        <c:noMultiLvlLbl val="0"/>
      </c:catAx>
      <c:valAx>
        <c:axId val="20585060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85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2060"/>
                </a:solidFill>
              </a:rPr>
              <a:t>Product</a:t>
            </a:r>
            <a:r>
              <a:rPr lang="en-IN" b="1" baseline="0">
                <a:solidFill>
                  <a:srgbClr val="002060"/>
                </a:solidFill>
              </a:rPr>
              <a:t> Symbol by Sale</a:t>
            </a:r>
            <a:endParaRPr lang="en-IN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Sheet2!$C$11</c:f>
              <c:strCache>
                <c:ptCount val="1"/>
                <c:pt idx="0">
                  <c:v>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Sheet2!$A$12:$B$17</c:f>
              <c:multiLvlStrCache>
                <c:ptCount val="6"/>
                <c:lvl>
                  <c:pt idx="0">
                    <c:v>🖱️</c:v>
                  </c:pt>
                  <c:pt idx="1">
                    <c:v>⌨️</c:v>
                  </c:pt>
                  <c:pt idx="2">
                    <c:v>💾</c:v>
                  </c:pt>
                  <c:pt idx="3">
                    <c:v>🖥️</c:v>
                  </c:pt>
                  <c:pt idx="4">
                    <c:v>📱</c:v>
                  </c:pt>
                  <c:pt idx="5">
                    <c:v>💻</c:v>
                  </c:pt>
                </c:lvl>
                <c:lvl>
                  <c:pt idx="0">
                    <c:v>MOUSE</c:v>
                  </c:pt>
                  <c:pt idx="1">
                    <c:v>KEYBOARD</c:v>
                  </c:pt>
                  <c:pt idx="2">
                    <c:v>CPU</c:v>
                  </c:pt>
                  <c:pt idx="3">
                    <c:v>MONITER</c:v>
                  </c:pt>
                  <c:pt idx="4">
                    <c:v>I PHONE 13</c:v>
                  </c:pt>
                  <c:pt idx="5">
                    <c:v>LAPTOP</c:v>
                  </c:pt>
                </c:lvl>
              </c:multiLvlStrCache>
            </c:multiLvlStrRef>
          </c:cat>
          <c:val>
            <c:numRef>
              <c:f>Sheet2!$C$12:$C$17</c:f>
              <c:numCache>
                <c:formatCode>General</c:formatCode>
                <c:ptCount val="6"/>
                <c:pt idx="0">
                  <c:v>40</c:v>
                </c:pt>
                <c:pt idx="1">
                  <c:v>65</c:v>
                </c:pt>
                <c:pt idx="2">
                  <c:v>27</c:v>
                </c:pt>
                <c:pt idx="3">
                  <c:v>35</c:v>
                </c:pt>
                <c:pt idx="4">
                  <c:v>49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3-4CAE-8131-3AF296A5DF1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3-4CAE-8131-3AF296A5DF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03-4CAE-8131-3AF296A5DF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3-4CAE-8131-3AF296A5DF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03-4CAE-8131-3AF296A5DF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3-4CAE-8131-3AF296A5DF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F03-4CAE-8131-3AF296A5DF1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888EAC-12F5-47C2-A4B5-3C45C8D1382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03-4CAE-8131-3AF296A5DF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21EA98-4040-43D5-B1BE-90D76FAE4B6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03-4CAE-8131-3AF296A5DF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AB487A-5BE2-4522-A8AA-8D19EF5780E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03-4CAE-8131-3AF296A5DF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0D47A8-6EC1-4775-B43C-087FC7DBDE2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03-4CAE-8131-3AF296A5DF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ECD60A-1D6A-49DE-9341-61072B2A285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03-4CAE-8131-3AF296A5DF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98CDD6-0C23-4E9C-AC5F-EEFD6EF7332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03-4CAE-8131-3AF296A5D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multiLvlStrRef>
              <c:f>Sheet2!$A$12:$B$17</c:f>
              <c:multiLvlStrCache>
                <c:ptCount val="6"/>
                <c:lvl>
                  <c:pt idx="0">
                    <c:v>🖱️</c:v>
                  </c:pt>
                  <c:pt idx="1">
                    <c:v>⌨️</c:v>
                  </c:pt>
                  <c:pt idx="2">
                    <c:v>💾</c:v>
                  </c:pt>
                  <c:pt idx="3">
                    <c:v>🖥️</c:v>
                  </c:pt>
                  <c:pt idx="4">
                    <c:v>📱</c:v>
                  </c:pt>
                  <c:pt idx="5">
                    <c:v>💻</c:v>
                  </c:pt>
                </c:lvl>
                <c:lvl>
                  <c:pt idx="0">
                    <c:v>MOUSE</c:v>
                  </c:pt>
                  <c:pt idx="1">
                    <c:v>KEYBOARD</c:v>
                  </c:pt>
                  <c:pt idx="2">
                    <c:v>CPU</c:v>
                  </c:pt>
                  <c:pt idx="3">
                    <c:v>MONITER</c:v>
                  </c:pt>
                  <c:pt idx="4">
                    <c:v>I PHONE 13</c:v>
                  </c:pt>
                  <c:pt idx="5">
                    <c:v>LAPTOP</c:v>
                  </c:pt>
                </c:lvl>
              </c:multiLvlStrCache>
            </c:multiLvlStrRef>
          </c:cat>
          <c:val>
            <c:numRef>
              <c:f>Sheet2!$C$12:$C$17</c:f>
              <c:numCache>
                <c:formatCode>General</c:formatCode>
                <c:ptCount val="6"/>
                <c:pt idx="0">
                  <c:v>40</c:v>
                </c:pt>
                <c:pt idx="1">
                  <c:v>65</c:v>
                </c:pt>
                <c:pt idx="2">
                  <c:v>27</c:v>
                </c:pt>
                <c:pt idx="3">
                  <c:v>35</c:v>
                </c:pt>
                <c:pt idx="4">
                  <c:v>49</c:v>
                </c:pt>
                <c:pt idx="5">
                  <c:v>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Sheet2!$B$12:$B$17</c15:f>
                <c15:dlblRangeCache>
                  <c:ptCount val="6"/>
                  <c:pt idx="0">
                    <c:v>🖱️</c:v>
                  </c:pt>
                  <c:pt idx="1">
                    <c:v>⌨️</c:v>
                  </c:pt>
                  <c:pt idx="2">
                    <c:v>💾</c:v>
                  </c:pt>
                  <c:pt idx="3">
                    <c:v>🖥️</c:v>
                  </c:pt>
                  <c:pt idx="4">
                    <c:v>📱</c:v>
                  </c:pt>
                  <c:pt idx="5">
                    <c:v>💻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F03-4CAE-8131-3AF296A5DF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2060"/>
                </a:solidFill>
              </a:rPr>
              <a:t>Product</a:t>
            </a:r>
            <a:r>
              <a:rPr lang="en-IN" b="1" baseline="0">
                <a:solidFill>
                  <a:srgbClr val="002060"/>
                </a:solidFill>
              </a:rPr>
              <a:t> by Sale</a:t>
            </a:r>
            <a:endParaRPr lang="en-IN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20004750449794E-2"/>
          <c:y val="0.16245370370370371"/>
          <c:w val="0.9173957416700193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C9-4E8F-AB8F-3EEBE5C2C75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5C9-4E8F-AB8F-3EEBE5C2C75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C9-4E8F-AB8F-3EEBE5C2C75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C9-4E8F-AB8F-3EEBE5C2C75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5C9-4E8F-AB8F-3EEBE5C2C754}"/>
              </c:ext>
            </c:extLst>
          </c:dPt>
          <c:cat>
            <c:strRef>
              <c:f>Sheet2!$A$12:$A$17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  <c:pt idx="4">
                  <c:v>I PHONE 13</c:v>
                </c:pt>
                <c:pt idx="5">
                  <c:v>LAPTOP</c:v>
                </c:pt>
              </c:strCache>
            </c:strRef>
          </c:cat>
          <c:val>
            <c:numRef>
              <c:f>Sheet2!$C$12:$C$17</c:f>
              <c:numCache>
                <c:formatCode>General</c:formatCode>
                <c:ptCount val="6"/>
                <c:pt idx="0">
                  <c:v>40</c:v>
                </c:pt>
                <c:pt idx="1">
                  <c:v>65</c:v>
                </c:pt>
                <c:pt idx="2">
                  <c:v>27</c:v>
                </c:pt>
                <c:pt idx="3">
                  <c:v>35</c:v>
                </c:pt>
                <c:pt idx="4">
                  <c:v>49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4E8F-AB8F-3EEBE5C2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68047"/>
        <c:axId val="2088371407"/>
      </c:lineChart>
      <c:catAx>
        <c:axId val="20883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1407"/>
        <c:crosses val="autoZero"/>
        <c:auto val="1"/>
        <c:lblAlgn val="ctr"/>
        <c:lblOffset val="100"/>
        <c:noMultiLvlLbl val="0"/>
      </c:catAx>
      <c:valAx>
        <c:axId val="208837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68047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Product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by Quantity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284612294619877E-2"/>
          <c:y val="0.17218759113444151"/>
          <c:w val="0.8903031817772441"/>
          <c:h val="0.7118325313502479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114300" dist="50800" dir="5400000" algn="ctr" rotWithShape="0">
                <a:schemeClr val="bg2">
                  <a:lumMod val="10000"/>
                  <a:alpha val="70000"/>
                </a:schemeClr>
              </a:outerShdw>
            </a:effectLst>
            <a:sp3d>
              <a:contourClr>
                <a:schemeClr val="bg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>
                <a:outerShdw blurRad="114300" dist="50800" dir="5400000" algn="ctr" rotWithShape="0">
                  <a:schemeClr val="bg2">
                    <a:lumMod val="10000"/>
                    <a:alpha val="70000"/>
                  </a:scheme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E5-4CEC-BB15-83BB15267A8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>
                <a:outerShdw blurRad="114300" dist="50800" dir="5400000" algn="ctr" rotWithShape="0">
                  <a:schemeClr val="bg2">
                    <a:lumMod val="10000"/>
                    <a:alpha val="70000"/>
                  </a:scheme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AE5-4CEC-BB15-83BB15267A8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  <a:effectLst>
                <a:outerShdw blurRad="114300" dist="50800" dir="5400000" algn="ctr" rotWithShape="0">
                  <a:schemeClr val="bg2">
                    <a:lumMod val="10000"/>
                    <a:alpha val="70000"/>
                  </a:scheme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E5-4CEC-BB15-83BB15267A8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  <a:effectLst>
                <a:outerShdw blurRad="114300" dist="50800" dir="5400000" algn="ctr" rotWithShape="0">
                  <a:schemeClr val="bg2">
                    <a:lumMod val="10000"/>
                    <a:alpha val="70000"/>
                  </a:scheme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AE5-4CEC-BB15-83BB15267A8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  <a:effectLst>
                <a:outerShdw blurRad="114300" dist="50800" dir="5400000" algn="ctr" rotWithShape="0">
                  <a:schemeClr val="bg2">
                    <a:lumMod val="10000"/>
                    <a:alpha val="70000"/>
                  </a:scheme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E5-4CEC-BB15-83BB15267A8B}"/>
              </c:ext>
            </c:extLst>
          </c:dPt>
          <c:cat>
            <c:strRef>
              <c:f>Sheet2!$A$12:$A$17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CPU</c:v>
                </c:pt>
                <c:pt idx="3">
                  <c:v>MONITER</c:v>
                </c:pt>
                <c:pt idx="4">
                  <c:v>I PHONE 13</c:v>
                </c:pt>
                <c:pt idx="5">
                  <c:v>LAPTOP</c:v>
                </c:pt>
              </c:strCache>
            </c:strRef>
          </c:cat>
          <c:val>
            <c:numRef>
              <c:f>Sheet2!$C$12:$C$17</c:f>
              <c:numCache>
                <c:formatCode>General</c:formatCode>
                <c:ptCount val="6"/>
                <c:pt idx="0">
                  <c:v>40</c:v>
                </c:pt>
                <c:pt idx="1">
                  <c:v>65</c:v>
                </c:pt>
                <c:pt idx="2">
                  <c:v>27</c:v>
                </c:pt>
                <c:pt idx="3">
                  <c:v>35</c:v>
                </c:pt>
                <c:pt idx="4">
                  <c:v>49</c:v>
                </c:pt>
                <c:pt idx="5">
                  <c:v>60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1AE5-4CEC-BB15-83BB1526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0728607"/>
        <c:axId val="2070729087"/>
        <c:axId val="1471203103"/>
      </c:bar3DChart>
      <c:catAx>
        <c:axId val="2070728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29087"/>
        <c:crosses val="autoZero"/>
        <c:auto val="1"/>
        <c:lblAlgn val="ctr"/>
        <c:lblOffset val="100"/>
        <c:noMultiLvlLbl val="0"/>
      </c:catAx>
      <c:valAx>
        <c:axId val="20707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28607"/>
        <c:crosses val="autoZero"/>
        <c:crossBetween val="between"/>
      </c:valAx>
      <c:serAx>
        <c:axId val="1471203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29087"/>
        <c:crosses val="autoZero"/>
      </c:serAx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2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14</xdr:row>
      <xdr:rowOff>129540</xdr:rowOff>
    </xdr:from>
    <xdr:to>
      <xdr:col>21</xdr:col>
      <xdr:colOff>99060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19DAF-B7BB-0D94-8FA2-607687EE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0</xdr:row>
      <xdr:rowOff>7620</xdr:rowOff>
    </xdr:from>
    <xdr:to>
      <xdr:col>21</xdr:col>
      <xdr:colOff>106680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51F24-E4FE-405C-B7A3-D374A9863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76200</xdr:rowOff>
    </xdr:from>
    <xdr:to>
      <xdr:col>3</xdr:col>
      <xdr:colOff>121920</xdr:colOff>
      <xdr:row>30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A0A2B-3E90-DE66-2F70-6E91AABD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</xdr:colOff>
      <xdr:row>3</xdr:row>
      <xdr:rowOff>91440</xdr:rowOff>
    </xdr:from>
    <xdr:to>
      <xdr:col>11</xdr:col>
      <xdr:colOff>350520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146DB-4FF3-A190-6BA6-BB66EEF8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99060</xdr:colOff>
      <xdr:row>14</xdr:row>
      <xdr:rowOff>140970</xdr:rowOff>
    </xdr:from>
    <xdr:to>
      <xdr:col>11</xdr:col>
      <xdr:colOff>335280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127DE-CC3D-A00B-466E-023EEDC4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91440</xdr:colOff>
      <xdr:row>0</xdr:row>
      <xdr:rowOff>68580</xdr:rowOff>
    </xdr:from>
    <xdr:to>
      <xdr:col>8</xdr:col>
      <xdr:colOff>548640</xdr:colOff>
      <xdr:row>3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240CD6-4E00-B0A4-7D12-71C291249C07}"/>
            </a:ext>
          </a:extLst>
        </xdr:cNvPr>
        <xdr:cNvSpPr txBox="1"/>
      </xdr:nvSpPr>
      <xdr:spPr>
        <a:xfrm>
          <a:off x="3131820" y="68580"/>
          <a:ext cx="3505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800" b="1">
              <a:solidFill>
                <a:srgbClr val="7030A0"/>
              </a:solidFill>
            </a:rPr>
            <a:t>INVOICE DASHBOARD</a:t>
          </a:r>
        </a:p>
      </xdr:txBody>
    </xdr:sp>
    <xdr:clientData/>
  </xdr:twoCellAnchor>
  <xdr:twoCellAnchor editAs="oneCell">
    <xdr:from>
      <xdr:col>0</xdr:col>
      <xdr:colOff>236220</xdr:colOff>
      <xdr:row>5</xdr:row>
      <xdr:rowOff>76200</xdr:rowOff>
    </xdr:from>
    <xdr:to>
      <xdr:col>2</xdr:col>
      <xdr:colOff>563880</xdr:colOff>
      <xdr:row>10</xdr:row>
      <xdr:rowOff>175260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E07B72-C0CC-69C7-523A-944343D68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990600"/>
          <a:ext cx="2758440" cy="1013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23707</xdr:colOff>
      <xdr:row>0</xdr:row>
      <xdr:rowOff>16087</xdr:rowOff>
    </xdr:from>
    <xdr:to>
      <xdr:col>4</xdr:col>
      <xdr:colOff>423334</xdr:colOff>
      <xdr:row>2</xdr:row>
      <xdr:rowOff>160867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536595-1222-802F-EE99-4FB71FB22A15}"/>
            </a:ext>
          </a:extLst>
        </xdr:cNvPr>
        <xdr:cNvSpPr txBox="1"/>
      </xdr:nvSpPr>
      <xdr:spPr>
        <a:xfrm>
          <a:off x="23707" y="16087"/>
          <a:ext cx="3642360" cy="517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2800" b="1">
              <a:solidFill>
                <a:srgbClr val="7030A0"/>
              </a:solidFill>
            </a:rPr>
            <a:t>INVOICE</a:t>
          </a:r>
          <a:r>
            <a:rPr lang="en-IN" sz="2800" b="1" baseline="0">
              <a:solidFill>
                <a:srgbClr val="7030A0"/>
              </a:solidFill>
            </a:rPr>
            <a:t> DASHBOARD</a:t>
          </a:r>
          <a:endParaRPr lang="en-IN" sz="2800" b="1">
            <a:solidFill>
              <a:srgbClr val="7030A0"/>
            </a:solidFill>
          </a:endParaRPr>
        </a:p>
      </xdr:txBody>
    </xdr:sp>
    <xdr:clientData/>
  </xdr:twoCellAnchor>
  <xdr:twoCellAnchor>
    <xdr:from>
      <xdr:col>15</xdr:col>
      <xdr:colOff>25399</xdr:colOff>
      <xdr:row>17</xdr:row>
      <xdr:rowOff>143934</xdr:rowOff>
    </xdr:from>
    <xdr:to>
      <xdr:col>24</xdr:col>
      <xdr:colOff>171872</xdr:colOff>
      <xdr:row>34</xdr:row>
      <xdr:rowOff>103293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E63F8-3C2E-4895-108A-423DFE515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17</xdr:row>
      <xdr:rowOff>143934</xdr:rowOff>
    </xdr:from>
    <xdr:to>
      <xdr:col>4</xdr:col>
      <xdr:colOff>567267</xdr:colOff>
      <xdr:row>34</xdr:row>
      <xdr:rowOff>143932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ECE792-8E92-472C-8CD3-34AC6053D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0</xdr:row>
      <xdr:rowOff>50800</xdr:rowOff>
    </xdr:from>
    <xdr:to>
      <xdr:col>14</xdr:col>
      <xdr:colOff>584200</xdr:colOff>
      <xdr:row>17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C3DFE-C403-43FC-5108-7117537C2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33868</xdr:colOff>
      <xdr:row>17</xdr:row>
      <xdr:rowOff>152401</xdr:rowOff>
    </xdr:from>
    <xdr:to>
      <xdr:col>14</xdr:col>
      <xdr:colOff>601133</xdr:colOff>
      <xdr:row>34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E5778-68AC-74DE-3A4C-7B5B7064A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16933</xdr:colOff>
      <xdr:row>0</xdr:row>
      <xdr:rowOff>67733</xdr:rowOff>
    </xdr:from>
    <xdr:to>
      <xdr:col>24</xdr:col>
      <xdr:colOff>163406</xdr:colOff>
      <xdr:row>17</xdr:row>
      <xdr:rowOff>67734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22FEE5-8E59-4F24-957E-59B45BC97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065F-215E-437D-AF01-04212FB1842B}">
  <dimension ref="A1:G27"/>
  <sheetViews>
    <sheetView showGridLines="0" workbookViewId="0">
      <selection activeCell="B5" sqref="B5"/>
    </sheetView>
  </sheetViews>
  <sheetFormatPr defaultRowHeight="14.4" x14ac:dyDescent="0.3"/>
  <cols>
    <col min="1" max="1" width="14.77734375" bestFit="1" customWidth="1"/>
    <col min="2" max="2" width="20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8" t="s">
        <v>7</v>
      </c>
      <c r="E1" s="8" t="s">
        <v>8</v>
      </c>
      <c r="F1" s="8" t="s">
        <v>9</v>
      </c>
      <c r="G1" s="8" t="s">
        <v>10</v>
      </c>
    </row>
    <row r="2" spans="1:7" x14ac:dyDescent="0.3">
      <c r="A2" s="2" t="s">
        <v>3</v>
      </c>
      <c r="B2" s="3">
        <v>0.54</v>
      </c>
      <c r="C2" s="3">
        <f>1-B2</f>
        <v>0.45999999999999996</v>
      </c>
      <c r="D2" s="9">
        <v>0.2</v>
      </c>
      <c r="E2" s="9">
        <v>0.15</v>
      </c>
      <c r="F2" s="9">
        <v>0.05</v>
      </c>
      <c r="G2" s="9">
        <v>0.1</v>
      </c>
    </row>
    <row r="3" spans="1:7" x14ac:dyDescent="0.3">
      <c r="A3" s="2" t="s">
        <v>4</v>
      </c>
      <c r="B3" s="3">
        <v>0.78</v>
      </c>
      <c r="C3" s="3">
        <f>1-B3</f>
        <v>0.21999999999999997</v>
      </c>
      <c r="D3" s="9">
        <v>0.2</v>
      </c>
      <c r="E3" s="9">
        <v>0.15</v>
      </c>
      <c r="F3" s="9">
        <v>0.05</v>
      </c>
      <c r="G3" s="9">
        <v>0.1</v>
      </c>
    </row>
    <row r="4" spans="1:7" x14ac:dyDescent="0.3">
      <c r="A4" s="2" t="s">
        <v>5</v>
      </c>
      <c r="B4" s="3">
        <v>0.7</v>
      </c>
      <c r="C4" s="3">
        <f>1-B4</f>
        <v>0.30000000000000004</v>
      </c>
      <c r="D4" s="9">
        <v>0.2</v>
      </c>
      <c r="E4" s="9">
        <v>0.15</v>
      </c>
      <c r="F4" s="9">
        <v>0.05</v>
      </c>
      <c r="G4" s="9">
        <v>0.1</v>
      </c>
    </row>
    <row r="5" spans="1:7" x14ac:dyDescent="0.3">
      <c r="A5" s="2" t="s">
        <v>6</v>
      </c>
      <c r="B5" s="3">
        <v>0.4</v>
      </c>
      <c r="C5" s="3">
        <f>1-B5</f>
        <v>0.6</v>
      </c>
      <c r="D5" s="9">
        <v>0.2</v>
      </c>
      <c r="E5" s="9">
        <v>0.15</v>
      </c>
      <c r="F5" s="9">
        <v>0.05</v>
      </c>
      <c r="G5" s="9">
        <v>0.1</v>
      </c>
    </row>
    <row r="6" spans="1:7" x14ac:dyDescent="0.3">
      <c r="A6" s="4"/>
      <c r="B6" s="4"/>
      <c r="C6" s="4"/>
      <c r="D6" s="4"/>
      <c r="E6" s="4"/>
      <c r="F6" s="4"/>
      <c r="G6" s="4"/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  <row r="12" spans="1:7" x14ac:dyDescent="0.3">
      <c r="A12" s="5" t="s">
        <v>0</v>
      </c>
      <c r="B12" s="5" t="s">
        <v>14</v>
      </c>
      <c r="C12" s="5" t="s">
        <v>11</v>
      </c>
      <c r="D12" s="4"/>
      <c r="E12" s="4"/>
      <c r="F12" s="4"/>
      <c r="G12" s="4"/>
    </row>
    <row r="13" spans="1:7" x14ac:dyDescent="0.3">
      <c r="A13" s="2" t="s">
        <v>3</v>
      </c>
      <c r="B13" s="2" t="s">
        <v>16</v>
      </c>
      <c r="C13" s="2">
        <v>10</v>
      </c>
      <c r="D13" s="4"/>
      <c r="E13" s="4"/>
      <c r="F13" s="4"/>
      <c r="G13" s="4"/>
    </row>
    <row r="14" spans="1:7" x14ac:dyDescent="0.3">
      <c r="A14" s="2" t="s">
        <v>4</v>
      </c>
      <c r="B14" s="2" t="s">
        <v>19</v>
      </c>
      <c r="C14" s="2">
        <v>15</v>
      </c>
      <c r="D14" s="4"/>
      <c r="E14" s="4"/>
      <c r="F14" s="4"/>
      <c r="G14" s="4"/>
    </row>
    <row r="15" spans="1:7" x14ac:dyDescent="0.3">
      <c r="A15" s="2" t="s">
        <v>5</v>
      </c>
      <c r="B15" s="2" t="s">
        <v>15</v>
      </c>
      <c r="C15" s="2">
        <v>20</v>
      </c>
      <c r="D15" s="4"/>
      <c r="E15" s="4"/>
      <c r="F15" s="4"/>
      <c r="G15" s="4"/>
    </row>
    <row r="16" spans="1:7" x14ac:dyDescent="0.3">
      <c r="A16" s="2" t="s">
        <v>6</v>
      </c>
      <c r="B16" s="2" t="s">
        <v>17</v>
      </c>
      <c r="C16" s="2">
        <v>65</v>
      </c>
      <c r="D16" s="4"/>
      <c r="E16" s="4"/>
      <c r="F16" s="4"/>
      <c r="G16" s="4"/>
    </row>
    <row r="17" spans="1:7" x14ac:dyDescent="0.3">
      <c r="A17" s="2" t="s">
        <v>12</v>
      </c>
      <c r="B17" s="2" t="s">
        <v>20</v>
      </c>
      <c r="C17" s="2">
        <v>55</v>
      </c>
      <c r="D17" s="4"/>
      <c r="E17" s="4"/>
      <c r="F17" s="4"/>
      <c r="G17" s="4"/>
    </row>
    <row r="18" spans="1:7" x14ac:dyDescent="0.3">
      <c r="A18" s="2" t="s">
        <v>13</v>
      </c>
      <c r="B18" s="2" t="s">
        <v>18</v>
      </c>
      <c r="C18" s="2">
        <v>20</v>
      </c>
      <c r="D18" s="4"/>
      <c r="E18" s="4"/>
      <c r="F18" s="4"/>
      <c r="G18" s="4"/>
    </row>
    <row r="19" spans="1:7" x14ac:dyDescent="0.3">
      <c r="A19" s="4"/>
      <c r="B19" s="4"/>
      <c r="C19" s="4"/>
      <c r="D19" s="4"/>
      <c r="E19" s="4"/>
      <c r="F19" s="4"/>
      <c r="G19" s="4"/>
    </row>
    <row r="21" spans="1:7" x14ac:dyDescent="0.3">
      <c r="A21" s="6"/>
      <c r="B21" s="6"/>
      <c r="C21" s="6"/>
    </row>
    <row r="22" spans="1:7" x14ac:dyDescent="0.3">
      <c r="A22" s="7"/>
      <c r="B22" s="7"/>
      <c r="C22" s="7"/>
    </row>
    <row r="23" spans="1:7" x14ac:dyDescent="0.3">
      <c r="A23" s="7"/>
      <c r="B23" s="7"/>
      <c r="C23" s="7"/>
    </row>
    <row r="24" spans="1:7" x14ac:dyDescent="0.3">
      <c r="A24" s="7"/>
      <c r="B24" s="7"/>
      <c r="C24" s="7"/>
    </row>
    <row r="25" spans="1:7" x14ac:dyDescent="0.3">
      <c r="A25" s="7"/>
      <c r="B25" s="7"/>
      <c r="C25" s="7"/>
    </row>
    <row r="26" spans="1:7" x14ac:dyDescent="0.3">
      <c r="A26" s="7"/>
      <c r="B26" s="7"/>
      <c r="C26" s="7"/>
    </row>
    <row r="27" spans="1:7" x14ac:dyDescent="0.3">
      <c r="A27" s="7"/>
      <c r="B27" s="7"/>
      <c r="C2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1C08-DE98-4F6A-8085-74FA6868D00F}">
  <dimension ref="A5:G17"/>
  <sheetViews>
    <sheetView showGridLines="0" tabSelected="1" zoomScale="90" zoomScaleNormal="90" workbookViewId="0">
      <selection activeCell="C18" sqref="C18"/>
    </sheetView>
  </sheetViews>
  <sheetFormatPr defaultRowHeight="14.4" x14ac:dyDescent="0.3"/>
  <cols>
    <col min="1" max="1" width="15.77734375" bestFit="1" customWidth="1"/>
    <col min="2" max="2" width="13.6640625" bestFit="1" customWidth="1"/>
    <col min="6" max="6" width="9" bestFit="1" customWidth="1"/>
    <col min="7" max="7" width="10" bestFit="1" customWidth="1"/>
  </cols>
  <sheetData>
    <row r="5" spans="1:7" x14ac:dyDescent="0.3">
      <c r="A5" s="1" t="s">
        <v>0</v>
      </c>
      <c r="B5" s="1" t="s">
        <v>1</v>
      </c>
      <c r="C5" s="1" t="s">
        <v>2</v>
      </c>
      <c r="D5" s="10" t="s">
        <v>7</v>
      </c>
      <c r="E5" s="10" t="s">
        <v>8</v>
      </c>
      <c r="F5" s="10" t="s">
        <v>21</v>
      </c>
      <c r="G5" s="10" t="s">
        <v>22</v>
      </c>
    </row>
    <row r="6" spans="1:7" x14ac:dyDescent="0.3">
      <c r="A6" s="2" t="s">
        <v>3</v>
      </c>
      <c r="B6" s="3">
        <v>0.18</v>
      </c>
      <c r="C6" s="3">
        <f>1-B6</f>
        <v>0.82000000000000006</v>
      </c>
      <c r="D6" s="11">
        <v>0.2</v>
      </c>
      <c r="E6" s="11">
        <v>0.15</v>
      </c>
      <c r="F6" s="11">
        <v>0.05</v>
      </c>
      <c r="G6" s="11">
        <v>0.1</v>
      </c>
    </row>
    <row r="7" spans="1:7" x14ac:dyDescent="0.3">
      <c r="A7" s="2" t="s">
        <v>4</v>
      </c>
      <c r="B7" s="3">
        <v>0.47</v>
      </c>
      <c r="C7" s="3">
        <f>1-B7</f>
        <v>0.53</v>
      </c>
      <c r="D7" s="11">
        <v>0.2</v>
      </c>
      <c r="E7" s="11">
        <v>0.15</v>
      </c>
      <c r="F7" s="11">
        <v>0.05</v>
      </c>
      <c r="G7" s="11">
        <v>0.1</v>
      </c>
    </row>
    <row r="8" spans="1:7" x14ac:dyDescent="0.3">
      <c r="A8" s="2" t="s">
        <v>5</v>
      </c>
      <c r="B8" s="3">
        <v>0.65</v>
      </c>
      <c r="C8" s="3">
        <f>1-B8</f>
        <v>0.35</v>
      </c>
      <c r="D8" s="11">
        <v>0.2</v>
      </c>
      <c r="E8" s="11">
        <v>0.15</v>
      </c>
      <c r="F8" s="11">
        <v>0.05</v>
      </c>
      <c r="G8" s="11">
        <v>0.1</v>
      </c>
    </row>
    <row r="9" spans="1:7" x14ac:dyDescent="0.3">
      <c r="A9" s="2" t="s">
        <v>6</v>
      </c>
      <c r="B9" s="3">
        <v>0.28999999999999998</v>
      </c>
      <c r="C9" s="3">
        <f>1-B9</f>
        <v>0.71</v>
      </c>
      <c r="D9" s="11">
        <v>0.2</v>
      </c>
      <c r="E9" s="11">
        <v>0.15</v>
      </c>
      <c r="F9" s="11">
        <v>0.05</v>
      </c>
      <c r="G9" s="11">
        <v>0.1</v>
      </c>
    </row>
    <row r="10" spans="1:7" x14ac:dyDescent="0.3">
      <c r="E10" s="12"/>
    </row>
    <row r="11" spans="1:7" x14ac:dyDescent="0.3">
      <c r="A11" s="5" t="s">
        <v>0</v>
      </c>
      <c r="B11" s="5" t="s">
        <v>14</v>
      </c>
      <c r="C11" s="5" t="s">
        <v>11</v>
      </c>
    </row>
    <row r="12" spans="1:7" x14ac:dyDescent="0.3">
      <c r="A12" s="2" t="s">
        <v>3</v>
      </c>
      <c r="B12" s="2" t="s">
        <v>16</v>
      </c>
      <c r="C12" s="2">
        <v>40</v>
      </c>
    </row>
    <row r="13" spans="1:7" x14ac:dyDescent="0.3">
      <c r="A13" s="2" t="s">
        <v>4</v>
      </c>
      <c r="B13" s="2" t="s">
        <v>19</v>
      </c>
      <c r="C13" s="2">
        <v>65</v>
      </c>
    </row>
    <row r="14" spans="1:7" x14ac:dyDescent="0.3">
      <c r="A14" s="2" t="s">
        <v>5</v>
      </c>
      <c r="B14" s="2" t="s">
        <v>15</v>
      </c>
      <c r="C14" s="2">
        <v>27</v>
      </c>
    </row>
    <row r="15" spans="1:7" x14ac:dyDescent="0.3">
      <c r="A15" s="2" t="s">
        <v>6</v>
      </c>
      <c r="B15" s="2" t="s">
        <v>17</v>
      </c>
      <c r="C15" s="2">
        <v>35</v>
      </c>
    </row>
    <row r="16" spans="1:7" x14ac:dyDescent="0.3">
      <c r="A16" s="2" t="s">
        <v>12</v>
      </c>
      <c r="B16" s="2" t="s">
        <v>20</v>
      </c>
      <c r="C16" s="2">
        <v>49</v>
      </c>
    </row>
    <row r="17" spans="1:3" x14ac:dyDescent="0.3">
      <c r="A17" s="2" t="s">
        <v>13</v>
      </c>
      <c r="B17" s="2" t="s">
        <v>18</v>
      </c>
      <c r="C17" s="2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</dc:creator>
  <cp:lastModifiedBy>Rohit Kumar</cp:lastModifiedBy>
  <dcterms:created xsi:type="dcterms:W3CDTF">2024-05-02T16:54:29Z</dcterms:created>
  <dcterms:modified xsi:type="dcterms:W3CDTF">2024-05-05T17:54:13Z</dcterms:modified>
</cp:coreProperties>
</file>