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P" sheetId="1" r:id="rId4"/>
    <sheet state="visible" name="Yearly returns" sheetId="2" r:id="rId5"/>
    <sheet state="visible" name="2006" sheetId="3" r:id="rId6"/>
    <sheet state="visible" name="2007" sheetId="4" r:id="rId7"/>
    <sheet state="visible" name="2008" sheetId="5" r:id="rId8"/>
    <sheet state="visible" name="2009" sheetId="6" r:id="rId9"/>
    <sheet state="visible" name="2010" sheetId="7" r:id="rId10"/>
    <sheet state="visible" name="2011" sheetId="8" r:id="rId11"/>
    <sheet state="visible" name="2012" sheetId="9" r:id="rId12"/>
    <sheet state="visible" name="2013" sheetId="10" r:id="rId13"/>
    <sheet state="visible" name="2014" sheetId="11" r:id="rId14"/>
    <sheet state="visible" name="2015" sheetId="12" r:id="rId15"/>
    <sheet state="visible" name="2016" sheetId="13" r:id="rId16"/>
    <sheet state="visible" name="2017" sheetId="14" r:id="rId17"/>
    <sheet state="visible" name="2018" sheetId="15" r:id="rId18"/>
    <sheet state="visible" name="2019" sheetId="16" r:id="rId19"/>
    <sheet state="visible" name="2020" sheetId="17" r:id="rId20"/>
    <sheet state="visible" name="2021" sheetId="18" r:id="rId21"/>
  </sheets>
  <definedNames/>
  <calcPr/>
</workbook>
</file>

<file path=xl/sharedStrings.xml><?xml version="1.0" encoding="utf-8"?>
<sst xmlns="http://schemas.openxmlformats.org/spreadsheetml/2006/main" count="105" uniqueCount="28">
  <si>
    <t>Amount</t>
  </si>
  <si>
    <t>SIP Date(1-30)</t>
  </si>
  <si>
    <t>Starting year</t>
  </si>
  <si>
    <t>Ending year</t>
  </si>
  <si>
    <t>CAGR</t>
  </si>
  <si>
    <t>Periodic Rate</t>
  </si>
  <si>
    <t>Multiplying factor</t>
  </si>
  <si>
    <t>Total Investment</t>
  </si>
  <si>
    <t>Final Value</t>
  </si>
  <si>
    <t>Absolute Returns</t>
  </si>
  <si>
    <t>1st of month</t>
  </si>
  <si>
    <t>15th of month</t>
  </si>
  <si>
    <t>30th of month</t>
  </si>
  <si>
    <t>SIP Amount</t>
  </si>
  <si>
    <t>RoR</t>
  </si>
  <si>
    <t>Number of payments</t>
  </si>
  <si>
    <t>Start Date</t>
  </si>
  <si>
    <t>End Date</t>
  </si>
  <si>
    <t>Start Value</t>
  </si>
  <si>
    <t>End Value</t>
  </si>
  <si>
    <t>Returns</t>
  </si>
  <si>
    <t>Date diff</t>
  </si>
  <si>
    <t>CAGR returns</t>
  </si>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</sst>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-mmm-yyyy"/>
    <numFmt numFmtId="166" formatCode="dd-mmmm-yyyy"/>
    <numFmt numFmtId="167" formatCode="d-m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6" xfId="0" applyAlignment="1" applyFont="1" applyNumberFormat="1">
      <alignment horizontal="right" vertical="bottom"/>
    </xf>
    <xf borderId="0" fillId="0" fontId="2" numFmtId="167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Absoute returns(%)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SIP!$A$4:$A$6</c:f>
            </c:strRef>
          </c:cat>
          <c:val>
            <c:numRef>
              <c:f>SIP!$I$4:$I$6</c:f>
              <c:numCache/>
            </c:numRef>
          </c:val>
        </c:ser>
        <c:overlap val="100"/>
        <c:axId val="2105364715"/>
        <c:axId val="1022962515"/>
      </c:barChart>
      <c:catAx>
        <c:axId val="21053647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2962515"/>
      </c:catAx>
      <c:valAx>
        <c:axId val="10229625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536471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209550</xdr:colOff>
      <xdr:row>7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6" max="6" width="14.5"/>
    <col customWidth="1" min="7" max="7" width="15.38"/>
    <col customWidth="1" min="9" max="9" width="14.75"/>
  </cols>
  <sheetData>
    <row r="1">
      <c r="A1" s="1" t="s">
        <v>0</v>
      </c>
      <c r="B1" s="1">
        <v>1000.0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10</v>
      </c>
      <c r="B4" s="1">
        <v>2008.0</v>
      </c>
      <c r="C4" s="1">
        <v>2021.0</v>
      </c>
      <c r="D4" s="2">
        <f>((INDIRECT(C4 &amp; "!E2")/INDIRECT(B4 &amp; "!E2"))^(1/(C4-B4))-1)</f>
        <v>0.06550579324</v>
      </c>
      <c r="E4" s="2">
        <f t="shared" ref="E4:E6" si="1">D4/12</f>
        <v>0.005458816104</v>
      </c>
      <c r="F4" s="2">
        <f t="shared" ref="F4:F6" si="2">(1+E4)^((C4-B4)*12)-1</f>
        <v>1.337914844</v>
      </c>
      <c r="G4" s="2">
        <f>B1*12*(C4-B4)</f>
        <v>156000</v>
      </c>
      <c r="H4" s="2">
        <f>B1*F4*(1+E4)/E4</f>
        <v>246430.4072</v>
      </c>
      <c r="I4" s="2">
        <f t="shared" ref="I4:I6" si="3">((H4-G4)/G4)*100</f>
        <v>57.96820972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11</v>
      </c>
      <c r="B5" s="1">
        <v>2008.0</v>
      </c>
      <c r="C5" s="1">
        <v>2021.0</v>
      </c>
      <c r="D5" s="2">
        <f>((INDIRECT(C5 &amp; "!E12")/INDIRECT(B5 &amp; "!E12"))^(1/(C4-B4))-1)</f>
        <v>0.06884377368</v>
      </c>
      <c r="E5" s="2">
        <f t="shared" si="1"/>
        <v>0.00573698114</v>
      </c>
      <c r="F5" s="2">
        <f t="shared" si="2"/>
        <v>1.441009356</v>
      </c>
      <c r="G5" s="2">
        <f>B1*12*(C5-B5)</f>
        <v>156000</v>
      </c>
      <c r="H5" s="2">
        <f>B1*F5*(1+E5)/E5</f>
        <v>252620.039</v>
      </c>
      <c r="I5" s="2">
        <f t="shared" si="3"/>
        <v>61.93592243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12</v>
      </c>
      <c r="B6" s="1">
        <v>2008.0</v>
      </c>
      <c r="C6" s="1">
        <v>2021.0</v>
      </c>
      <c r="D6" s="2">
        <f>((INDIRECT(C6 &amp; "!E22")/INDIRECT(B6 &amp; "!E22"))^(1/(C4-B4))-1)</f>
        <v>0.07953261492</v>
      </c>
      <c r="E6" s="2">
        <f t="shared" si="1"/>
        <v>0.00662771791</v>
      </c>
      <c r="F6" s="2">
        <f t="shared" si="2"/>
        <v>1.802502533</v>
      </c>
      <c r="G6" s="2">
        <f>B1*12*(C6-B6)</f>
        <v>156000</v>
      </c>
      <c r="H6" s="2">
        <f>B1*F6*(1+E6)/E6</f>
        <v>273766.7831</v>
      </c>
      <c r="I6" s="2">
        <f t="shared" si="3"/>
        <v>75.4915276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13</v>
      </c>
      <c r="B12" s="1">
        <v>30000.0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14</v>
      </c>
      <c r="B13" s="1">
        <v>0.01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15</v>
      </c>
      <c r="B14" s="1">
        <v>180.0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6</v>
      </c>
      <c r="B15" s="2">
        <f>(1+B13)^B14-1</f>
        <v>4.995801975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1" t="s">
        <v>8</v>
      </c>
      <c r="B18" s="1">
        <f>B12*B15*(1+B13)/B13</f>
        <v>15137279.99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</row>
    <row r="2">
      <c r="A2" s="5">
        <v>42370.0</v>
      </c>
      <c r="B2" s="6">
        <v>42734.0</v>
      </c>
      <c r="C2" s="4">
        <v>7938.45</v>
      </c>
      <c r="D2" s="4">
        <v>8185.8</v>
      </c>
      <c r="E2" s="7">
        <f t="shared" ref="E2:E7" si="1">((D2-C2)/C2)*100</f>
        <v>3.115847552</v>
      </c>
      <c r="F2" s="7">
        <f t="shared" ref="F2:F7" si="2">DATEDIF(A2,B2,"YD")/365</f>
        <v>0.997260274</v>
      </c>
    </row>
    <row r="3">
      <c r="A3" s="5">
        <v>42737.0</v>
      </c>
      <c r="B3" s="6">
        <v>43098.0</v>
      </c>
      <c r="C3" s="4">
        <v>8179.5</v>
      </c>
      <c r="D3" s="4">
        <v>10530.7</v>
      </c>
      <c r="E3" s="7">
        <f t="shared" si="1"/>
        <v>28.74503331</v>
      </c>
      <c r="F3" s="7">
        <f t="shared" si="2"/>
        <v>0.9890410959</v>
      </c>
    </row>
    <row r="4">
      <c r="A4" s="5">
        <v>43101.0</v>
      </c>
      <c r="B4" s="6">
        <v>43465.0</v>
      </c>
      <c r="C4" s="4">
        <v>10435.55</v>
      </c>
      <c r="D4" s="4">
        <v>10862.55</v>
      </c>
      <c r="E4" s="7">
        <f t="shared" si="1"/>
        <v>4.091782417</v>
      </c>
      <c r="F4" s="7">
        <f t="shared" si="2"/>
        <v>0.997260274</v>
      </c>
    </row>
    <row r="5">
      <c r="A5" s="5">
        <v>43466.0</v>
      </c>
      <c r="B5" s="6">
        <v>43830.0</v>
      </c>
      <c r="C5" s="4">
        <v>10910.1</v>
      </c>
      <c r="D5" s="4">
        <v>12168.45</v>
      </c>
      <c r="E5" s="7">
        <f t="shared" si="1"/>
        <v>11.53380812</v>
      </c>
      <c r="F5" s="7">
        <f t="shared" si="2"/>
        <v>0.997260274</v>
      </c>
    </row>
    <row r="6">
      <c r="A6" s="5">
        <v>43831.0</v>
      </c>
      <c r="B6" s="6">
        <v>44196.0</v>
      </c>
      <c r="C6" s="4">
        <v>12182.5</v>
      </c>
      <c r="D6" s="4">
        <v>13981.75</v>
      </c>
      <c r="E6" s="7">
        <f t="shared" si="1"/>
        <v>14.76913606</v>
      </c>
      <c r="F6" s="7">
        <f t="shared" si="2"/>
        <v>1</v>
      </c>
    </row>
    <row r="7">
      <c r="A7" s="5">
        <v>44197.0</v>
      </c>
      <c r="B7" s="6">
        <v>44561.0</v>
      </c>
      <c r="C7" s="4">
        <v>14018.5</v>
      </c>
      <c r="D7" s="4">
        <v>17354.05</v>
      </c>
      <c r="E7" s="7">
        <f t="shared" si="1"/>
        <v>23.79391518</v>
      </c>
      <c r="F7" s="7">
        <f t="shared" si="2"/>
        <v>0.997260274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38719.0</v>
      </c>
      <c r="B2" s="10">
        <v>2836.8</v>
      </c>
      <c r="C2" s="10">
        <v>2849.45</v>
      </c>
      <c r="D2" s="10">
        <v>2825.4</v>
      </c>
      <c r="E2" s="10">
        <v>2835.95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38720.0</v>
      </c>
      <c r="B3" s="10">
        <v>2835.95</v>
      </c>
      <c r="C3" s="10">
        <v>2887.2</v>
      </c>
      <c r="D3" s="10">
        <v>2832.05</v>
      </c>
      <c r="E3" s="10">
        <v>2883.35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38721.0</v>
      </c>
      <c r="B4" s="10">
        <v>2883.0</v>
      </c>
      <c r="C4" s="10">
        <v>2909.35</v>
      </c>
      <c r="D4" s="10">
        <v>2883.0</v>
      </c>
      <c r="E4" s="10">
        <v>2904.4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38722.0</v>
      </c>
      <c r="B5" s="10">
        <v>2904.45</v>
      </c>
      <c r="C5" s="10">
        <v>2916.2</v>
      </c>
      <c r="D5" s="10">
        <v>2884.8</v>
      </c>
      <c r="E5" s="10">
        <v>2899.85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38723.0</v>
      </c>
      <c r="B6" s="10">
        <v>2899.85</v>
      </c>
      <c r="C6" s="10">
        <v>2921.7</v>
      </c>
      <c r="D6" s="10">
        <v>2877.25</v>
      </c>
      <c r="E6" s="10">
        <v>2914.0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38726.0</v>
      </c>
      <c r="B7" s="10">
        <v>2913.35</v>
      </c>
      <c r="C7" s="10">
        <v>2927.25</v>
      </c>
      <c r="D7" s="10">
        <v>2898.25</v>
      </c>
      <c r="E7" s="10">
        <v>2910.1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38727.0</v>
      </c>
      <c r="B8" s="10">
        <v>2910.15</v>
      </c>
      <c r="C8" s="10">
        <v>2913.05</v>
      </c>
      <c r="D8" s="10">
        <v>2865.6</v>
      </c>
      <c r="E8" s="10">
        <v>2870.8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38729.0</v>
      </c>
      <c r="B9" s="10">
        <v>2869.35</v>
      </c>
      <c r="C9" s="10">
        <v>2869.35</v>
      </c>
      <c r="D9" s="10">
        <v>2824.0</v>
      </c>
      <c r="E9" s="10">
        <v>2850.7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38730.0</v>
      </c>
      <c r="B10" s="10">
        <v>2851.4</v>
      </c>
      <c r="C10" s="10">
        <v>2878.35</v>
      </c>
      <c r="D10" s="10">
        <v>2846.7</v>
      </c>
      <c r="E10" s="10">
        <v>2850.55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38733.0</v>
      </c>
      <c r="B11" s="10">
        <v>2851.35</v>
      </c>
      <c r="C11" s="10">
        <v>2855.7</v>
      </c>
      <c r="D11" s="10">
        <v>2824.05</v>
      </c>
      <c r="E11" s="10">
        <v>2833.1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38734.0</v>
      </c>
      <c r="B12" s="10">
        <v>2833.8</v>
      </c>
      <c r="C12" s="10">
        <v>2861.25</v>
      </c>
      <c r="D12" s="10">
        <v>2820.65</v>
      </c>
      <c r="E12" s="10">
        <v>2829.1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38735.0</v>
      </c>
      <c r="B13" s="10">
        <v>2809.9</v>
      </c>
      <c r="C13" s="10">
        <v>2840.1</v>
      </c>
      <c r="D13" s="10">
        <v>2783.85</v>
      </c>
      <c r="E13" s="10">
        <v>2809.2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38736.0</v>
      </c>
      <c r="B14" s="10">
        <v>2811.1</v>
      </c>
      <c r="C14" s="10">
        <v>2875.95</v>
      </c>
      <c r="D14" s="10">
        <v>2811.1</v>
      </c>
      <c r="E14" s="10">
        <v>2870.85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38737.0</v>
      </c>
      <c r="B15" s="10">
        <v>2870.8</v>
      </c>
      <c r="C15" s="10">
        <v>2912.8</v>
      </c>
      <c r="D15" s="10">
        <v>2870.8</v>
      </c>
      <c r="E15" s="10">
        <v>2900.95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38740.0</v>
      </c>
      <c r="B16" s="10">
        <v>2900.3</v>
      </c>
      <c r="C16" s="10">
        <v>2900.3</v>
      </c>
      <c r="D16" s="10">
        <v>2870.95</v>
      </c>
      <c r="E16" s="10">
        <v>2884.05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38741.0</v>
      </c>
      <c r="B17" s="10">
        <v>2886.35</v>
      </c>
      <c r="C17" s="10">
        <v>2914.25</v>
      </c>
      <c r="D17" s="10">
        <v>2885.75</v>
      </c>
      <c r="E17" s="10">
        <v>2908.0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38742.0</v>
      </c>
      <c r="B18" s="10">
        <v>2908.75</v>
      </c>
      <c r="C18" s="10">
        <v>2949.1</v>
      </c>
      <c r="D18" s="10">
        <v>2871.25</v>
      </c>
      <c r="E18" s="10">
        <v>2940.35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38744.0</v>
      </c>
      <c r="B19" s="10">
        <v>2941.9</v>
      </c>
      <c r="C19" s="10">
        <v>2989.7</v>
      </c>
      <c r="D19" s="10">
        <v>2941.9</v>
      </c>
      <c r="E19" s="10">
        <v>2982.75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38747.0</v>
      </c>
      <c r="B20" s="10">
        <v>2983.3</v>
      </c>
      <c r="C20" s="10">
        <v>3002.2</v>
      </c>
      <c r="D20" s="10">
        <v>2963.65</v>
      </c>
      <c r="E20" s="10">
        <v>2974.5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38748.0</v>
      </c>
      <c r="B21" s="10">
        <v>2968.95</v>
      </c>
      <c r="C21" s="10">
        <v>3005.1</v>
      </c>
      <c r="D21" s="10">
        <v>2968.85</v>
      </c>
      <c r="E21" s="10">
        <v>3001.1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38749.0</v>
      </c>
      <c r="B22" s="10">
        <v>3001.3</v>
      </c>
      <c r="C22" s="10">
        <v>3011.05</v>
      </c>
      <c r="D22" s="10">
        <v>2960.9</v>
      </c>
      <c r="E22" s="10">
        <v>2971.55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38750.0</v>
      </c>
      <c r="B23" s="10">
        <v>2972.2</v>
      </c>
      <c r="C23" s="10">
        <v>2997.25</v>
      </c>
      <c r="D23" s="10">
        <v>2957.55</v>
      </c>
      <c r="E23" s="10">
        <v>2967.45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38751.0</v>
      </c>
      <c r="B24" s="10">
        <v>2968.1</v>
      </c>
      <c r="C24" s="10">
        <v>2973.9</v>
      </c>
      <c r="D24" s="10">
        <v>2931.85</v>
      </c>
      <c r="E24" s="10">
        <v>2940.6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38754.0</v>
      </c>
      <c r="B25" s="10">
        <v>2940.95</v>
      </c>
      <c r="C25" s="10">
        <v>3009.45</v>
      </c>
      <c r="D25" s="10">
        <v>2928.1</v>
      </c>
      <c r="E25" s="10">
        <v>3000.45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38755.0</v>
      </c>
      <c r="B26" s="10">
        <v>3001.15</v>
      </c>
      <c r="C26" s="10">
        <v>3025.1</v>
      </c>
      <c r="D26" s="10">
        <v>2991.25</v>
      </c>
      <c r="E26" s="10">
        <v>3020.1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38756.0</v>
      </c>
      <c r="B27" s="10">
        <v>3018.2</v>
      </c>
      <c r="C27" s="10">
        <v>3021.25</v>
      </c>
      <c r="D27" s="10">
        <v>2984.9</v>
      </c>
      <c r="E27" s="10">
        <v>3008.95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11">
        <v>38758.0</v>
      </c>
      <c r="B28" s="10">
        <v>3009.15</v>
      </c>
      <c r="C28" s="10">
        <v>3031.75</v>
      </c>
      <c r="D28" s="10">
        <v>3009.1</v>
      </c>
      <c r="E28" s="10">
        <v>3027.55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38761.0</v>
      </c>
      <c r="B29" s="10">
        <v>3026.15</v>
      </c>
      <c r="C29" s="10">
        <v>3042.75</v>
      </c>
      <c r="D29" s="10">
        <v>3018.5</v>
      </c>
      <c r="E29" s="10">
        <v>3041.15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38762.0</v>
      </c>
      <c r="B30" s="10">
        <v>3040.25</v>
      </c>
      <c r="C30" s="10">
        <v>3051.7</v>
      </c>
      <c r="D30" s="10">
        <v>3009.9</v>
      </c>
      <c r="E30" s="10">
        <v>3017.55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38763.0</v>
      </c>
      <c r="B31" s="10">
        <v>3001.4</v>
      </c>
      <c r="C31" s="10">
        <v>3048.8</v>
      </c>
      <c r="D31" s="10">
        <v>2995.3</v>
      </c>
      <c r="E31" s="10">
        <v>3022.2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38764.0</v>
      </c>
      <c r="B32" s="10">
        <v>3023.1</v>
      </c>
      <c r="C32" s="10">
        <v>3036.65</v>
      </c>
      <c r="D32" s="10">
        <v>3013.7</v>
      </c>
      <c r="E32" s="10">
        <v>3021.6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38765.0</v>
      </c>
      <c r="B33" s="10">
        <v>3021.65</v>
      </c>
      <c r="C33" s="10">
        <v>3038.8</v>
      </c>
      <c r="D33" s="10">
        <v>2976.7</v>
      </c>
      <c r="E33" s="10">
        <v>2981.5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38768.0</v>
      </c>
      <c r="B34" s="10">
        <v>2982.35</v>
      </c>
      <c r="C34" s="10">
        <v>3010.65</v>
      </c>
      <c r="D34" s="10">
        <v>2955.85</v>
      </c>
      <c r="E34" s="10">
        <v>3005.85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38769.0</v>
      </c>
      <c r="B35" s="10">
        <v>3008.55</v>
      </c>
      <c r="C35" s="10">
        <v>3042.05</v>
      </c>
      <c r="D35" s="10">
        <v>3008.55</v>
      </c>
      <c r="E35" s="10">
        <v>3035.5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38770.0</v>
      </c>
      <c r="B36" s="10">
        <v>3035.65</v>
      </c>
      <c r="C36" s="10">
        <v>3055.65</v>
      </c>
      <c r="D36" s="10">
        <v>3032.5</v>
      </c>
      <c r="E36" s="10">
        <v>3050.8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38771.0</v>
      </c>
      <c r="B37" s="10">
        <v>3050.85</v>
      </c>
      <c r="C37" s="10">
        <v>3078.4</v>
      </c>
      <c r="D37" s="10">
        <v>3050.85</v>
      </c>
      <c r="E37" s="10">
        <v>3062.1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38772.0</v>
      </c>
      <c r="B38" s="10">
        <v>3061.7</v>
      </c>
      <c r="C38" s="10">
        <v>3072.0</v>
      </c>
      <c r="D38" s="10">
        <v>3041.6</v>
      </c>
      <c r="E38" s="10">
        <v>3050.05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38775.0</v>
      </c>
      <c r="B39" s="10">
        <v>3050.3</v>
      </c>
      <c r="C39" s="10">
        <v>3070.35</v>
      </c>
      <c r="D39" s="10">
        <v>3050.3</v>
      </c>
      <c r="E39" s="10">
        <v>3067.45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38776.0</v>
      </c>
      <c r="B40" s="10">
        <v>3067.9</v>
      </c>
      <c r="C40" s="10">
        <v>3090.3</v>
      </c>
      <c r="D40" s="10">
        <v>3031.8</v>
      </c>
      <c r="E40" s="10">
        <v>3074.7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9">
        <v>38777.0</v>
      </c>
      <c r="B41" s="10">
        <v>3074.6</v>
      </c>
      <c r="C41" s="10">
        <v>3127.25</v>
      </c>
      <c r="D41" s="10">
        <v>3064.0</v>
      </c>
      <c r="E41" s="10">
        <v>3123.1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38778.0</v>
      </c>
      <c r="B42" s="10">
        <v>3124.25</v>
      </c>
      <c r="C42" s="10">
        <v>3170.35</v>
      </c>
      <c r="D42" s="10">
        <v>3124.25</v>
      </c>
      <c r="E42" s="10">
        <v>3150.7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38779.0</v>
      </c>
      <c r="B43" s="10">
        <v>3151.3</v>
      </c>
      <c r="C43" s="10">
        <v>3167.2</v>
      </c>
      <c r="D43" s="10">
        <v>3132.6</v>
      </c>
      <c r="E43" s="10">
        <v>3147.35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38782.0</v>
      </c>
      <c r="B44" s="10">
        <v>3147.25</v>
      </c>
      <c r="C44" s="10">
        <v>3194.0</v>
      </c>
      <c r="D44" s="10">
        <v>3147.2</v>
      </c>
      <c r="E44" s="10">
        <v>3190.4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38783.0</v>
      </c>
      <c r="B45" s="10">
        <v>3190.45</v>
      </c>
      <c r="C45" s="10">
        <v>3192.95</v>
      </c>
      <c r="D45" s="10">
        <v>3166.75</v>
      </c>
      <c r="E45" s="10">
        <v>3182.8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38784.0</v>
      </c>
      <c r="B46" s="10">
        <v>3183.45</v>
      </c>
      <c r="C46" s="10">
        <v>3187.5</v>
      </c>
      <c r="D46" s="10">
        <v>3107.9</v>
      </c>
      <c r="E46" s="10">
        <v>3116.7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38785.0</v>
      </c>
      <c r="B47" s="10">
        <v>3116.75</v>
      </c>
      <c r="C47" s="10">
        <v>3132.65</v>
      </c>
      <c r="D47" s="10">
        <v>3069.85</v>
      </c>
      <c r="E47" s="10">
        <v>3129.1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11">
        <v>38786.0</v>
      </c>
      <c r="B48" s="10">
        <v>3129.05</v>
      </c>
      <c r="C48" s="10">
        <v>3189.35</v>
      </c>
      <c r="D48" s="10">
        <v>3128.6</v>
      </c>
      <c r="E48" s="10">
        <v>3183.9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38789.0</v>
      </c>
      <c r="B49" s="10">
        <v>3184.1</v>
      </c>
      <c r="C49" s="10">
        <v>3221.3</v>
      </c>
      <c r="D49" s="10">
        <v>3174.05</v>
      </c>
      <c r="E49" s="10">
        <v>3202.65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38790.0</v>
      </c>
      <c r="B50" s="10">
        <v>3197.2</v>
      </c>
      <c r="C50" s="10">
        <v>3223.45</v>
      </c>
      <c r="D50" s="10">
        <v>3184.05</v>
      </c>
      <c r="E50" s="10">
        <v>3195.35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38792.0</v>
      </c>
      <c r="B51" s="10">
        <v>3197.3</v>
      </c>
      <c r="C51" s="10">
        <v>3230.4</v>
      </c>
      <c r="D51" s="10">
        <v>3196.95</v>
      </c>
      <c r="E51" s="10">
        <v>3226.6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38793.0</v>
      </c>
      <c r="B52" s="10">
        <v>3226.9</v>
      </c>
      <c r="C52" s="10">
        <v>3258.3</v>
      </c>
      <c r="D52" s="10">
        <v>3226.9</v>
      </c>
      <c r="E52" s="10">
        <v>3234.05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38796.0</v>
      </c>
      <c r="B53" s="10">
        <v>3234.2</v>
      </c>
      <c r="C53" s="10">
        <v>3268.25</v>
      </c>
      <c r="D53" s="10">
        <v>3234.2</v>
      </c>
      <c r="E53" s="10">
        <v>3265.65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38797.0</v>
      </c>
      <c r="B54" s="10">
        <v>3264.65</v>
      </c>
      <c r="C54" s="10">
        <v>3292.15</v>
      </c>
      <c r="D54" s="10">
        <v>3247.25</v>
      </c>
      <c r="E54" s="10">
        <v>3262.3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38798.0</v>
      </c>
      <c r="B55" s="10">
        <v>3263.35</v>
      </c>
      <c r="C55" s="10">
        <v>3267.95</v>
      </c>
      <c r="D55" s="10">
        <v>3221.95</v>
      </c>
      <c r="E55" s="10">
        <v>3240.15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38799.0</v>
      </c>
      <c r="B56" s="10">
        <v>3240.85</v>
      </c>
      <c r="C56" s="10">
        <v>3265.6</v>
      </c>
      <c r="D56" s="10">
        <v>3225.2</v>
      </c>
      <c r="E56" s="10">
        <v>3247.15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38800.0</v>
      </c>
      <c r="B57" s="10">
        <v>3247.15</v>
      </c>
      <c r="C57" s="10">
        <v>3286.2</v>
      </c>
      <c r="D57" s="10">
        <v>3242.6</v>
      </c>
      <c r="E57" s="10">
        <v>3279.8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38803.0</v>
      </c>
      <c r="B58" s="10">
        <v>3283.4</v>
      </c>
      <c r="C58" s="10">
        <v>3327.05</v>
      </c>
      <c r="D58" s="10">
        <v>3280.8</v>
      </c>
      <c r="E58" s="10">
        <v>3321.65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38804.0</v>
      </c>
      <c r="B59" s="10">
        <v>3321.45</v>
      </c>
      <c r="C59" s="10">
        <v>3344.5</v>
      </c>
      <c r="D59" s="10">
        <v>3311.85</v>
      </c>
      <c r="E59" s="10">
        <v>3325.0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38805.0</v>
      </c>
      <c r="B60" s="10">
        <v>3324.85</v>
      </c>
      <c r="C60" s="10">
        <v>3359.8</v>
      </c>
      <c r="D60" s="10">
        <v>3324.8</v>
      </c>
      <c r="E60" s="10">
        <v>3354.2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38806.0</v>
      </c>
      <c r="B61" s="10">
        <v>3354.25</v>
      </c>
      <c r="C61" s="10">
        <v>3433.85</v>
      </c>
      <c r="D61" s="10">
        <v>3354.25</v>
      </c>
      <c r="E61" s="10">
        <v>3418.95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38807.0</v>
      </c>
      <c r="B62" s="10">
        <v>3420.55</v>
      </c>
      <c r="C62" s="10">
        <v>3425.45</v>
      </c>
      <c r="D62" s="10">
        <v>3381.9</v>
      </c>
      <c r="E62" s="10">
        <v>3402.55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38810.0</v>
      </c>
      <c r="B63" s="10">
        <v>3403.15</v>
      </c>
      <c r="C63" s="10">
        <v>3478.25</v>
      </c>
      <c r="D63" s="10">
        <v>3402.45</v>
      </c>
      <c r="E63" s="10">
        <v>3473.3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38811.0</v>
      </c>
      <c r="B64" s="10">
        <v>3473.1</v>
      </c>
      <c r="C64" s="10">
        <v>3508.25</v>
      </c>
      <c r="D64" s="10">
        <v>3463.85</v>
      </c>
      <c r="E64" s="10">
        <v>3483.15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38812.0</v>
      </c>
      <c r="B65" s="10">
        <v>3483.15</v>
      </c>
      <c r="C65" s="10">
        <v>3513.95</v>
      </c>
      <c r="D65" s="10">
        <v>3483.15</v>
      </c>
      <c r="E65" s="10">
        <v>3510.9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38814.0</v>
      </c>
      <c r="B66" s="10">
        <v>3525.6</v>
      </c>
      <c r="C66" s="10">
        <v>3555.5</v>
      </c>
      <c r="D66" s="10">
        <v>3445.9</v>
      </c>
      <c r="E66" s="10">
        <v>3454.8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11">
        <v>38817.0</v>
      </c>
      <c r="B67" s="10">
        <v>3455.0</v>
      </c>
      <c r="C67" s="10">
        <v>3489.05</v>
      </c>
      <c r="D67" s="10">
        <v>3430.4</v>
      </c>
      <c r="E67" s="10">
        <v>3478.45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1">
        <v>38819.0</v>
      </c>
      <c r="B68" s="10">
        <v>3479.1</v>
      </c>
      <c r="C68" s="10">
        <v>3484.65</v>
      </c>
      <c r="D68" s="10">
        <v>3366.75</v>
      </c>
      <c r="E68" s="10">
        <v>3380.0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38820.0</v>
      </c>
      <c r="B69" s="10">
        <v>3380.4</v>
      </c>
      <c r="C69" s="10">
        <v>3391.05</v>
      </c>
      <c r="D69" s="10">
        <v>3290.35</v>
      </c>
      <c r="E69" s="10">
        <v>3345.5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38824.0</v>
      </c>
      <c r="B70" s="10">
        <v>3342.15</v>
      </c>
      <c r="C70" s="10">
        <v>3433.65</v>
      </c>
      <c r="D70" s="10">
        <v>3342.15</v>
      </c>
      <c r="E70" s="10">
        <v>3425.15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38825.0</v>
      </c>
      <c r="B71" s="10">
        <v>3429.0</v>
      </c>
      <c r="C71" s="10">
        <v>3521.95</v>
      </c>
      <c r="D71" s="10">
        <v>3429.0</v>
      </c>
      <c r="E71" s="10">
        <v>3518.1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38826.0</v>
      </c>
      <c r="B72" s="10">
        <v>3523.65</v>
      </c>
      <c r="C72" s="10">
        <v>3570.5</v>
      </c>
      <c r="D72" s="10">
        <v>3502.75</v>
      </c>
      <c r="E72" s="10">
        <v>3535.85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38827.0</v>
      </c>
      <c r="B73" s="10">
        <v>3539.8</v>
      </c>
      <c r="C73" s="10">
        <v>3578.35</v>
      </c>
      <c r="D73" s="10">
        <v>3527.25</v>
      </c>
      <c r="E73" s="10">
        <v>3573.5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38828.0</v>
      </c>
      <c r="B74" s="10">
        <v>3576.75</v>
      </c>
      <c r="C74" s="10">
        <v>3592.75</v>
      </c>
      <c r="D74" s="10">
        <v>3517.1</v>
      </c>
      <c r="E74" s="10">
        <v>3573.05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38831.0</v>
      </c>
      <c r="B75" s="10">
        <v>3572.8</v>
      </c>
      <c r="C75" s="10">
        <v>3585.35</v>
      </c>
      <c r="D75" s="10">
        <v>3536.3</v>
      </c>
      <c r="E75" s="10">
        <v>3548.9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38832.0</v>
      </c>
      <c r="B76" s="10">
        <v>3548.8</v>
      </c>
      <c r="C76" s="10">
        <v>3552.65</v>
      </c>
      <c r="D76" s="10">
        <v>3433.55</v>
      </c>
      <c r="E76" s="10">
        <v>3462.65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38833.0</v>
      </c>
      <c r="B77" s="10">
        <v>3462.65</v>
      </c>
      <c r="C77" s="10">
        <v>3562.3</v>
      </c>
      <c r="D77" s="10">
        <v>3454.1</v>
      </c>
      <c r="E77" s="10">
        <v>3555.75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38834.0</v>
      </c>
      <c r="B78" s="10">
        <v>3554.7</v>
      </c>
      <c r="C78" s="10">
        <v>3598.95</v>
      </c>
      <c r="D78" s="10">
        <v>3492.75</v>
      </c>
      <c r="E78" s="10">
        <v>3508.1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38835.0</v>
      </c>
      <c r="B79" s="10">
        <v>3507.45</v>
      </c>
      <c r="C79" s="10">
        <v>3517.65</v>
      </c>
      <c r="D79" s="10">
        <v>3342.85</v>
      </c>
      <c r="E79" s="10">
        <v>3508.35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38836.0</v>
      </c>
      <c r="B80" s="10">
        <v>3508.35</v>
      </c>
      <c r="C80" s="10">
        <v>3565.75</v>
      </c>
      <c r="D80" s="10">
        <v>3508.35</v>
      </c>
      <c r="E80" s="10">
        <v>3557.6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2">
        <v>38839.0</v>
      </c>
      <c r="B81" s="10">
        <v>3557.55</v>
      </c>
      <c r="C81" s="10">
        <v>3622.05</v>
      </c>
      <c r="D81" s="10">
        <v>3556.9</v>
      </c>
      <c r="E81" s="10">
        <v>3605.45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38840.0</v>
      </c>
      <c r="B82" s="10">
        <v>3604.4</v>
      </c>
      <c r="C82" s="10">
        <v>3640.8</v>
      </c>
      <c r="D82" s="10">
        <v>3581.4</v>
      </c>
      <c r="E82" s="10">
        <v>3634.25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38841.0</v>
      </c>
      <c r="B83" s="10">
        <v>3630.65</v>
      </c>
      <c r="C83" s="10">
        <v>3674.5</v>
      </c>
      <c r="D83" s="10">
        <v>3621.55</v>
      </c>
      <c r="E83" s="10">
        <v>3648.4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38842.0</v>
      </c>
      <c r="B84" s="10">
        <v>3649.45</v>
      </c>
      <c r="C84" s="10">
        <v>3676.55</v>
      </c>
      <c r="D84" s="10">
        <v>3639.55</v>
      </c>
      <c r="E84" s="10">
        <v>3663.95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38845.0</v>
      </c>
      <c r="B85" s="10">
        <v>3668.65</v>
      </c>
      <c r="C85" s="10">
        <v>3708.55</v>
      </c>
      <c r="D85" s="10">
        <v>3668.65</v>
      </c>
      <c r="E85" s="10">
        <v>3693.15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38846.0</v>
      </c>
      <c r="B86" s="10">
        <v>3694.65</v>
      </c>
      <c r="C86" s="10">
        <v>3725.4</v>
      </c>
      <c r="D86" s="10">
        <v>3655.65</v>
      </c>
      <c r="E86" s="10">
        <v>3720.55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3">
        <v>38847.0</v>
      </c>
      <c r="B87" s="10">
        <v>3720.75</v>
      </c>
      <c r="C87" s="10">
        <v>3758.05</v>
      </c>
      <c r="D87" s="10">
        <v>3717.25</v>
      </c>
      <c r="E87" s="10">
        <v>3754.25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38848.0</v>
      </c>
      <c r="B88" s="10">
        <v>3755.8</v>
      </c>
      <c r="C88" s="10">
        <v>3774.15</v>
      </c>
      <c r="D88" s="10">
        <v>3687.9</v>
      </c>
      <c r="E88" s="10">
        <v>3701.05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38849.0</v>
      </c>
      <c r="B89" s="10">
        <v>3704.15</v>
      </c>
      <c r="C89" s="10">
        <v>3704.15</v>
      </c>
      <c r="D89" s="10">
        <v>3633.85</v>
      </c>
      <c r="E89" s="10">
        <v>3650.05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38852.0</v>
      </c>
      <c r="B90" s="10">
        <v>3651.0</v>
      </c>
      <c r="C90" s="10">
        <v>3653.0</v>
      </c>
      <c r="D90" s="10">
        <v>3482.85</v>
      </c>
      <c r="E90" s="10">
        <v>3502.95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38853.0</v>
      </c>
      <c r="B91" s="10">
        <v>3502.95</v>
      </c>
      <c r="C91" s="10">
        <v>3543.5</v>
      </c>
      <c r="D91" s="10">
        <v>3382.4</v>
      </c>
      <c r="E91" s="10">
        <v>3523.3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38854.0</v>
      </c>
      <c r="B92" s="10">
        <v>3525.05</v>
      </c>
      <c r="C92" s="10">
        <v>3641.85</v>
      </c>
      <c r="D92" s="10">
        <v>3525.05</v>
      </c>
      <c r="E92" s="10">
        <v>3635.1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38855.0</v>
      </c>
      <c r="B93" s="10">
        <v>3636.45</v>
      </c>
      <c r="C93" s="10">
        <v>3636.45</v>
      </c>
      <c r="D93" s="10">
        <v>3365.9</v>
      </c>
      <c r="E93" s="10">
        <v>3388.9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38856.0</v>
      </c>
      <c r="B94" s="10">
        <v>3391.85</v>
      </c>
      <c r="C94" s="10">
        <v>3493.05</v>
      </c>
      <c r="D94" s="10">
        <v>3205.25</v>
      </c>
      <c r="E94" s="10">
        <v>3246.9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38859.0</v>
      </c>
      <c r="B95" s="10">
        <v>3254.3</v>
      </c>
      <c r="C95" s="10">
        <v>3313.9</v>
      </c>
      <c r="D95" s="10">
        <v>2896.4</v>
      </c>
      <c r="E95" s="10">
        <v>3081.35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38860.0</v>
      </c>
      <c r="B96" s="10">
        <v>3068.6</v>
      </c>
      <c r="C96" s="10">
        <v>3221.05</v>
      </c>
      <c r="D96" s="10">
        <v>2997.35</v>
      </c>
      <c r="E96" s="10">
        <v>3199.35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38861.0</v>
      </c>
      <c r="B97" s="10">
        <v>3203.5</v>
      </c>
      <c r="C97" s="10">
        <v>3249.75</v>
      </c>
      <c r="D97" s="10">
        <v>3091.6</v>
      </c>
      <c r="E97" s="10">
        <v>3115.55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38862.0</v>
      </c>
      <c r="B98" s="10">
        <v>3114.7</v>
      </c>
      <c r="C98" s="10">
        <v>3198.35</v>
      </c>
      <c r="D98" s="10">
        <v>3012.95</v>
      </c>
      <c r="E98" s="10">
        <v>3177.7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38863.0</v>
      </c>
      <c r="B99" s="10">
        <v>3177.7</v>
      </c>
      <c r="C99" s="10">
        <v>3277.95</v>
      </c>
      <c r="D99" s="10">
        <v>3177.7</v>
      </c>
      <c r="E99" s="10">
        <v>3209.6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38866.0</v>
      </c>
      <c r="B100" s="10">
        <v>3207.25</v>
      </c>
      <c r="C100" s="10">
        <v>3255.25</v>
      </c>
      <c r="D100" s="10">
        <v>3193.15</v>
      </c>
      <c r="E100" s="10">
        <v>3214.9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38867.0</v>
      </c>
      <c r="B101" s="10">
        <v>3215.5</v>
      </c>
      <c r="C101" s="10">
        <v>3252.1</v>
      </c>
      <c r="D101" s="10">
        <v>3167.05</v>
      </c>
      <c r="E101" s="10">
        <v>3185.3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38868.0</v>
      </c>
      <c r="B102" s="10">
        <v>3181.95</v>
      </c>
      <c r="C102" s="10">
        <v>3181.95</v>
      </c>
      <c r="D102" s="10">
        <v>2972.9</v>
      </c>
      <c r="E102" s="10">
        <v>3071.05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38869.0</v>
      </c>
      <c r="B103" s="10">
        <v>3072.55</v>
      </c>
      <c r="C103" s="10">
        <v>3130.0</v>
      </c>
      <c r="D103" s="10">
        <v>2936.6</v>
      </c>
      <c r="E103" s="10">
        <v>2962.25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38870.0</v>
      </c>
      <c r="B104" s="10">
        <v>2961.5</v>
      </c>
      <c r="C104" s="10">
        <v>3099.35</v>
      </c>
      <c r="D104" s="10">
        <v>2940.2</v>
      </c>
      <c r="E104" s="10">
        <v>3091.35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38873.0</v>
      </c>
      <c r="B105" s="10">
        <v>3092.6</v>
      </c>
      <c r="C105" s="10">
        <v>3125.4</v>
      </c>
      <c r="D105" s="10">
        <v>3006.4</v>
      </c>
      <c r="E105" s="10">
        <v>3016.65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38874.0</v>
      </c>
      <c r="B106" s="10">
        <v>3015.05</v>
      </c>
      <c r="C106" s="10">
        <v>3015.05</v>
      </c>
      <c r="D106" s="10">
        <v>2910.3</v>
      </c>
      <c r="E106" s="10">
        <v>2937.3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38875.0</v>
      </c>
      <c r="B107" s="10">
        <v>2935.25</v>
      </c>
      <c r="C107" s="10">
        <v>2956.9</v>
      </c>
      <c r="D107" s="10">
        <v>2819.45</v>
      </c>
      <c r="E107" s="10">
        <v>2860.45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38876.0</v>
      </c>
      <c r="B108" s="10">
        <v>2856.9</v>
      </c>
      <c r="C108" s="10">
        <v>2859.4</v>
      </c>
      <c r="D108" s="10">
        <v>2683.2</v>
      </c>
      <c r="E108" s="10">
        <v>2724.35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38877.0</v>
      </c>
      <c r="B109" s="10">
        <v>2721.2</v>
      </c>
      <c r="C109" s="10">
        <v>2875.75</v>
      </c>
      <c r="D109" s="10">
        <v>2707.85</v>
      </c>
      <c r="E109" s="10">
        <v>2866.3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38880.0</v>
      </c>
      <c r="B110" s="10">
        <v>2867.65</v>
      </c>
      <c r="C110" s="10">
        <v>2877.8</v>
      </c>
      <c r="D110" s="10">
        <v>2761.85</v>
      </c>
      <c r="E110" s="10">
        <v>2776.85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38881.0</v>
      </c>
      <c r="B111" s="10">
        <v>2773.6</v>
      </c>
      <c r="C111" s="10">
        <v>2773.6</v>
      </c>
      <c r="D111" s="10">
        <v>2638.1</v>
      </c>
      <c r="E111" s="10">
        <v>2663.3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38882.0</v>
      </c>
      <c r="B112" s="10">
        <v>2665.05</v>
      </c>
      <c r="C112" s="10">
        <v>2767.75</v>
      </c>
      <c r="D112" s="10">
        <v>2595.65</v>
      </c>
      <c r="E112" s="10">
        <v>2632.8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38883.0</v>
      </c>
      <c r="B113" s="10">
        <v>2634.1</v>
      </c>
      <c r="C113" s="10">
        <v>2814.15</v>
      </c>
      <c r="D113" s="10">
        <v>2634.1</v>
      </c>
      <c r="E113" s="10">
        <v>2798.8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38884.0</v>
      </c>
      <c r="B114" s="10">
        <v>2799.85</v>
      </c>
      <c r="C114" s="10">
        <v>2960.15</v>
      </c>
      <c r="D114" s="10">
        <v>2799.85</v>
      </c>
      <c r="E114" s="10">
        <v>2890.35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38887.0</v>
      </c>
      <c r="B115" s="10">
        <v>2892.0</v>
      </c>
      <c r="C115" s="10">
        <v>2932.9</v>
      </c>
      <c r="D115" s="10">
        <v>2846.5</v>
      </c>
      <c r="E115" s="10">
        <v>2916.9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38888.0</v>
      </c>
      <c r="B116" s="10">
        <v>2919.0</v>
      </c>
      <c r="C116" s="10">
        <v>2919.0</v>
      </c>
      <c r="D116" s="10">
        <v>2837.45</v>
      </c>
      <c r="E116" s="10">
        <v>2861.3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38889.0</v>
      </c>
      <c r="B117" s="10">
        <v>2861.4</v>
      </c>
      <c r="C117" s="10">
        <v>2930.8</v>
      </c>
      <c r="D117" s="10">
        <v>2836.4</v>
      </c>
      <c r="E117" s="10">
        <v>2923.45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38890.0</v>
      </c>
      <c r="B118" s="10">
        <v>2923.75</v>
      </c>
      <c r="C118" s="10">
        <v>3017.65</v>
      </c>
      <c r="D118" s="10">
        <v>2923.75</v>
      </c>
      <c r="E118" s="10">
        <v>2994.75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38891.0</v>
      </c>
      <c r="B119" s="10">
        <v>2993.55</v>
      </c>
      <c r="C119" s="10">
        <v>3063.2</v>
      </c>
      <c r="D119" s="10">
        <v>2920.2</v>
      </c>
      <c r="E119" s="10">
        <v>3042.7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38893.0</v>
      </c>
      <c r="B120" s="10">
        <v>3043.15</v>
      </c>
      <c r="C120" s="10">
        <v>3083.0</v>
      </c>
      <c r="D120" s="10">
        <v>3035.95</v>
      </c>
      <c r="E120" s="10">
        <v>3050.3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38894.0</v>
      </c>
      <c r="B121" s="10">
        <v>3051.8</v>
      </c>
      <c r="C121" s="10">
        <v>3059.85</v>
      </c>
      <c r="D121" s="10">
        <v>2928.0</v>
      </c>
      <c r="E121" s="10">
        <v>2943.2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38895.0</v>
      </c>
      <c r="B122" s="10">
        <v>2943.6</v>
      </c>
      <c r="C122" s="10">
        <v>3004.15</v>
      </c>
      <c r="D122" s="10">
        <v>2899.25</v>
      </c>
      <c r="E122" s="10">
        <v>2982.45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38896.0</v>
      </c>
      <c r="B123" s="10">
        <v>2982.2</v>
      </c>
      <c r="C123" s="10">
        <v>3003.65</v>
      </c>
      <c r="D123" s="10">
        <v>2909.6</v>
      </c>
      <c r="E123" s="10">
        <v>2981.1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38897.0</v>
      </c>
      <c r="B124" s="10">
        <v>2982.9</v>
      </c>
      <c r="C124" s="10">
        <v>3049.25</v>
      </c>
      <c r="D124" s="10">
        <v>2982.9</v>
      </c>
      <c r="E124" s="10">
        <v>2997.9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11">
        <v>38898.0</v>
      </c>
      <c r="B125" s="10">
        <v>2993.5</v>
      </c>
      <c r="C125" s="10">
        <v>3134.15</v>
      </c>
      <c r="D125" s="10">
        <v>2993.5</v>
      </c>
      <c r="E125" s="10">
        <v>3128.2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38901.0</v>
      </c>
      <c r="B126" s="10">
        <v>3128.75</v>
      </c>
      <c r="C126" s="10">
        <v>3160.35</v>
      </c>
      <c r="D126" s="10">
        <v>3114.85</v>
      </c>
      <c r="E126" s="10">
        <v>3150.95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38902.0</v>
      </c>
      <c r="B127" s="10">
        <v>3151.05</v>
      </c>
      <c r="C127" s="10">
        <v>3177.4</v>
      </c>
      <c r="D127" s="10">
        <v>3130.3</v>
      </c>
      <c r="E127" s="10">
        <v>3138.65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38903.0</v>
      </c>
      <c r="B128" s="10">
        <v>3136.95</v>
      </c>
      <c r="C128" s="10">
        <v>3201.2</v>
      </c>
      <c r="D128" s="10">
        <v>3121.8</v>
      </c>
      <c r="E128" s="10">
        <v>3197.1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38904.0</v>
      </c>
      <c r="B129" s="10">
        <v>3197.5</v>
      </c>
      <c r="C129" s="10">
        <v>3197.5</v>
      </c>
      <c r="D129" s="10">
        <v>3138.4</v>
      </c>
      <c r="E129" s="10">
        <v>3156.4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38905.0</v>
      </c>
      <c r="B130" s="10">
        <v>3157.95</v>
      </c>
      <c r="C130" s="10">
        <v>3193.1</v>
      </c>
      <c r="D130" s="10">
        <v>3056.3</v>
      </c>
      <c r="E130" s="10">
        <v>3075.85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38908.0</v>
      </c>
      <c r="B131" s="10">
        <v>3077.1</v>
      </c>
      <c r="C131" s="10">
        <v>3147.7</v>
      </c>
      <c r="D131" s="10">
        <v>3064.1</v>
      </c>
      <c r="E131" s="10">
        <v>3142.0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38909.0</v>
      </c>
      <c r="B132" s="10">
        <v>3145.3</v>
      </c>
      <c r="C132" s="10">
        <v>3146.0</v>
      </c>
      <c r="D132" s="10">
        <v>3100.4</v>
      </c>
      <c r="E132" s="10">
        <v>3116.15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38910.0</v>
      </c>
      <c r="B133" s="10">
        <v>3124.95</v>
      </c>
      <c r="C133" s="10">
        <v>3201.35</v>
      </c>
      <c r="D133" s="10">
        <v>3078.25</v>
      </c>
      <c r="E133" s="10">
        <v>3195.9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38911.0</v>
      </c>
      <c r="B134" s="10">
        <v>3196.3</v>
      </c>
      <c r="C134" s="10">
        <v>3208.85</v>
      </c>
      <c r="D134" s="10">
        <v>3148.95</v>
      </c>
      <c r="E134" s="10">
        <v>3169.3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38912.0</v>
      </c>
      <c r="B135" s="10">
        <v>3166.25</v>
      </c>
      <c r="C135" s="10">
        <v>3166.25</v>
      </c>
      <c r="D135" s="10">
        <v>3089.55</v>
      </c>
      <c r="E135" s="10">
        <v>3123.35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38915.0</v>
      </c>
      <c r="B136" s="10">
        <v>3123.65</v>
      </c>
      <c r="C136" s="10">
        <v>3125.1</v>
      </c>
      <c r="D136" s="10">
        <v>2999.35</v>
      </c>
      <c r="E136" s="10">
        <v>3007.55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38916.0</v>
      </c>
      <c r="B137" s="10">
        <v>3007.15</v>
      </c>
      <c r="C137" s="10">
        <v>3038.25</v>
      </c>
      <c r="D137" s="10">
        <v>2967.95</v>
      </c>
      <c r="E137" s="10">
        <v>2993.65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38917.0</v>
      </c>
      <c r="B138" s="10">
        <v>2995.85</v>
      </c>
      <c r="C138" s="10">
        <v>3045.35</v>
      </c>
      <c r="D138" s="10">
        <v>2919.95</v>
      </c>
      <c r="E138" s="10">
        <v>2932.75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38918.0</v>
      </c>
      <c r="B139" s="10">
        <v>2943.65</v>
      </c>
      <c r="C139" s="10">
        <v>3041.25</v>
      </c>
      <c r="D139" s="10">
        <v>2943.65</v>
      </c>
      <c r="E139" s="10">
        <v>3023.05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38919.0</v>
      </c>
      <c r="B140" s="10">
        <v>3025.1</v>
      </c>
      <c r="C140" s="10">
        <v>3029.1</v>
      </c>
      <c r="D140" s="10">
        <v>2930.15</v>
      </c>
      <c r="E140" s="10">
        <v>2945.0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38922.0</v>
      </c>
      <c r="B141" s="10">
        <v>2944.9</v>
      </c>
      <c r="C141" s="10">
        <v>2996.65</v>
      </c>
      <c r="D141" s="10">
        <v>2878.25</v>
      </c>
      <c r="E141" s="10">
        <v>2985.85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38923.0</v>
      </c>
      <c r="B142" s="10">
        <v>2989.5</v>
      </c>
      <c r="C142" s="10">
        <v>3046.95</v>
      </c>
      <c r="D142" s="10">
        <v>2987.15</v>
      </c>
      <c r="E142" s="10">
        <v>3040.5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38924.0</v>
      </c>
      <c r="B143" s="10">
        <v>3040.45</v>
      </c>
      <c r="C143" s="10">
        <v>3121.4</v>
      </c>
      <c r="D143" s="10">
        <v>3022.7</v>
      </c>
      <c r="E143" s="10">
        <v>3110.15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38925.0</v>
      </c>
      <c r="B144" s="10">
        <v>3109.85</v>
      </c>
      <c r="C144" s="10">
        <v>3167.1</v>
      </c>
      <c r="D144" s="10">
        <v>3109.85</v>
      </c>
      <c r="E144" s="10">
        <v>3156.15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38926.0</v>
      </c>
      <c r="B145" s="10">
        <v>3158.0</v>
      </c>
      <c r="C145" s="10">
        <v>3168.5</v>
      </c>
      <c r="D145" s="10">
        <v>3109.45</v>
      </c>
      <c r="E145" s="10">
        <v>3130.8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38929.0</v>
      </c>
      <c r="B146" s="10">
        <v>3131.35</v>
      </c>
      <c r="C146" s="10">
        <v>3179.7</v>
      </c>
      <c r="D146" s="10">
        <v>3110.6</v>
      </c>
      <c r="E146" s="10">
        <v>3143.2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38930.0</v>
      </c>
      <c r="B147" s="10">
        <v>3128.2</v>
      </c>
      <c r="C147" s="10">
        <v>3154.7</v>
      </c>
      <c r="D147" s="10">
        <v>3113.6</v>
      </c>
      <c r="E147" s="10">
        <v>3147.8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38931.0</v>
      </c>
      <c r="B148" s="10">
        <v>3129.45</v>
      </c>
      <c r="C148" s="10">
        <v>3187.85</v>
      </c>
      <c r="D148" s="10">
        <v>3127.9</v>
      </c>
      <c r="E148" s="10">
        <v>3182.1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38932.0</v>
      </c>
      <c r="B149" s="10">
        <v>3182.55</v>
      </c>
      <c r="C149" s="10">
        <v>3234.25</v>
      </c>
      <c r="D149" s="10">
        <v>3175.15</v>
      </c>
      <c r="E149" s="10">
        <v>3190.0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38933.0</v>
      </c>
      <c r="B150" s="10">
        <v>3189.7</v>
      </c>
      <c r="C150" s="10">
        <v>3228.15</v>
      </c>
      <c r="D150" s="10">
        <v>3161.8</v>
      </c>
      <c r="E150" s="10">
        <v>3176.75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38936.0</v>
      </c>
      <c r="B151" s="10">
        <v>3176.7</v>
      </c>
      <c r="C151" s="10">
        <v>3178.5</v>
      </c>
      <c r="D151" s="10">
        <v>3142.55</v>
      </c>
      <c r="E151" s="10">
        <v>3151.1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38937.0</v>
      </c>
      <c r="B152" s="10">
        <v>3151.55</v>
      </c>
      <c r="C152" s="10">
        <v>3216.75</v>
      </c>
      <c r="D152" s="10">
        <v>3151.55</v>
      </c>
      <c r="E152" s="10">
        <v>3212.4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38938.0</v>
      </c>
      <c r="B153" s="10">
        <v>3211.55</v>
      </c>
      <c r="C153" s="10">
        <v>3267.2</v>
      </c>
      <c r="D153" s="10">
        <v>3187.85</v>
      </c>
      <c r="E153" s="10">
        <v>3254.6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38939.0</v>
      </c>
      <c r="B154" s="10">
        <v>3254.6</v>
      </c>
      <c r="C154" s="10">
        <v>3274.75</v>
      </c>
      <c r="D154" s="10">
        <v>3229.45</v>
      </c>
      <c r="E154" s="10">
        <v>3260.1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38940.0</v>
      </c>
      <c r="B155" s="10">
        <v>3260.05</v>
      </c>
      <c r="C155" s="10">
        <v>3286.5</v>
      </c>
      <c r="D155" s="10">
        <v>3236.95</v>
      </c>
      <c r="E155" s="10">
        <v>3274.35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38943.0</v>
      </c>
      <c r="B156" s="10">
        <v>3274.95</v>
      </c>
      <c r="C156" s="10">
        <v>3317.8</v>
      </c>
      <c r="D156" s="10">
        <v>3269.15</v>
      </c>
      <c r="E156" s="10">
        <v>3313.1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38945.0</v>
      </c>
      <c r="B157" s="10">
        <v>3314.75</v>
      </c>
      <c r="C157" s="10">
        <v>3377.1</v>
      </c>
      <c r="D157" s="10">
        <v>3314.75</v>
      </c>
      <c r="E157" s="10">
        <v>3356.05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38946.0</v>
      </c>
      <c r="B158" s="10">
        <v>3359.7</v>
      </c>
      <c r="C158" s="10">
        <v>3385.15</v>
      </c>
      <c r="D158" s="10">
        <v>3328.6</v>
      </c>
      <c r="E158" s="10">
        <v>3353.9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38947.0</v>
      </c>
      <c r="B159" s="10">
        <v>3354.5</v>
      </c>
      <c r="C159" s="10">
        <v>3366.25</v>
      </c>
      <c r="D159" s="10">
        <v>3332.2</v>
      </c>
      <c r="E159" s="10">
        <v>3356.75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38950.0</v>
      </c>
      <c r="B160" s="10">
        <v>3356.8</v>
      </c>
      <c r="C160" s="10">
        <v>3374.9</v>
      </c>
      <c r="D160" s="10">
        <v>3332.9</v>
      </c>
      <c r="E160" s="10">
        <v>3366.0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38951.0</v>
      </c>
      <c r="B161" s="10">
        <v>3369.6</v>
      </c>
      <c r="C161" s="10">
        <v>3398.35</v>
      </c>
      <c r="D161" s="10">
        <v>3351.5</v>
      </c>
      <c r="E161" s="10">
        <v>3364.6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38952.0</v>
      </c>
      <c r="B162" s="10">
        <v>3363.6</v>
      </c>
      <c r="C162" s="10">
        <v>3369.65</v>
      </c>
      <c r="D162" s="10">
        <v>3325.1</v>
      </c>
      <c r="E162" s="10">
        <v>3335.8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38953.0</v>
      </c>
      <c r="B163" s="10">
        <v>3336.65</v>
      </c>
      <c r="C163" s="10">
        <v>3379.55</v>
      </c>
      <c r="D163" s="10">
        <v>3304.85</v>
      </c>
      <c r="E163" s="10">
        <v>3370.4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38954.0</v>
      </c>
      <c r="B164" s="10">
        <v>3368.55</v>
      </c>
      <c r="C164" s="10">
        <v>3402.7</v>
      </c>
      <c r="D164" s="10">
        <v>3368.55</v>
      </c>
      <c r="E164" s="10">
        <v>3385.95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38957.0</v>
      </c>
      <c r="B165" s="10">
        <v>3386.0</v>
      </c>
      <c r="C165" s="10">
        <v>3405.3</v>
      </c>
      <c r="D165" s="10">
        <v>3377.75</v>
      </c>
      <c r="E165" s="10">
        <v>3401.1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38958.0</v>
      </c>
      <c r="B166" s="10">
        <v>3405.05</v>
      </c>
      <c r="C166" s="10">
        <v>3434.95</v>
      </c>
      <c r="D166" s="10">
        <v>3396.1</v>
      </c>
      <c r="E166" s="10">
        <v>3425.7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38959.0</v>
      </c>
      <c r="B167" s="10">
        <v>3425.8</v>
      </c>
      <c r="C167" s="10">
        <v>3440.2</v>
      </c>
      <c r="D167" s="10">
        <v>3407.75</v>
      </c>
      <c r="E167" s="10">
        <v>3430.35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38960.0</v>
      </c>
      <c r="B168" s="10">
        <v>3404.5</v>
      </c>
      <c r="C168" s="10">
        <v>3452.3</v>
      </c>
      <c r="D168" s="10">
        <v>3403.65</v>
      </c>
      <c r="E168" s="10">
        <v>3413.9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38961.0</v>
      </c>
      <c r="B169" s="10">
        <v>3414.0</v>
      </c>
      <c r="C169" s="10">
        <v>3439.5</v>
      </c>
      <c r="D169" s="10">
        <v>3402.9</v>
      </c>
      <c r="E169" s="10">
        <v>3435.45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38964.0</v>
      </c>
      <c r="B170" s="10">
        <v>3435.55</v>
      </c>
      <c r="C170" s="10">
        <v>3483.1</v>
      </c>
      <c r="D170" s="10">
        <v>3435.55</v>
      </c>
      <c r="E170" s="10">
        <v>3476.85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38965.0</v>
      </c>
      <c r="B171" s="10">
        <v>3471.4</v>
      </c>
      <c r="C171" s="10">
        <v>3488.6</v>
      </c>
      <c r="D171" s="10">
        <v>3457.9</v>
      </c>
      <c r="E171" s="10">
        <v>3473.75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38966.0</v>
      </c>
      <c r="B172" s="10">
        <v>3474.4</v>
      </c>
      <c r="C172" s="10">
        <v>3490.7</v>
      </c>
      <c r="D172" s="10">
        <v>3465.8</v>
      </c>
      <c r="E172" s="10">
        <v>3477.25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38967.0</v>
      </c>
      <c r="B173" s="10">
        <v>3477.15</v>
      </c>
      <c r="C173" s="10">
        <v>3478.85</v>
      </c>
      <c r="D173" s="10">
        <v>3438.8</v>
      </c>
      <c r="E173" s="10">
        <v>3454.55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9">
        <v>38968.0</v>
      </c>
      <c r="B174" s="10">
        <v>3454.65</v>
      </c>
      <c r="C174" s="10">
        <v>3477.95</v>
      </c>
      <c r="D174" s="10">
        <v>3442.85</v>
      </c>
      <c r="E174" s="10">
        <v>3471.45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38971.0</v>
      </c>
      <c r="B175" s="10">
        <v>3470.35</v>
      </c>
      <c r="C175" s="10">
        <v>3486.65</v>
      </c>
      <c r="D175" s="10">
        <v>3351.3</v>
      </c>
      <c r="E175" s="10">
        <v>3366.15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38972.0</v>
      </c>
      <c r="B176" s="10">
        <v>3363.3</v>
      </c>
      <c r="C176" s="10">
        <v>3395.05</v>
      </c>
      <c r="D176" s="10">
        <v>3328.45</v>
      </c>
      <c r="E176" s="10">
        <v>3389.9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38973.0</v>
      </c>
      <c r="B177" s="10">
        <v>3389.85</v>
      </c>
      <c r="C177" s="10">
        <v>3470.65</v>
      </c>
      <c r="D177" s="10">
        <v>3389.8</v>
      </c>
      <c r="E177" s="10">
        <v>3454.55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38974.0</v>
      </c>
      <c r="B178" s="10">
        <v>3454.6</v>
      </c>
      <c r="C178" s="10">
        <v>3484.0</v>
      </c>
      <c r="D178" s="10">
        <v>3454.6</v>
      </c>
      <c r="E178" s="10">
        <v>3471.6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38975.0</v>
      </c>
      <c r="B179" s="10">
        <v>3471.65</v>
      </c>
      <c r="C179" s="10">
        <v>3487.45</v>
      </c>
      <c r="D179" s="10">
        <v>3434.55</v>
      </c>
      <c r="E179" s="10">
        <v>3478.6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38978.0</v>
      </c>
      <c r="B180" s="10">
        <v>3478.65</v>
      </c>
      <c r="C180" s="10">
        <v>3506.2</v>
      </c>
      <c r="D180" s="10">
        <v>3478.4</v>
      </c>
      <c r="E180" s="10">
        <v>3492.75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38979.0</v>
      </c>
      <c r="B181" s="10">
        <v>3493.5</v>
      </c>
      <c r="C181" s="10">
        <v>3514.95</v>
      </c>
      <c r="D181" s="10">
        <v>3438.8</v>
      </c>
      <c r="E181" s="10">
        <v>3457.35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38980.0</v>
      </c>
      <c r="B182" s="10">
        <v>3457.85</v>
      </c>
      <c r="C182" s="10">
        <v>3509.85</v>
      </c>
      <c r="D182" s="10">
        <v>3419.75</v>
      </c>
      <c r="E182" s="10">
        <v>3502.8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38981.0</v>
      </c>
      <c r="B183" s="10">
        <v>3506.7</v>
      </c>
      <c r="C183" s="10">
        <v>3556.35</v>
      </c>
      <c r="D183" s="10">
        <v>3506.7</v>
      </c>
      <c r="E183" s="10">
        <v>3553.05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38982.0</v>
      </c>
      <c r="B184" s="10">
        <v>3554.05</v>
      </c>
      <c r="C184" s="10">
        <v>3562.45</v>
      </c>
      <c r="D184" s="10">
        <v>3525.4</v>
      </c>
      <c r="E184" s="10">
        <v>3544.05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38985.0</v>
      </c>
      <c r="B185" s="10">
        <v>3545.1</v>
      </c>
      <c r="C185" s="10">
        <v>3568.65</v>
      </c>
      <c r="D185" s="10">
        <v>3514.85</v>
      </c>
      <c r="E185" s="10">
        <v>3523.45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38986.0</v>
      </c>
      <c r="B186" s="10">
        <v>3523.7</v>
      </c>
      <c r="C186" s="10">
        <v>3576.75</v>
      </c>
      <c r="D186" s="10">
        <v>3517.15</v>
      </c>
      <c r="E186" s="10">
        <v>3571.75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38987.0</v>
      </c>
      <c r="B187" s="10">
        <v>3571.75</v>
      </c>
      <c r="C187" s="10">
        <v>3603.7</v>
      </c>
      <c r="D187" s="10">
        <v>3568.4</v>
      </c>
      <c r="E187" s="10">
        <v>3579.3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38988.0</v>
      </c>
      <c r="B188" s="10">
        <v>3579.95</v>
      </c>
      <c r="C188" s="10">
        <v>3589.3</v>
      </c>
      <c r="D188" s="10">
        <v>3560.75</v>
      </c>
      <c r="E188" s="10">
        <v>3571.75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11">
        <v>38989.0</v>
      </c>
      <c r="B189" s="10">
        <v>3572.15</v>
      </c>
      <c r="C189" s="10">
        <v>3599.8</v>
      </c>
      <c r="D189" s="10">
        <v>3564.7</v>
      </c>
      <c r="E189" s="10">
        <v>3588.4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38993.0</v>
      </c>
      <c r="B190" s="10">
        <v>3588.95</v>
      </c>
      <c r="C190" s="10">
        <v>3606.2</v>
      </c>
      <c r="D190" s="10">
        <v>3561.7</v>
      </c>
      <c r="E190" s="10">
        <v>3569.6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38994.0</v>
      </c>
      <c r="B191" s="10">
        <v>3570.95</v>
      </c>
      <c r="C191" s="10">
        <v>3580.05</v>
      </c>
      <c r="D191" s="10">
        <v>3508.65</v>
      </c>
      <c r="E191" s="10">
        <v>3515.35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38995.0</v>
      </c>
      <c r="B192" s="10">
        <v>3515.6</v>
      </c>
      <c r="C192" s="10">
        <v>3574.95</v>
      </c>
      <c r="D192" s="10">
        <v>3515.6</v>
      </c>
      <c r="E192" s="10">
        <v>3564.9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38996.0</v>
      </c>
      <c r="B193" s="10">
        <v>3565.45</v>
      </c>
      <c r="C193" s="10">
        <v>3583.75</v>
      </c>
      <c r="D193" s="10">
        <v>3560.9</v>
      </c>
      <c r="E193" s="10">
        <v>3569.7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9">
        <v>38999.0</v>
      </c>
      <c r="B194" s="10">
        <v>3570.05</v>
      </c>
      <c r="C194" s="10">
        <v>3585.35</v>
      </c>
      <c r="D194" s="10">
        <v>3540.45</v>
      </c>
      <c r="E194" s="10">
        <v>3567.15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39000.0</v>
      </c>
      <c r="B195" s="10">
        <v>3567.45</v>
      </c>
      <c r="C195" s="10">
        <v>3597.2</v>
      </c>
      <c r="D195" s="10">
        <v>3563.1</v>
      </c>
      <c r="E195" s="10">
        <v>3571.05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39001.0</v>
      </c>
      <c r="B196" s="10">
        <v>3581.55</v>
      </c>
      <c r="C196" s="10">
        <v>3614.5</v>
      </c>
      <c r="D196" s="10">
        <v>3544.25</v>
      </c>
      <c r="E196" s="10">
        <v>3558.55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39002.0</v>
      </c>
      <c r="B197" s="10">
        <v>3562.55</v>
      </c>
      <c r="C197" s="10">
        <v>3626.8</v>
      </c>
      <c r="D197" s="10">
        <v>3545.95</v>
      </c>
      <c r="E197" s="10">
        <v>3621.05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39003.0</v>
      </c>
      <c r="B198" s="10">
        <v>3621.65</v>
      </c>
      <c r="C198" s="10">
        <v>3682.35</v>
      </c>
      <c r="D198" s="10">
        <v>3621.65</v>
      </c>
      <c r="E198" s="10">
        <v>3676.05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39006.0</v>
      </c>
      <c r="B199" s="10">
        <v>3668.9</v>
      </c>
      <c r="C199" s="10">
        <v>3729.7</v>
      </c>
      <c r="D199" s="10">
        <v>3668.9</v>
      </c>
      <c r="E199" s="10">
        <v>3723.95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39007.0</v>
      </c>
      <c r="B200" s="10">
        <v>3726.4</v>
      </c>
      <c r="C200" s="10">
        <v>3742.5</v>
      </c>
      <c r="D200" s="10">
        <v>3691.35</v>
      </c>
      <c r="E200" s="10">
        <v>3715.0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39008.0</v>
      </c>
      <c r="B201" s="10">
        <v>3715.2</v>
      </c>
      <c r="C201" s="10">
        <v>3727.0</v>
      </c>
      <c r="D201" s="10">
        <v>3701.3</v>
      </c>
      <c r="E201" s="10">
        <v>3710.65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39009.0</v>
      </c>
      <c r="B202" s="10">
        <v>3711.1</v>
      </c>
      <c r="C202" s="10">
        <v>3726.95</v>
      </c>
      <c r="D202" s="10">
        <v>3655.05</v>
      </c>
      <c r="E202" s="10">
        <v>3677.8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39010.0</v>
      </c>
      <c r="B203" s="10">
        <v>3678.75</v>
      </c>
      <c r="C203" s="10">
        <v>3714.25</v>
      </c>
      <c r="D203" s="10">
        <v>3665.5</v>
      </c>
      <c r="E203" s="10">
        <v>3676.85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39011.0</v>
      </c>
      <c r="B204" s="10">
        <v>3680.85</v>
      </c>
      <c r="C204" s="10">
        <v>3708.4</v>
      </c>
      <c r="D204" s="10">
        <v>3662.85</v>
      </c>
      <c r="E204" s="10">
        <v>3683.5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39013.0</v>
      </c>
      <c r="B205" s="10">
        <v>3683.4</v>
      </c>
      <c r="C205" s="10">
        <v>3690.85</v>
      </c>
      <c r="D205" s="10">
        <v>3651.2</v>
      </c>
      <c r="E205" s="10">
        <v>3657.3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39016.0</v>
      </c>
      <c r="B206" s="10">
        <v>3656.2</v>
      </c>
      <c r="C206" s="10">
        <v>3686.85</v>
      </c>
      <c r="D206" s="10">
        <v>3651.2</v>
      </c>
      <c r="E206" s="10">
        <v>3677.55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39017.0</v>
      </c>
      <c r="B207" s="10">
        <v>3676.85</v>
      </c>
      <c r="C207" s="10">
        <v>3747.35</v>
      </c>
      <c r="D207" s="10">
        <v>3674.8</v>
      </c>
      <c r="E207" s="10">
        <v>3739.35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39020.0</v>
      </c>
      <c r="B208" s="10">
        <v>3739.35</v>
      </c>
      <c r="C208" s="10">
        <v>3776.05</v>
      </c>
      <c r="D208" s="10">
        <v>3719.45</v>
      </c>
      <c r="E208" s="10">
        <v>3769.1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39021.0</v>
      </c>
      <c r="B209" s="10">
        <v>3770.5</v>
      </c>
      <c r="C209" s="10">
        <v>3782.85</v>
      </c>
      <c r="D209" s="10">
        <v>3726.75</v>
      </c>
      <c r="E209" s="10">
        <v>3744.1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39022.0</v>
      </c>
      <c r="B210" s="10">
        <v>3744.1</v>
      </c>
      <c r="C210" s="10">
        <v>3777.7</v>
      </c>
      <c r="D210" s="10">
        <v>3737.0</v>
      </c>
      <c r="E210" s="10">
        <v>3767.05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39023.0</v>
      </c>
      <c r="B211" s="10">
        <v>3769.4</v>
      </c>
      <c r="C211" s="10">
        <v>3805.5</v>
      </c>
      <c r="D211" s="10">
        <v>3761.9</v>
      </c>
      <c r="E211" s="10">
        <v>3791.2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39024.0</v>
      </c>
      <c r="B212" s="10">
        <v>3793.05</v>
      </c>
      <c r="C212" s="10">
        <v>3809.65</v>
      </c>
      <c r="D212" s="10">
        <v>3771.0</v>
      </c>
      <c r="E212" s="10">
        <v>3805.35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39027.0</v>
      </c>
      <c r="B213" s="10">
        <v>3804.75</v>
      </c>
      <c r="C213" s="10">
        <v>3822.4</v>
      </c>
      <c r="D213" s="10">
        <v>3798.25</v>
      </c>
      <c r="E213" s="10">
        <v>3809.25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39028.0</v>
      </c>
      <c r="B214" s="10">
        <v>3812.15</v>
      </c>
      <c r="C214" s="10">
        <v>3840.45</v>
      </c>
      <c r="D214" s="10">
        <v>3789.4</v>
      </c>
      <c r="E214" s="10">
        <v>3798.75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9">
        <v>39029.0</v>
      </c>
      <c r="B215" s="10">
        <v>3799.2</v>
      </c>
      <c r="C215" s="10">
        <v>3809.95</v>
      </c>
      <c r="D215" s="10">
        <v>3737.2</v>
      </c>
      <c r="E215" s="10">
        <v>3777.3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9">
        <v>39030.0</v>
      </c>
      <c r="B216" s="10">
        <v>3777.8</v>
      </c>
      <c r="C216" s="10">
        <v>3808.2</v>
      </c>
      <c r="D216" s="10">
        <v>3769.8</v>
      </c>
      <c r="E216" s="10">
        <v>3796.4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39031.0</v>
      </c>
      <c r="B217" s="10">
        <v>3796.05</v>
      </c>
      <c r="C217" s="10">
        <v>3842.4</v>
      </c>
      <c r="D217" s="10">
        <v>3785.4</v>
      </c>
      <c r="E217" s="10">
        <v>3834.75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39034.0</v>
      </c>
      <c r="B218" s="10">
        <v>3834.8</v>
      </c>
      <c r="C218" s="10">
        <v>3862.05</v>
      </c>
      <c r="D218" s="10">
        <v>3834.0</v>
      </c>
      <c r="E218" s="10">
        <v>3858.75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39035.0</v>
      </c>
      <c r="B219" s="10">
        <v>3862.0</v>
      </c>
      <c r="C219" s="10">
        <v>3883.0</v>
      </c>
      <c r="D219" s="10">
        <v>3850.75</v>
      </c>
      <c r="E219" s="10">
        <v>3865.9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39036.0</v>
      </c>
      <c r="B220" s="10">
        <v>3865.95</v>
      </c>
      <c r="C220" s="10">
        <v>3888.8</v>
      </c>
      <c r="D220" s="10">
        <v>3838.25</v>
      </c>
      <c r="E220" s="10">
        <v>3876.3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39037.0</v>
      </c>
      <c r="B221" s="10">
        <v>3876.4</v>
      </c>
      <c r="C221" s="10">
        <v>3900.4</v>
      </c>
      <c r="D221" s="10">
        <v>3863.85</v>
      </c>
      <c r="E221" s="10">
        <v>3876.85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39038.0</v>
      </c>
      <c r="B222" s="10">
        <v>3877.0</v>
      </c>
      <c r="C222" s="10">
        <v>3891.85</v>
      </c>
      <c r="D222" s="10">
        <v>3835.7</v>
      </c>
      <c r="E222" s="10">
        <v>3852.8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39041.0</v>
      </c>
      <c r="B223" s="10">
        <v>3852.65</v>
      </c>
      <c r="C223" s="10">
        <v>3866.95</v>
      </c>
      <c r="D223" s="10">
        <v>3794.3</v>
      </c>
      <c r="E223" s="10">
        <v>3856.15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39042.0</v>
      </c>
      <c r="B224" s="10">
        <v>3859.5</v>
      </c>
      <c r="C224" s="10">
        <v>3921.7</v>
      </c>
      <c r="D224" s="10">
        <v>3856.75</v>
      </c>
      <c r="E224" s="10">
        <v>3918.25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39043.0</v>
      </c>
      <c r="B225" s="10">
        <v>3918.3</v>
      </c>
      <c r="C225" s="10">
        <v>3960.0</v>
      </c>
      <c r="D225" s="10">
        <v>3909.6</v>
      </c>
      <c r="E225" s="10">
        <v>3954.75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39044.0</v>
      </c>
      <c r="B226" s="10">
        <v>3955.3</v>
      </c>
      <c r="C226" s="10">
        <v>3976.8</v>
      </c>
      <c r="D226" s="10">
        <v>3933.7</v>
      </c>
      <c r="E226" s="10">
        <v>3945.45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39045.0</v>
      </c>
      <c r="B227" s="10">
        <v>3945.45</v>
      </c>
      <c r="C227" s="10">
        <v>3965.8</v>
      </c>
      <c r="D227" s="10">
        <v>3935.3</v>
      </c>
      <c r="E227" s="10">
        <v>3950.85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39048.0</v>
      </c>
      <c r="B228" s="10">
        <v>3974.95</v>
      </c>
      <c r="C228" s="10">
        <v>3974.95</v>
      </c>
      <c r="D228" s="10">
        <v>3948.85</v>
      </c>
      <c r="E228" s="10">
        <v>3968.9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39049.0</v>
      </c>
      <c r="B229" s="10">
        <v>3966.0</v>
      </c>
      <c r="C229" s="10">
        <v>3966.0</v>
      </c>
      <c r="D229" s="10">
        <v>3911.55</v>
      </c>
      <c r="E229" s="10">
        <v>3921.75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11">
        <v>39050.0</v>
      </c>
      <c r="B230" s="10">
        <v>3922.5</v>
      </c>
      <c r="C230" s="10">
        <v>3952.4</v>
      </c>
      <c r="D230" s="10">
        <v>3920.0</v>
      </c>
      <c r="E230" s="10">
        <v>3928.2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39051.0</v>
      </c>
      <c r="B231" s="10">
        <v>3929.4</v>
      </c>
      <c r="C231" s="10">
        <v>3973.0</v>
      </c>
      <c r="D231" s="10">
        <v>3929.4</v>
      </c>
      <c r="E231" s="10">
        <v>3954.5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39052.0</v>
      </c>
      <c r="B232" s="10">
        <v>3955.7</v>
      </c>
      <c r="C232" s="10">
        <v>4001.3</v>
      </c>
      <c r="D232" s="10">
        <v>3953.95</v>
      </c>
      <c r="E232" s="10">
        <v>3997.6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39055.0</v>
      </c>
      <c r="B233" s="10">
        <v>4002.4</v>
      </c>
      <c r="C233" s="10">
        <v>4015.25</v>
      </c>
      <c r="D233" s="10">
        <v>3991.55</v>
      </c>
      <c r="E233" s="10">
        <v>4001.0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39056.0</v>
      </c>
      <c r="B234" s="10">
        <v>4001.25</v>
      </c>
      <c r="C234" s="10">
        <v>4033.2</v>
      </c>
      <c r="D234" s="10">
        <v>4001.25</v>
      </c>
      <c r="E234" s="10">
        <v>4015.75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39057.0</v>
      </c>
      <c r="B235" s="10">
        <v>4016.0</v>
      </c>
      <c r="C235" s="10">
        <v>4036.2</v>
      </c>
      <c r="D235" s="10">
        <v>3982.5</v>
      </c>
      <c r="E235" s="10">
        <v>4015.95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9">
        <v>39058.0</v>
      </c>
      <c r="B236" s="10">
        <v>4015.0</v>
      </c>
      <c r="C236" s="10">
        <v>4027.7</v>
      </c>
      <c r="D236" s="10">
        <v>4001.4</v>
      </c>
      <c r="E236" s="10">
        <v>4015.35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9">
        <v>39059.0</v>
      </c>
      <c r="B237" s="10">
        <v>4015.75</v>
      </c>
      <c r="C237" s="10">
        <v>4046.85</v>
      </c>
      <c r="D237" s="10">
        <v>3948.7</v>
      </c>
      <c r="E237" s="10">
        <v>3962.0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39062.0</v>
      </c>
      <c r="B238" s="10">
        <v>3961.9</v>
      </c>
      <c r="C238" s="10">
        <v>3965.05</v>
      </c>
      <c r="D238" s="10">
        <v>3798.3</v>
      </c>
      <c r="E238" s="10">
        <v>3849.5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39063.0</v>
      </c>
      <c r="B239" s="10">
        <v>3849.1</v>
      </c>
      <c r="C239" s="10">
        <v>3861.25</v>
      </c>
      <c r="D239" s="10">
        <v>3661.6</v>
      </c>
      <c r="E239" s="10">
        <v>3716.9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39064.0</v>
      </c>
      <c r="B240" s="10">
        <v>3716.75</v>
      </c>
      <c r="C240" s="10">
        <v>3777.6</v>
      </c>
      <c r="D240" s="10">
        <v>3657.65</v>
      </c>
      <c r="E240" s="10">
        <v>3765.2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39065.0</v>
      </c>
      <c r="B241" s="10">
        <v>3765.7</v>
      </c>
      <c r="C241" s="10">
        <v>3855.05</v>
      </c>
      <c r="D241" s="10">
        <v>3763.5</v>
      </c>
      <c r="E241" s="10">
        <v>3843.05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39066.0</v>
      </c>
      <c r="B242" s="10">
        <v>3849.6</v>
      </c>
      <c r="C242" s="10">
        <v>3908.45</v>
      </c>
      <c r="D242" s="10">
        <v>3845.45</v>
      </c>
      <c r="E242" s="10">
        <v>3888.65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39069.0</v>
      </c>
      <c r="B243" s="10">
        <v>3888.2</v>
      </c>
      <c r="C243" s="10">
        <v>3934.0</v>
      </c>
      <c r="D243" s="10">
        <v>3828.15</v>
      </c>
      <c r="E243" s="10">
        <v>3928.75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39070.0</v>
      </c>
      <c r="B244" s="10">
        <v>3928.85</v>
      </c>
      <c r="C244" s="10">
        <v>3931.9</v>
      </c>
      <c r="D244" s="10">
        <v>3783.45</v>
      </c>
      <c r="E244" s="10">
        <v>3832.0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39071.0</v>
      </c>
      <c r="B245" s="10">
        <v>3832.15</v>
      </c>
      <c r="C245" s="10">
        <v>3886.1</v>
      </c>
      <c r="D245" s="10">
        <v>3787.55</v>
      </c>
      <c r="E245" s="10">
        <v>3815.55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39072.0</v>
      </c>
      <c r="B246" s="10">
        <v>3814.75</v>
      </c>
      <c r="C246" s="10">
        <v>3851.2</v>
      </c>
      <c r="D246" s="10">
        <v>3768.8</v>
      </c>
      <c r="E246" s="10">
        <v>3833.5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39073.0</v>
      </c>
      <c r="B247" s="10">
        <v>3834.9</v>
      </c>
      <c r="C247" s="10">
        <v>3880.15</v>
      </c>
      <c r="D247" s="10">
        <v>3823.4</v>
      </c>
      <c r="E247" s="10">
        <v>3871.15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39077.0</v>
      </c>
      <c r="B248" s="10">
        <v>3871.3</v>
      </c>
      <c r="C248" s="10">
        <v>3946.1</v>
      </c>
      <c r="D248" s="10">
        <v>3870.45</v>
      </c>
      <c r="E248" s="10">
        <v>3940.5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39078.0</v>
      </c>
      <c r="B249" s="10">
        <v>3942.75</v>
      </c>
      <c r="C249" s="10">
        <v>3986.75</v>
      </c>
      <c r="D249" s="10">
        <v>3937.7</v>
      </c>
      <c r="E249" s="10">
        <v>3974.25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11">
        <v>39079.0</v>
      </c>
      <c r="B250" s="10">
        <v>3974.2</v>
      </c>
      <c r="C250" s="10">
        <v>3997.35</v>
      </c>
      <c r="D250" s="10">
        <v>3961.95</v>
      </c>
      <c r="E250" s="10">
        <v>3970.55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11">
        <v>39080.0</v>
      </c>
      <c r="B251" s="10">
        <v>3971.65</v>
      </c>
      <c r="C251" s="10">
        <v>3991.6</v>
      </c>
      <c r="D251" s="10">
        <v>3960.45</v>
      </c>
      <c r="E251" s="10">
        <v>3966.4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39084.0</v>
      </c>
      <c r="B2" s="10">
        <v>3966.25</v>
      </c>
      <c r="C2" s="10">
        <v>4016.65</v>
      </c>
      <c r="D2" s="10">
        <v>3964.95</v>
      </c>
      <c r="E2" s="10">
        <v>4007.4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39085.0</v>
      </c>
      <c r="B3" s="10">
        <v>4007.7</v>
      </c>
      <c r="C3" s="10">
        <v>4029.8</v>
      </c>
      <c r="D3" s="10">
        <v>3985.0</v>
      </c>
      <c r="E3" s="10">
        <v>4024.05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39086.0</v>
      </c>
      <c r="B4" s="10">
        <v>4027.3</v>
      </c>
      <c r="C4" s="10">
        <v>4041.0</v>
      </c>
      <c r="D4" s="10">
        <v>3979.8</v>
      </c>
      <c r="E4" s="10">
        <v>3988.8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39087.0</v>
      </c>
      <c r="B5" s="10">
        <v>3990.15</v>
      </c>
      <c r="C5" s="10">
        <v>4011.45</v>
      </c>
      <c r="D5" s="10">
        <v>3969.65</v>
      </c>
      <c r="E5" s="10">
        <v>3983.4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39090.0</v>
      </c>
      <c r="B6" s="10">
        <v>3983.3</v>
      </c>
      <c r="C6" s="10">
        <v>3987.45</v>
      </c>
      <c r="D6" s="10">
        <v>3913.0</v>
      </c>
      <c r="E6" s="10">
        <v>3933.4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39091.0</v>
      </c>
      <c r="B7" s="10">
        <v>3933.3</v>
      </c>
      <c r="C7" s="10">
        <v>3963.75</v>
      </c>
      <c r="D7" s="10">
        <v>3890.75</v>
      </c>
      <c r="E7" s="10">
        <v>3911.4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39092.0</v>
      </c>
      <c r="B8" s="10">
        <v>3910.95</v>
      </c>
      <c r="C8" s="10">
        <v>3911.95</v>
      </c>
      <c r="D8" s="10">
        <v>3841.7</v>
      </c>
      <c r="E8" s="10">
        <v>3850.3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39093.0</v>
      </c>
      <c r="B9" s="10">
        <v>3852.15</v>
      </c>
      <c r="C9" s="10">
        <v>3953.1</v>
      </c>
      <c r="D9" s="10">
        <v>3833.6</v>
      </c>
      <c r="E9" s="10">
        <v>3942.25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39094.0</v>
      </c>
      <c r="B10" s="10">
        <v>3944.55</v>
      </c>
      <c r="C10" s="10">
        <v>4059.15</v>
      </c>
      <c r="D10" s="10">
        <v>3944.55</v>
      </c>
      <c r="E10" s="10">
        <v>4052.45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39097.0</v>
      </c>
      <c r="B11" s="10">
        <v>4052.85</v>
      </c>
      <c r="C11" s="10">
        <v>4099.65</v>
      </c>
      <c r="D11" s="10">
        <v>4052.4</v>
      </c>
      <c r="E11" s="10">
        <v>4078.4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39098.0</v>
      </c>
      <c r="B12" s="10">
        <v>4090.7</v>
      </c>
      <c r="C12" s="10">
        <v>4107.45</v>
      </c>
      <c r="D12" s="10">
        <v>4067.9</v>
      </c>
      <c r="E12" s="10">
        <v>4080.5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39099.0</v>
      </c>
      <c r="B13" s="10">
        <v>4084.9</v>
      </c>
      <c r="C13" s="10">
        <v>4096.75</v>
      </c>
      <c r="D13" s="10">
        <v>4071.55</v>
      </c>
      <c r="E13" s="10">
        <v>4076.45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39100.0</v>
      </c>
      <c r="B14" s="10">
        <v>4075.2</v>
      </c>
      <c r="C14" s="10">
        <v>4140.25</v>
      </c>
      <c r="D14" s="10">
        <v>4075.2</v>
      </c>
      <c r="E14" s="10">
        <v>4109.05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39101.0</v>
      </c>
      <c r="B15" s="10">
        <v>4126.0</v>
      </c>
      <c r="C15" s="10">
        <v>4137.15</v>
      </c>
      <c r="D15" s="10">
        <v>4058.35</v>
      </c>
      <c r="E15" s="10">
        <v>4090.15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39104.0</v>
      </c>
      <c r="B16" s="10">
        <v>4089.6</v>
      </c>
      <c r="C16" s="10">
        <v>4114.5</v>
      </c>
      <c r="D16" s="10">
        <v>4069.95</v>
      </c>
      <c r="E16" s="10">
        <v>4102.45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39105.0</v>
      </c>
      <c r="B17" s="10">
        <v>4102.65</v>
      </c>
      <c r="C17" s="10">
        <v>4105.1</v>
      </c>
      <c r="D17" s="10">
        <v>4056.45</v>
      </c>
      <c r="E17" s="10">
        <v>4066.1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39106.0</v>
      </c>
      <c r="B18" s="10">
        <v>4066.6</v>
      </c>
      <c r="C18" s="10">
        <v>4098.25</v>
      </c>
      <c r="D18" s="10">
        <v>4065.75</v>
      </c>
      <c r="E18" s="10">
        <v>4089.9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39107.0</v>
      </c>
      <c r="B19" s="10">
        <v>4092.05</v>
      </c>
      <c r="C19" s="10">
        <v>4157.95</v>
      </c>
      <c r="D19" s="10">
        <v>4090.1</v>
      </c>
      <c r="E19" s="10">
        <v>4147.7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39111.0</v>
      </c>
      <c r="B20" s="10">
        <v>4148.4</v>
      </c>
      <c r="C20" s="10">
        <v>4167.15</v>
      </c>
      <c r="D20" s="10">
        <v>4115.75</v>
      </c>
      <c r="E20" s="10">
        <v>4124.45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39113.0</v>
      </c>
      <c r="B21" s="10">
        <v>4123.85</v>
      </c>
      <c r="C21" s="10">
        <v>4137.85</v>
      </c>
      <c r="D21" s="10">
        <v>4068.55</v>
      </c>
      <c r="E21" s="10">
        <v>4082.7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39114.0</v>
      </c>
      <c r="B22" s="10">
        <v>4083.4</v>
      </c>
      <c r="C22" s="10">
        <v>4141.6</v>
      </c>
      <c r="D22" s="10">
        <v>4081.1</v>
      </c>
      <c r="E22" s="10">
        <v>4137.2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39115.0</v>
      </c>
      <c r="B23" s="10">
        <v>4140.2</v>
      </c>
      <c r="C23" s="10">
        <v>4198.7</v>
      </c>
      <c r="D23" s="10">
        <v>4132.95</v>
      </c>
      <c r="E23" s="10">
        <v>4183.5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39118.0</v>
      </c>
      <c r="B24" s="10">
        <v>4193.15</v>
      </c>
      <c r="C24" s="10">
        <v>4219.0</v>
      </c>
      <c r="D24" s="10">
        <v>4170.0</v>
      </c>
      <c r="E24" s="10">
        <v>4215.35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39119.0</v>
      </c>
      <c r="B25" s="10">
        <v>4216.55</v>
      </c>
      <c r="C25" s="10">
        <v>4228.15</v>
      </c>
      <c r="D25" s="10">
        <v>4186.15</v>
      </c>
      <c r="E25" s="10">
        <v>4195.9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39120.0</v>
      </c>
      <c r="B26" s="10">
        <v>4198.2</v>
      </c>
      <c r="C26" s="10">
        <v>4232.3</v>
      </c>
      <c r="D26" s="10">
        <v>4192.85</v>
      </c>
      <c r="E26" s="10">
        <v>4224.25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39121.0</v>
      </c>
      <c r="B27" s="10">
        <v>4232.0</v>
      </c>
      <c r="C27" s="10">
        <v>4245.3</v>
      </c>
      <c r="D27" s="10">
        <v>4188.45</v>
      </c>
      <c r="E27" s="10">
        <v>4223.4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39122.0</v>
      </c>
      <c r="B28" s="10">
        <v>4223.5</v>
      </c>
      <c r="C28" s="10">
        <v>4239.2</v>
      </c>
      <c r="D28" s="10">
        <v>4171.8</v>
      </c>
      <c r="E28" s="10">
        <v>4187.4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39125.0</v>
      </c>
      <c r="B29" s="10">
        <v>4187.2</v>
      </c>
      <c r="C29" s="10">
        <v>4187.2</v>
      </c>
      <c r="D29" s="10">
        <v>4044.35</v>
      </c>
      <c r="E29" s="10">
        <v>4058.3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39126.0</v>
      </c>
      <c r="B30" s="10">
        <v>4069.1</v>
      </c>
      <c r="C30" s="10">
        <v>4132.7</v>
      </c>
      <c r="D30" s="10">
        <v>3998.3</v>
      </c>
      <c r="E30" s="10">
        <v>4044.55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39127.0</v>
      </c>
      <c r="B31" s="10">
        <v>4044.9</v>
      </c>
      <c r="C31" s="10">
        <v>4057.35</v>
      </c>
      <c r="D31" s="10">
        <v>3965.2</v>
      </c>
      <c r="E31" s="10">
        <v>4047.1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39128.0</v>
      </c>
      <c r="B32" s="10">
        <v>4046.8</v>
      </c>
      <c r="C32" s="10">
        <v>4155.7</v>
      </c>
      <c r="D32" s="10">
        <v>4046.8</v>
      </c>
      <c r="E32" s="10">
        <v>4146.2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39132.0</v>
      </c>
      <c r="B33" s="10">
        <v>4149.25</v>
      </c>
      <c r="C33" s="10">
        <v>4177.7</v>
      </c>
      <c r="D33" s="10">
        <v>4149.25</v>
      </c>
      <c r="E33" s="10">
        <v>4164.55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39133.0</v>
      </c>
      <c r="B34" s="10">
        <v>4164.85</v>
      </c>
      <c r="C34" s="10">
        <v>4175.45</v>
      </c>
      <c r="D34" s="10">
        <v>4099.55</v>
      </c>
      <c r="E34" s="10">
        <v>4106.95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39134.0</v>
      </c>
      <c r="B35" s="10">
        <v>4107.15</v>
      </c>
      <c r="C35" s="10">
        <v>4132.8</v>
      </c>
      <c r="D35" s="10">
        <v>4080.9</v>
      </c>
      <c r="E35" s="10">
        <v>4096.2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39135.0</v>
      </c>
      <c r="B36" s="10">
        <v>4096.65</v>
      </c>
      <c r="C36" s="10">
        <v>4126.9</v>
      </c>
      <c r="D36" s="10">
        <v>4023.15</v>
      </c>
      <c r="E36" s="10">
        <v>4040.0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39136.0</v>
      </c>
      <c r="B37" s="10">
        <v>4046.0</v>
      </c>
      <c r="C37" s="10">
        <v>4065.45</v>
      </c>
      <c r="D37" s="10">
        <v>3918.2</v>
      </c>
      <c r="E37" s="10">
        <v>3938.95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39139.0</v>
      </c>
      <c r="B38" s="10">
        <v>3939.1</v>
      </c>
      <c r="C38" s="10">
        <v>3958.9</v>
      </c>
      <c r="D38" s="10">
        <v>3856.7</v>
      </c>
      <c r="E38" s="10">
        <v>3942.0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39140.0</v>
      </c>
      <c r="B39" s="10">
        <v>3948.05</v>
      </c>
      <c r="C39" s="10">
        <v>3958.0</v>
      </c>
      <c r="D39" s="10">
        <v>3873.85</v>
      </c>
      <c r="E39" s="10">
        <v>3893.9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39141.0</v>
      </c>
      <c r="B40" s="10">
        <v>3893.4</v>
      </c>
      <c r="C40" s="10">
        <v>3893.4</v>
      </c>
      <c r="D40" s="10">
        <v>3674.85</v>
      </c>
      <c r="E40" s="10">
        <v>3745.3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9">
        <v>39142.0</v>
      </c>
      <c r="B41" s="10">
        <v>3745.4</v>
      </c>
      <c r="C41" s="10">
        <v>3818.75</v>
      </c>
      <c r="D41" s="10">
        <v>3718.15</v>
      </c>
      <c r="E41" s="10">
        <v>3811.2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39143.0</v>
      </c>
      <c r="B42" s="10">
        <v>3811.65</v>
      </c>
      <c r="C42" s="10">
        <v>3842.05</v>
      </c>
      <c r="D42" s="10">
        <v>3711.05</v>
      </c>
      <c r="E42" s="10">
        <v>3726.75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39146.0</v>
      </c>
      <c r="B43" s="10">
        <v>3726.5</v>
      </c>
      <c r="C43" s="10">
        <v>3726.65</v>
      </c>
      <c r="D43" s="10">
        <v>3554.5</v>
      </c>
      <c r="E43" s="10">
        <v>3576.5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39147.0</v>
      </c>
      <c r="B44" s="10">
        <v>3577.15</v>
      </c>
      <c r="C44" s="10">
        <v>3679.15</v>
      </c>
      <c r="D44" s="10">
        <v>3576.65</v>
      </c>
      <c r="E44" s="10">
        <v>3655.65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39148.0</v>
      </c>
      <c r="B45" s="10">
        <v>3661.55</v>
      </c>
      <c r="C45" s="10">
        <v>3714.15</v>
      </c>
      <c r="D45" s="10">
        <v>3568.55</v>
      </c>
      <c r="E45" s="10">
        <v>3626.85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39149.0</v>
      </c>
      <c r="B46" s="10">
        <v>3627.25</v>
      </c>
      <c r="C46" s="10">
        <v>3779.5</v>
      </c>
      <c r="D46" s="10">
        <v>3626.8</v>
      </c>
      <c r="E46" s="10">
        <v>3761.65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39150.0</v>
      </c>
      <c r="B47" s="10">
        <v>3761.85</v>
      </c>
      <c r="C47" s="10">
        <v>3795.7</v>
      </c>
      <c r="D47" s="10">
        <v>3684.25</v>
      </c>
      <c r="E47" s="10">
        <v>3718.0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11">
        <v>39153.0</v>
      </c>
      <c r="B48" s="10">
        <v>3717.45</v>
      </c>
      <c r="C48" s="10">
        <v>3781.45</v>
      </c>
      <c r="D48" s="10">
        <v>3713.9</v>
      </c>
      <c r="E48" s="10">
        <v>3734.6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39154.0</v>
      </c>
      <c r="B49" s="10">
        <v>3735.25</v>
      </c>
      <c r="C49" s="10">
        <v>3775.85</v>
      </c>
      <c r="D49" s="10">
        <v>3717.15</v>
      </c>
      <c r="E49" s="10">
        <v>3770.55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39155.0</v>
      </c>
      <c r="B50" s="10">
        <v>3768.4</v>
      </c>
      <c r="C50" s="10">
        <v>3768.4</v>
      </c>
      <c r="D50" s="10">
        <v>3623.0</v>
      </c>
      <c r="E50" s="10">
        <v>3641.1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39156.0</v>
      </c>
      <c r="B51" s="10">
        <v>3644.9</v>
      </c>
      <c r="C51" s="10">
        <v>3711.05</v>
      </c>
      <c r="D51" s="10">
        <v>3630.55</v>
      </c>
      <c r="E51" s="10">
        <v>3643.6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39157.0</v>
      </c>
      <c r="B52" s="10">
        <v>3639.35</v>
      </c>
      <c r="C52" s="10">
        <v>3683.6</v>
      </c>
      <c r="D52" s="10">
        <v>3573.85</v>
      </c>
      <c r="E52" s="10">
        <v>3608.55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39160.0</v>
      </c>
      <c r="B53" s="10">
        <v>3611.3</v>
      </c>
      <c r="C53" s="10">
        <v>3683.35</v>
      </c>
      <c r="D53" s="10">
        <v>3602.85</v>
      </c>
      <c r="E53" s="10">
        <v>3678.9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39161.0</v>
      </c>
      <c r="B54" s="10">
        <v>3680.35</v>
      </c>
      <c r="C54" s="10">
        <v>3725.0</v>
      </c>
      <c r="D54" s="10">
        <v>3676.65</v>
      </c>
      <c r="E54" s="10">
        <v>3697.6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39162.0</v>
      </c>
      <c r="B55" s="10">
        <v>3697.7</v>
      </c>
      <c r="C55" s="10">
        <v>3771.2</v>
      </c>
      <c r="D55" s="10">
        <v>3680.6</v>
      </c>
      <c r="E55" s="10">
        <v>3764.55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39163.0</v>
      </c>
      <c r="B56" s="10">
        <v>3764.5</v>
      </c>
      <c r="C56" s="10">
        <v>3881.0</v>
      </c>
      <c r="D56" s="10">
        <v>3764.5</v>
      </c>
      <c r="E56" s="10">
        <v>3875.9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39164.0</v>
      </c>
      <c r="B57" s="10">
        <v>3876.75</v>
      </c>
      <c r="C57" s="10">
        <v>3901.75</v>
      </c>
      <c r="D57" s="10">
        <v>3850.8</v>
      </c>
      <c r="E57" s="10">
        <v>3861.05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39167.0</v>
      </c>
      <c r="B58" s="10">
        <v>3863.45</v>
      </c>
      <c r="C58" s="10">
        <v>3885.45</v>
      </c>
      <c r="D58" s="10">
        <v>3768.25</v>
      </c>
      <c r="E58" s="10">
        <v>3819.95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39169.0</v>
      </c>
      <c r="B59" s="10">
        <v>3818.75</v>
      </c>
      <c r="C59" s="10">
        <v>3830.3</v>
      </c>
      <c r="D59" s="10">
        <v>3752.95</v>
      </c>
      <c r="E59" s="10">
        <v>3761.1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39170.0</v>
      </c>
      <c r="B60" s="10">
        <v>3759.15</v>
      </c>
      <c r="C60" s="10">
        <v>3805.85</v>
      </c>
      <c r="D60" s="10">
        <v>3750.35</v>
      </c>
      <c r="E60" s="10">
        <v>3798.1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39171.0</v>
      </c>
      <c r="B61" s="10">
        <v>3788.85</v>
      </c>
      <c r="C61" s="10">
        <v>3832.2</v>
      </c>
      <c r="D61" s="10">
        <v>3785.3</v>
      </c>
      <c r="E61" s="10">
        <v>3821.55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9">
        <v>39174.0</v>
      </c>
      <c r="B62" s="10">
        <v>3820.0</v>
      </c>
      <c r="C62" s="10">
        <v>3820.0</v>
      </c>
      <c r="D62" s="10">
        <v>3617.0</v>
      </c>
      <c r="E62" s="10">
        <v>3633.6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39175.0</v>
      </c>
      <c r="B63" s="10">
        <v>3633.85</v>
      </c>
      <c r="C63" s="10">
        <v>3703.05</v>
      </c>
      <c r="D63" s="10">
        <v>3632.2</v>
      </c>
      <c r="E63" s="10">
        <v>3690.65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39176.0</v>
      </c>
      <c r="B64" s="10">
        <v>3689.75</v>
      </c>
      <c r="C64" s="10">
        <v>3751.4</v>
      </c>
      <c r="D64" s="10">
        <v>3689.75</v>
      </c>
      <c r="E64" s="10">
        <v>3733.25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39177.0</v>
      </c>
      <c r="B65" s="10">
        <v>3735.2</v>
      </c>
      <c r="C65" s="10">
        <v>3771.45</v>
      </c>
      <c r="D65" s="10">
        <v>3709.15</v>
      </c>
      <c r="E65" s="10">
        <v>3752.0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39181.0</v>
      </c>
      <c r="B66" s="10">
        <v>3752.9</v>
      </c>
      <c r="C66" s="10">
        <v>3850.9</v>
      </c>
      <c r="D66" s="10">
        <v>3747.25</v>
      </c>
      <c r="E66" s="10">
        <v>3843.5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11">
        <v>39182.0</v>
      </c>
      <c r="B67" s="10">
        <v>3844.15</v>
      </c>
      <c r="C67" s="10">
        <v>3858.35</v>
      </c>
      <c r="D67" s="10">
        <v>3819.3</v>
      </c>
      <c r="E67" s="10">
        <v>3848.15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1">
        <v>39183.0</v>
      </c>
      <c r="B68" s="10">
        <v>3848.35</v>
      </c>
      <c r="C68" s="10">
        <v>3876.35</v>
      </c>
      <c r="D68" s="10">
        <v>3844.75</v>
      </c>
      <c r="E68" s="10">
        <v>3862.65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39184.0</v>
      </c>
      <c r="B69" s="10">
        <v>3861.85</v>
      </c>
      <c r="C69" s="10">
        <v>3861.85</v>
      </c>
      <c r="D69" s="10">
        <v>3811.25</v>
      </c>
      <c r="E69" s="10">
        <v>3829.85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39185.0</v>
      </c>
      <c r="B70" s="10">
        <v>3830.35</v>
      </c>
      <c r="C70" s="10">
        <v>3924.55</v>
      </c>
      <c r="D70" s="10">
        <v>3828.45</v>
      </c>
      <c r="E70" s="10">
        <v>3917.35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39188.0</v>
      </c>
      <c r="B71" s="10">
        <v>3920.5</v>
      </c>
      <c r="C71" s="10">
        <v>4016.8</v>
      </c>
      <c r="D71" s="10">
        <v>3920.5</v>
      </c>
      <c r="E71" s="10">
        <v>4013.35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39189.0</v>
      </c>
      <c r="B72" s="10">
        <v>4014.4</v>
      </c>
      <c r="C72" s="10">
        <v>4030.0</v>
      </c>
      <c r="D72" s="10">
        <v>3976.25</v>
      </c>
      <c r="E72" s="10">
        <v>3984.95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39190.0</v>
      </c>
      <c r="B73" s="10">
        <v>3989.6</v>
      </c>
      <c r="C73" s="10">
        <v>4039.25</v>
      </c>
      <c r="D73" s="10">
        <v>3981.75</v>
      </c>
      <c r="E73" s="10">
        <v>4011.6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39191.0</v>
      </c>
      <c r="B74" s="10">
        <v>3998.5</v>
      </c>
      <c r="C74" s="10">
        <v>4011.0</v>
      </c>
      <c r="D74" s="10">
        <v>3933.35</v>
      </c>
      <c r="E74" s="10">
        <v>3997.65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39192.0</v>
      </c>
      <c r="B75" s="10">
        <v>4000.25</v>
      </c>
      <c r="C75" s="10">
        <v>4090.05</v>
      </c>
      <c r="D75" s="10">
        <v>3995.5</v>
      </c>
      <c r="E75" s="10">
        <v>4083.55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39195.0</v>
      </c>
      <c r="B76" s="10">
        <v>4083.55</v>
      </c>
      <c r="C76" s="10">
        <v>4122.35</v>
      </c>
      <c r="D76" s="10">
        <v>4075.2</v>
      </c>
      <c r="E76" s="10">
        <v>4085.1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39196.0</v>
      </c>
      <c r="B77" s="10">
        <v>4085.1</v>
      </c>
      <c r="C77" s="10">
        <v>4162.15</v>
      </c>
      <c r="D77" s="10">
        <v>4057.7</v>
      </c>
      <c r="E77" s="10">
        <v>4141.8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39197.0</v>
      </c>
      <c r="B78" s="10">
        <v>4134.25</v>
      </c>
      <c r="C78" s="10">
        <v>4173.3</v>
      </c>
      <c r="D78" s="10">
        <v>4114.35</v>
      </c>
      <c r="E78" s="10">
        <v>4167.3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39198.0</v>
      </c>
      <c r="B79" s="10">
        <v>4170.05</v>
      </c>
      <c r="C79" s="10">
        <v>4217.9</v>
      </c>
      <c r="D79" s="10">
        <v>4143.25</v>
      </c>
      <c r="E79" s="10">
        <v>4177.85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39199.0</v>
      </c>
      <c r="B80" s="10">
        <v>4182.0</v>
      </c>
      <c r="C80" s="10">
        <v>4182.0</v>
      </c>
      <c r="D80" s="10">
        <v>4074.3</v>
      </c>
      <c r="E80" s="10">
        <v>4083.5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39202.0</v>
      </c>
      <c r="B81" s="10">
        <v>4081.6</v>
      </c>
      <c r="C81" s="10">
        <v>4096.9</v>
      </c>
      <c r="D81" s="10">
        <v>4028.9</v>
      </c>
      <c r="E81" s="10">
        <v>4087.9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39205.0</v>
      </c>
      <c r="B82" s="10">
        <v>4089.45</v>
      </c>
      <c r="C82" s="10">
        <v>4161.2</v>
      </c>
      <c r="D82" s="10">
        <v>4080.75</v>
      </c>
      <c r="E82" s="10">
        <v>4150.85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39206.0</v>
      </c>
      <c r="B83" s="10">
        <v>4168.9</v>
      </c>
      <c r="C83" s="10">
        <v>4180.9</v>
      </c>
      <c r="D83" s="10">
        <v>4109.7</v>
      </c>
      <c r="E83" s="10">
        <v>4117.35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39209.0</v>
      </c>
      <c r="B84" s="10">
        <v>4117.5</v>
      </c>
      <c r="C84" s="10">
        <v>4157.65</v>
      </c>
      <c r="D84" s="10">
        <v>4103.6</v>
      </c>
      <c r="E84" s="10">
        <v>4111.15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39210.0</v>
      </c>
      <c r="B85" s="10">
        <v>4111.25</v>
      </c>
      <c r="C85" s="10">
        <v>4136.05</v>
      </c>
      <c r="D85" s="10">
        <v>4066.4</v>
      </c>
      <c r="E85" s="10">
        <v>4077.0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39211.0</v>
      </c>
      <c r="B86" s="10">
        <v>4077.25</v>
      </c>
      <c r="C86" s="10">
        <v>4087.8</v>
      </c>
      <c r="D86" s="10">
        <v>4030.55</v>
      </c>
      <c r="E86" s="10">
        <v>4079.3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3">
        <v>39212.0</v>
      </c>
      <c r="B87" s="10">
        <v>4079.6</v>
      </c>
      <c r="C87" s="10">
        <v>4134.2</v>
      </c>
      <c r="D87" s="10">
        <v>4057.55</v>
      </c>
      <c r="E87" s="10">
        <v>4066.8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39213.0</v>
      </c>
      <c r="B88" s="10">
        <v>4070.2</v>
      </c>
      <c r="C88" s="10">
        <v>4094.65</v>
      </c>
      <c r="D88" s="10">
        <v>3981.15</v>
      </c>
      <c r="E88" s="10">
        <v>4076.65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39216.0</v>
      </c>
      <c r="B89" s="10">
        <v>4078.8</v>
      </c>
      <c r="C89" s="10">
        <v>4151.3</v>
      </c>
      <c r="D89" s="10">
        <v>4072.45</v>
      </c>
      <c r="E89" s="10">
        <v>4134.3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39217.0</v>
      </c>
      <c r="B90" s="10">
        <v>4134.3</v>
      </c>
      <c r="C90" s="10">
        <v>4150.45</v>
      </c>
      <c r="D90" s="10">
        <v>4102.45</v>
      </c>
      <c r="E90" s="10">
        <v>4120.3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39218.0</v>
      </c>
      <c r="B91" s="10">
        <v>4125.4</v>
      </c>
      <c r="C91" s="10">
        <v>4181.0</v>
      </c>
      <c r="D91" s="10">
        <v>4113.05</v>
      </c>
      <c r="E91" s="10">
        <v>4170.95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39219.0</v>
      </c>
      <c r="B92" s="10">
        <v>4172.1</v>
      </c>
      <c r="C92" s="10">
        <v>4232.45</v>
      </c>
      <c r="D92" s="10">
        <v>4172.1</v>
      </c>
      <c r="E92" s="10">
        <v>4219.55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39220.0</v>
      </c>
      <c r="B93" s="10">
        <v>4216.5</v>
      </c>
      <c r="C93" s="10">
        <v>4228.45</v>
      </c>
      <c r="D93" s="10">
        <v>4177.0</v>
      </c>
      <c r="E93" s="10">
        <v>4214.5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39223.0</v>
      </c>
      <c r="B94" s="10">
        <v>4217.65</v>
      </c>
      <c r="C94" s="10">
        <v>4269.35</v>
      </c>
      <c r="D94" s="10">
        <v>4217.55</v>
      </c>
      <c r="E94" s="10">
        <v>4260.9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39224.0</v>
      </c>
      <c r="B95" s="10">
        <v>4263.1</v>
      </c>
      <c r="C95" s="10">
        <v>4281.6</v>
      </c>
      <c r="D95" s="10">
        <v>4234.1</v>
      </c>
      <c r="E95" s="10">
        <v>4278.1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39225.0</v>
      </c>
      <c r="B96" s="10">
        <v>4279.6</v>
      </c>
      <c r="C96" s="10">
        <v>4291.4</v>
      </c>
      <c r="D96" s="10">
        <v>4231.05</v>
      </c>
      <c r="E96" s="10">
        <v>4246.2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39226.0</v>
      </c>
      <c r="B97" s="10">
        <v>4246.2</v>
      </c>
      <c r="C97" s="10">
        <v>4250.85</v>
      </c>
      <c r="D97" s="10">
        <v>4189.05</v>
      </c>
      <c r="E97" s="10">
        <v>4204.9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39227.0</v>
      </c>
      <c r="B98" s="10">
        <v>4197.85</v>
      </c>
      <c r="C98" s="10">
        <v>4256.4</v>
      </c>
      <c r="D98" s="10">
        <v>4141.35</v>
      </c>
      <c r="E98" s="10">
        <v>4248.15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39230.0</v>
      </c>
      <c r="B99" s="10">
        <v>4248.35</v>
      </c>
      <c r="C99" s="10">
        <v>4295.6</v>
      </c>
      <c r="D99" s="10">
        <v>4242.8</v>
      </c>
      <c r="E99" s="10">
        <v>4256.55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39231.0</v>
      </c>
      <c r="B100" s="10">
        <v>4257.6</v>
      </c>
      <c r="C100" s="10">
        <v>4298.85</v>
      </c>
      <c r="D100" s="10">
        <v>4248.9</v>
      </c>
      <c r="E100" s="10">
        <v>4293.25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39232.0</v>
      </c>
      <c r="B101" s="10">
        <v>4292.7</v>
      </c>
      <c r="C101" s="10">
        <v>4301.6</v>
      </c>
      <c r="D101" s="10">
        <v>4241.35</v>
      </c>
      <c r="E101" s="10">
        <v>4249.65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39233.0</v>
      </c>
      <c r="B102" s="10">
        <v>4250.25</v>
      </c>
      <c r="C102" s="10">
        <v>4306.75</v>
      </c>
      <c r="D102" s="10">
        <v>4250.25</v>
      </c>
      <c r="E102" s="10">
        <v>4295.8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39234.0</v>
      </c>
      <c r="B103" s="10">
        <v>4296.05</v>
      </c>
      <c r="C103" s="10">
        <v>4325.8</v>
      </c>
      <c r="D103" s="10">
        <v>4288.55</v>
      </c>
      <c r="E103" s="10">
        <v>4297.05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39237.0</v>
      </c>
      <c r="B104" s="10">
        <v>4300.7</v>
      </c>
      <c r="C104" s="10">
        <v>4362.95</v>
      </c>
      <c r="D104" s="10">
        <v>4256.45</v>
      </c>
      <c r="E104" s="10">
        <v>4267.05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39238.0</v>
      </c>
      <c r="B105" s="10">
        <v>4268.9</v>
      </c>
      <c r="C105" s="10">
        <v>4292.5</v>
      </c>
      <c r="D105" s="10">
        <v>4249.1</v>
      </c>
      <c r="E105" s="10">
        <v>4284.65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39239.0</v>
      </c>
      <c r="B106" s="10">
        <v>4285.75</v>
      </c>
      <c r="C106" s="10">
        <v>4324.1</v>
      </c>
      <c r="D106" s="10">
        <v>4190.95</v>
      </c>
      <c r="E106" s="10">
        <v>4198.25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39240.0</v>
      </c>
      <c r="B107" s="10">
        <v>4197.6</v>
      </c>
      <c r="C107" s="10">
        <v>4230.05</v>
      </c>
      <c r="D107" s="10">
        <v>4130.5</v>
      </c>
      <c r="E107" s="10">
        <v>4179.5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39241.0</v>
      </c>
      <c r="B108" s="10">
        <v>4179.5</v>
      </c>
      <c r="C108" s="10">
        <v>4195.15</v>
      </c>
      <c r="D108" s="10">
        <v>4126.1</v>
      </c>
      <c r="E108" s="10">
        <v>4145.0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11">
        <v>39244.0</v>
      </c>
      <c r="B109" s="10">
        <v>4183.75</v>
      </c>
      <c r="C109" s="10">
        <v>4205.2</v>
      </c>
      <c r="D109" s="10">
        <v>4134.95</v>
      </c>
      <c r="E109" s="10">
        <v>4145.6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39245.0</v>
      </c>
      <c r="B110" s="10">
        <v>4139.7</v>
      </c>
      <c r="C110" s="10">
        <v>4166.85</v>
      </c>
      <c r="D110" s="10">
        <v>4100.8</v>
      </c>
      <c r="E110" s="10">
        <v>4155.2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39246.0</v>
      </c>
      <c r="B111" s="10">
        <v>4155.2</v>
      </c>
      <c r="C111" s="10">
        <v>4161.8</v>
      </c>
      <c r="D111" s="10">
        <v>4102.95</v>
      </c>
      <c r="E111" s="10">
        <v>4113.05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39247.0</v>
      </c>
      <c r="B112" s="10">
        <v>4113.2</v>
      </c>
      <c r="C112" s="10">
        <v>4174.05</v>
      </c>
      <c r="D112" s="10">
        <v>4112.85</v>
      </c>
      <c r="E112" s="10">
        <v>4170.0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39248.0</v>
      </c>
      <c r="B113" s="10">
        <v>4186.4</v>
      </c>
      <c r="C113" s="10">
        <v>4209.45</v>
      </c>
      <c r="D113" s="10">
        <v>4153.7</v>
      </c>
      <c r="E113" s="10">
        <v>4171.45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39251.0</v>
      </c>
      <c r="B114" s="10">
        <v>4177.0</v>
      </c>
      <c r="C114" s="10">
        <v>4208.15</v>
      </c>
      <c r="D114" s="10">
        <v>4140.25</v>
      </c>
      <c r="E114" s="10">
        <v>4147.1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39252.0</v>
      </c>
      <c r="B115" s="10">
        <v>4143.85</v>
      </c>
      <c r="C115" s="10">
        <v>4222.4</v>
      </c>
      <c r="D115" s="10">
        <v>4136.15</v>
      </c>
      <c r="E115" s="10">
        <v>4214.3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39253.0</v>
      </c>
      <c r="B116" s="10">
        <v>4214.3</v>
      </c>
      <c r="C116" s="10">
        <v>4257.0</v>
      </c>
      <c r="D116" s="10">
        <v>4214.3</v>
      </c>
      <c r="E116" s="10">
        <v>4248.65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39254.0</v>
      </c>
      <c r="B117" s="10">
        <v>4248.65</v>
      </c>
      <c r="C117" s="10">
        <v>4275.35</v>
      </c>
      <c r="D117" s="10">
        <v>4220.1</v>
      </c>
      <c r="E117" s="10">
        <v>4267.4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39255.0</v>
      </c>
      <c r="B118" s="10">
        <v>4267.55</v>
      </c>
      <c r="C118" s="10">
        <v>4278.85</v>
      </c>
      <c r="D118" s="10">
        <v>4242.5</v>
      </c>
      <c r="E118" s="10">
        <v>4252.05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39258.0</v>
      </c>
      <c r="B119" s="10">
        <v>4251.4</v>
      </c>
      <c r="C119" s="10">
        <v>4264.25</v>
      </c>
      <c r="D119" s="10">
        <v>4236.3</v>
      </c>
      <c r="E119" s="10">
        <v>4259.4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39259.0</v>
      </c>
      <c r="B120" s="10">
        <v>4259.4</v>
      </c>
      <c r="C120" s="10">
        <v>4296.15</v>
      </c>
      <c r="D120" s="10">
        <v>4250.1</v>
      </c>
      <c r="E120" s="10">
        <v>4285.7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39260.0</v>
      </c>
      <c r="B121" s="10">
        <v>4286.2</v>
      </c>
      <c r="C121" s="10">
        <v>4294.2</v>
      </c>
      <c r="D121" s="10">
        <v>4255.25</v>
      </c>
      <c r="E121" s="10">
        <v>4263.95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39261.0</v>
      </c>
      <c r="B122" s="10">
        <v>4263.9</v>
      </c>
      <c r="C122" s="10">
        <v>4291.4</v>
      </c>
      <c r="D122" s="10">
        <v>4256.9</v>
      </c>
      <c r="E122" s="10">
        <v>4282.0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39262.0</v>
      </c>
      <c r="B123" s="10">
        <v>4282.4</v>
      </c>
      <c r="C123" s="10">
        <v>4321.35</v>
      </c>
      <c r="D123" s="10">
        <v>4280.95</v>
      </c>
      <c r="E123" s="10">
        <v>4318.3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9">
        <v>39265.0</v>
      </c>
      <c r="B124" s="10">
        <v>4318.4</v>
      </c>
      <c r="C124" s="10">
        <v>4346.75</v>
      </c>
      <c r="D124" s="10">
        <v>4305.45</v>
      </c>
      <c r="E124" s="10">
        <v>4313.75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39266.0</v>
      </c>
      <c r="B125" s="10">
        <v>4315.05</v>
      </c>
      <c r="C125" s="10">
        <v>4363.35</v>
      </c>
      <c r="D125" s="10">
        <v>4313.55</v>
      </c>
      <c r="E125" s="10">
        <v>4357.55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39267.0</v>
      </c>
      <c r="B126" s="10">
        <v>4358.25</v>
      </c>
      <c r="C126" s="10">
        <v>4386.45</v>
      </c>
      <c r="D126" s="10">
        <v>4342.0</v>
      </c>
      <c r="E126" s="10">
        <v>4359.3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39268.0</v>
      </c>
      <c r="B127" s="10">
        <v>4359.2</v>
      </c>
      <c r="C127" s="10">
        <v>4378.55</v>
      </c>
      <c r="D127" s="10">
        <v>4311.8</v>
      </c>
      <c r="E127" s="10">
        <v>4353.95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39269.0</v>
      </c>
      <c r="B128" s="10">
        <v>4353.1</v>
      </c>
      <c r="C128" s="10">
        <v>4411.0</v>
      </c>
      <c r="D128" s="10">
        <v>4304.0</v>
      </c>
      <c r="E128" s="10">
        <v>4384.85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39272.0</v>
      </c>
      <c r="B129" s="10">
        <v>4385.45</v>
      </c>
      <c r="C129" s="10">
        <v>4427.55</v>
      </c>
      <c r="D129" s="10">
        <v>4385.45</v>
      </c>
      <c r="E129" s="10">
        <v>4419.4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11">
        <v>39273.0</v>
      </c>
      <c r="B130" s="10">
        <v>4419.1</v>
      </c>
      <c r="C130" s="10">
        <v>4434.45</v>
      </c>
      <c r="D130" s="10">
        <v>4393.0</v>
      </c>
      <c r="E130" s="10">
        <v>4406.05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39274.0</v>
      </c>
      <c r="B131" s="10">
        <v>4403.8</v>
      </c>
      <c r="C131" s="10">
        <v>4411.45</v>
      </c>
      <c r="D131" s="10">
        <v>4344.7</v>
      </c>
      <c r="E131" s="10">
        <v>4387.15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39275.0</v>
      </c>
      <c r="B132" s="10">
        <v>4388.05</v>
      </c>
      <c r="C132" s="10">
        <v>4451.95</v>
      </c>
      <c r="D132" s="10">
        <v>4387.05</v>
      </c>
      <c r="E132" s="10">
        <v>4446.15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39276.0</v>
      </c>
      <c r="B133" s="10">
        <v>4446.4</v>
      </c>
      <c r="C133" s="10">
        <v>4513.9</v>
      </c>
      <c r="D133" s="10">
        <v>4446.05</v>
      </c>
      <c r="E133" s="10">
        <v>4504.55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39279.0</v>
      </c>
      <c r="B134" s="10">
        <v>4505.95</v>
      </c>
      <c r="C134" s="10">
        <v>4521.85</v>
      </c>
      <c r="D134" s="10">
        <v>4495.95</v>
      </c>
      <c r="E134" s="10">
        <v>4512.15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39280.0</v>
      </c>
      <c r="B135" s="10">
        <v>4497.1</v>
      </c>
      <c r="C135" s="10">
        <v>4550.25</v>
      </c>
      <c r="D135" s="10">
        <v>4488.25</v>
      </c>
      <c r="E135" s="10">
        <v>4496.75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39281.0</v>
      </c>
      <c r="B136" s="10">
        <v>4498.65</v>
      </c>
      <c r="C136" s="10">
        <v>4510.8</v>
      </c>
      <c r="D136" s="10">
        <v>4452.85</v>
      </c>
      <c r="E136" s="10">
        <v>4499.55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39282.0</v>
      </c>
      <c r="B137" s="10">
        <v>4500.35</v>
      </c>
      <c r="C137" s="10">
        <v>4573.0</v>
      </c>
      <c r="D137" s="10">
        <v>4496.2</v>
      </c>
      <c r="E137" s="10">
        <v>4562.1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39283.0</v>
      </c>
      <c r="B138" s="10">
        <v>4563.75</v>
      </c>
      <c r="C138" s="10">
        <v>4600.8</v>
      </c>
      <c r="D138" s="10">
        <v>4553.8</v>
      </c>
      <c r="E138" s="10">
        <v>4566.05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39286.0</v>
      </c>
      <c r="B139" s="10">
        <v>4564.25</v>
      </c>
      <c r="C139" s="10">
        <v>4628.45</v>
      </c>
      <c r="D139" s="10">
        <v>4547.2</v>
      </c>
      <c r="E139" s="10">
        <v>4619.35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39287.0</v>
      </c>
      <c r="B140" s="10">
        <v>4620.05</v>
      </c>
      <c r="C140" s="10">
        <v>4647.95</v>
      </c>
      <c r="D140" s="10">
        <v>4609.75</v>
      </c>
      <c r="E140" s="10">
        <v>4620.75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39288.0</v>
      </c>
      <c r="B141" s="10">
        <v>4620.5</v>
      </c>
      <c r="C141" s="10">
        <v>4620.5</v>
      </c>
      <c r="D141" s="10">
        <v>4555.8</v>
      </c>
      <c r="E141" s="10">
        <v>4588.7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39289.0</v>
      </c>
      <c r="B142" s="10">
        <v>4593.1</v>
      </c>
      <c r="C142" s="10">
        <v>4624.3</v>
      </c>
      <c r="D142" s="10">
        <v>4570.8</v>
      </c>
      <c r="E142" s="10">
        <v>4619.8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39290.0</v>
      </c>
      <c r="B143" s="10">
        <v>4618.65</v>
      </c>
      <c r="C143" s="10">
        <v>4618.9</v>
      </c>
      <c r="D143" s="10">
        <v>4424.25</v>
      </c>
      <c r="E143" s="10">
        <v>4445.2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39293.0</v>
      </c>
      <c r="B144" s="10">
        <v>4442.35</v>
      </c>
      <c r="C144" s="10">
        <v>4493.05</v>
      </c>
      <c r="D144" s="10">
        <v>4403.7</v>
      </c>
      <c r="E144" s="10">
        <v>4440.05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39294.0</v>
      </c>
      <c r="B145" s="10">
        <v>4444.25</v>
      </c>
      <c r="C145" s="10">
        <v>4534.2</v>
      </c>
      <c r="D145" s="10">
        <v>4432.85</v>
      </c>
      <c r="E145" s="10">
        <v>4528.85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9">
        <v>39295.0</v>
      </c>
      <c r="B146" s="10">
        <v>4528.85</v>
      </c>
      <c r="C146" s="10">
        <v>4532.9</v>
      </c>
      <c r="D146" s="10">
        <v>4339.75</v>
      </c>
      <c r="E146" s="10">
        <v>4345.85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39296.0</v>
      </c>
      <c r="B147" s="10">
        <v>4356.35</v>
      </c>
      <c r="C147" s="10">
        <v>4399.75</v>
      </c>
      <c r="D147" s="10">
        <v>4327.0</v>
      </c>
      <c r="E147" s="10">
        <v>4356.35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39297.0</v>
      </c>
      <c r="B148" s="10">
        <v>4355.75</v>
      </c>
      <c r="C148" s="10">
        <v>4428.1</v>
      </c>
      <c r="D148" s="10">
        <v>4355.75</v>
      </c>
      <c r="E148" s="10">
        <v>4401.55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39300.0</v>
      </c>
      <c r="B149" s="10">
        <v>4404.05</v>
      </c>
      <c r="C149" s="10">
        <v>4404.05</v>
      </c>
      <c r="D149" s="10">
        <v>4267.15</v>
      </c>
      <c r="E149" s="10">
        <v>4339.5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39301.0</v>
      </c>
      <c r="B150" s="10">
        <v>4341.5</v>
      </c>
      <c r="C150" s="10">
        <v>4406.4</v>
      </c>
      <c r="D150" s="10">
        <v>4341.5</v>
      </c>
      <c r="E150" s="10">
        <v>4356.35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39302.0</v>
      </c>
      <c r="B151" s="10">
        <v>4357.0</v>
      </c>
      <c r="C151" s="10">
        <v>4472.15</v>
      </c>
      <c r="D151" s="10">
        <v>4356.75</v>
      </c>
      <c r="E151" s="10">
        <v>4462.1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39303.0</v>
      </c>
      <c r="B152" s="10">
        <v>4462.25</v>
      </c>
      <c r="C152" s="10">
        <v>4530.05</v>
      </c>
      <c r="D152" s="10">
        <v>4390.8</v>
      </c>
      <c r="E152" s="10">
        <v>4403.2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39304.0</v>
      </c>
      <c r="B153" s="10">
        <v>4393.6</v>
      </c>
      <c r="C153" s="10">
        <v>4395.5</v>
      </c>
      <c r="D153" s="10">
        <v>4239.2</v>
      </c>
      <c r="E153" s="10">
        <v>4333.35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39307.0</v>
      </c>
      <c r="B154" s="10">
        <v>4324.65</v>
      </c>
      <c r="C154" s="10">
        <v>4383.8</v>
      </c>
      <c r="D154" s="10">
        <v>4324.65</v>
      </c>
      <c r="E154" s="10">
        <v>4373.65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39308.0</v>
      </c>
      <c r="B155" s="10">
        <v>4373.9</v>
      </c>
      <c r="C155" s="10">
        <v>4394.3</v>
      </c>
      <c r="D155" s="10">
        <v>4354.35</v>
      </c>
      <c r="E155" s="10">
        <v>4370.2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39310.0</v>
      </c>
      <c r="B156" s="10">
        <v>4366.0</v>
      </c>
      <c r="C156" s="10">
        <v>4366.0</v>
      </c>
      <c r="D156" s="10">
        <v>4171.15</v>
      </c>
      <c r="E156" s="10">
        <v>4178.6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39311.0</v>
      </c>
      <c r="B157" s="10">
        <v>4171.1</v>
      </c>
      <c r="C157" s="10">
        <v>4171.1</v>
      </c>
      <c r="D157" s="10">
        <v>4002.2</v>
      </c>
      <c r="E157" s="10">
        <v>4108.05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39314.0</v>
      </c>
      <c r="B158" s="10">
        <v>4108.95</v>
      </c>
      <c r="C158" s="10">
        <v>4262.6</v>
      </c>
      <c r="D158" s="10">
        <v>4108.95</v>
      </c>
      <c r="E158" s="10">
        <v>4209.05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39315.0</v>
      </c>
      <c r="B159" s="10">
        <v>4209.55</v>
      </c>
      <c r="C159" s="10">
        <v>4238.1</v>
      </c>
      <c r="D159" s="10">
        <v>4058.55</v>
      </c>
      <c r="E159" s="10">
        <v>4074.9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39316.0</v>
      </c>
      <c r="B160" s="10">
        <v>4081.25</v>
      </c>
      <c r="C160" s="10">
        <v>4165.7</v>
      </c>
      <c r="D160" s="10">
        <v>4040.15</v>
      </c>
      <c r="E160" s="10">
        <v>4153.15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39317.0</v>
      </c>
      <c r="B161" s="10">
        <v>4160.1</v>
      </c>
      <c r="C161" s="10">
        <v>4249.85</v>
      </c>
      <c r="D161" s="10">
        <v>4100.8</v>
      </c>
      <c r="E161" s="10">
        <v>4114.95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39318.0</v>
      </c>
      <c r="B162" s="10">
        <v>4113.05</v>
      </c>
      <c r="C162" s="10">
        <v>4201.45</v>
      </c>
      <c r="D162" s="10">
        <v>4110.05</v>
      </c>
      <c r="E162" s="10">
        <v>4190.15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39321.0</v>
      </c>
      <c r="B163" s="10">
        <v>4193.6</v>
      </c>
      <c r="C163" s="10">
        <v>4310.0</v>
      </c>
      <c r="D163" s="10">
        <v>4193.6</v>
      </c>
      <c r="E163" s="10">
        <v>4302.6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39322.0</v>
      </c>
      <c r="B164" s="10">
        <v>4302.4</v>
      </c>
      <c r="C164" s="10">
        <v>4329.15</v>
      </c>
      <c r="D164" s="10">
        <v>4280.6</v>
      </c>
      <c r="E164" s="10">
        <v>4320.7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39323.0</v>
      </c>
      <c r="B165" s="10">
        <v>4317.7</v>
      </c>
      <c r="C165" s="10">
        <v>4368.6</v>
      </c>
      <c r="D165" s="10">
        <v>4226.35</v>
      </c>
      <c r="E165" s="10">
        <v>4359.3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39324.0</v>
      </c>
      <c r="B166" s="10">
        <v>4360.35</v>
      </c>
      <c r="C166" s="10">
        <v>4422.3</v>
      </c>
      <c r="D166" s="10">
        <v>4359.75</v>
      </c>
      <c r="E166" s="10">
        <v>4412.3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39325.0</v>
      </c>
      <c r="B167" s="10">
        <v>4412.6</v>
      </c>
      <c r="C167" s="10">
        <v>4471.3</v>
      </c>
      <c r="D167" s="10">
        <v>4403.0</v>
      </c>
      <c r="E167" s="10">
        <v>4464.0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39328.0</v>
      </c>
      <c r="B168" s="10">
        <v>4466.65</v>
      </c>
      <c r="C168" s="10">
        <v>4490.55</v>
      </c>
      <c r="D168" s="10">
        <v>4452.4</v>
      </c>
      <c r="E168" s="10">
        <v>4474.75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39329.0</v>
      </c>
      <c r="B169" s="10">
        <v>4481.55</v>
      </c>
      <c r="C169" s="10">
        <v>4501.3</v>
      </c>
      <c r="D169" s="10">
        <v>4460.4</v>
      </c>
      <c r="E169" s="10">
        <v>4479.25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39330.0</v>
      </c>
      <c r="B170" s="10">
        <v>4479.6</v>
      </c>
      <c r="C170" s="10">
        <v>4507.75</v>
      </c>
      <c r="D170" s="10">
        <v>4458.55</v>
      </c>
      <c r="E170" s="10">
        <v>4475.85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39331.0</v>
      </c>
      <c r="B171" s="10">
        <v>4475.7</v>
      </c>
      <c r="C171" s="10">
        <v>4522.5</v>
      </c>
      <c r="D171" s="10">
        <v>4445.55</v>
      </c>
      <c r="E171" s="10">
        <v>4518.6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39332.0</v>
      </c>
      <c r="B172" s="10">
        <v>4518.65</v>
      </c>
      <c r="C172" s="10">
        <v>4547.75</v>
      </c>
      <c r="D172" s="10">
        <v>4499.9</v>
      </c>
      <c r="E172" s="10">
        <v>4509.5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39335.0</v>
      </c>
      <c r="B173" s="10">
        <v>4506.85</v>
      </c>
      <c r="C173" s="10">
        <v>4515.25</v>
      </c>
      <c r="D173" s="10">
        <v>4452.95</v>
      </c>
      <c r="E173" s="10">
        <v>4507.85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39336.0</v>
      </c>
      <c r="B174" s="10">
        <v>4509.65</v>
      </c>
      <c r="C174" s="10">
        <v>4538.6</v>
      </c>
      <c r="D174" s="10">
        <v>4487.15</v>
      </c>
      <c r="E174" s="10">
        <v>4497.05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39337.0</v>
      </c>
      <c r="B175" s="10">
        <v>4498.65</v>
      </c>
      <c r="C175" s="10">
        <v>4531.5</v>
      </c>
      <c r="D175" s="10">
        <v>4490.4</v>
      </c>
      <c r="E175" s="10">
        <v>4496.85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39338.0</v>
      </c>
      <c r="B176" s="10">
        <v>4498.05</v>
      </c>
      <c r="C176" s="10">
        <v>4540.6</v>
      </c>
      <c r="D176" s="10">
        <v>4498.05</v>
      </c>
      <c r="E176" s="10">
        <v>4528.95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39339.0</v>
      </c>
      <c r="B177" s="10">
        <v>4530.0</v>
      </c>
      <c r="C177" s="10">
        <v>4582.6</v>
      </c>
      <c r="D177" s="10">
        <v>4508.85</v>
      </c>
      <c r="E177" s="10">
        <v>4518.0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39342.0</v>
      </c>
      <c r="B178" s="10">
        <v>4518.45</v>
      </c>
      <c r="C178" s="10">
        <v>4549.05</v>
      </c>
      <c r="D178" s="10">
        <v>4482.85</v>
      </c>
      <c r="E178" s="10">
        <v>4494.65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39343.0</v>
      </c>
      <c r="B179" s="10">
        <v>4494.1</v>
      </c>
      <c r="C179" s="10">
        <v>4551.8</v>
      </c>
      <c r="D179" s="10">
        <v>4481.55</v>
      </c>
      <c r="E179" s="10">
        <v>4546.2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39344.0</v>
      </c>
      <c r="B180" s="10">
        <v>4550.25</v>
      </c>
      <c r="C180" s="10">
        <v>4739.0</v>
      </c>
      <c r="D180" s="10">
        <v>4550.25</v>
      </c>
      <c r="E180" s="10">
        <v>4732.35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39345.0</v>
      </c>
      <c r="B181" s="10">
        <v>4734.85</v>
      </c>
      <c r="C181" s="10">
        <v>4760.85</v>
      </c>
      <c r="D181" s="10">
        <v>4721.15</v>
      </c>
      <c r="E181" s="10">
        <v>4747.55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39346.0</v>
      </c>
      <c r="B182" s="10">
        <v>4752.95</v>
      </c>
      <c r="C182" s="10">
        <v>4855.7</v>
      </c>
      <c r="D182" s="10">
        <v>4733.7</v>
      </c>
      <c r="E182" s="10">
        <v>4837.55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39349.0</v>
      </c>
      <c r="B183" s="10">
        <v>4837.15</v>
      </c>
      <c r="C183" s="10">
        <v>4941.15</v>
      </c>
      <c r="D183" s="10">
        <v>4837.15</v>
      </c>
      <c r="E183" s="10">
        <v>4932.2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39350.0</v>
      </c>
      <c r="B184" s="10">
        <v>4939.1</v>
      </c>
      <c r="C184" s="10">
        <v>4953.9</v>
      </c>
      <c r="D184" s="10">
        <v>4878.15</v>
      </c>
      <c r="E184" s="10">
        <v>4938.85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39351.0</v>
      </c>
      <c r="B185" s="10">
        <v>4937.6</v>
      </c>
      <c r="C185" s="10">
        <v>4980.85</v>
      </c>
      <c r="D185" s="10">
        <v>4930.35</v>
      </c>
      <c r="E185" s="10">
        <v>4940.5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39352.0</v>
      </c>
      <c r="B186" s="10">
        <v>4942.7</v>
      </c>
      <c r="C186" s="10">
        <v>5016.4</v>
      </c>
      <c r="D186" s="10">
        <v>4942.7</v>
      </c>
      <c r="E186" s="10">
        <v>5000.55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39353.0</v>
      </c>
      <c r="B187" s="10">
        <v>4996.45</v>
      </c>
      <c r="C187" s="10">
        <v>5055.8</v>
      </c>
      <c r="D187" s="10">
        <v>4996.45</v>
      </c>
      <c r="E187" s="10">
        <v>5021.35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39356.0</v>
      </c>
      <c r="B188" s="10">
        <v>5021.5</v>
      </c>
      <c r="C188" s="10">
        <v>5089.3</v>
      </c>
      <c r="D188" s="10">
        <v>5001.35</v>
      </c>
      <c r="E188" s="10">
        <v>5068.95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39358.0</v>
      </c>
      <c r="B189" s="10">
        <v>5069.0</v>
      </c>
      <c r="C189" s="10">
        <v>5261.35</v>
      </c>
      <c r="D189" s="10">
        <v>5034.15</v>
      </c>
      <c r="E189" s="10">
        <v>5210.8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39359.0</v>
      </c>
      <c r="B190" s="10">
        <v>5211.65</v>
      </c>
      <c r="C190" s="10">
        <v>5233.1</v>
      </c>
      <c r="D190" s="10">
        <v>5126.05</v>
      </c>
      <c r="E190" s="10">
        <v>5208.65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39360.0</v>
      </c>
      <c r="B191" s="10">
        <v>5208.15</v>
      </c>
      <c r="C191" s="10">
        <v>5248.55</v>
      </c>
      <c r="D191" s="10">
        <v>5164.5</v>
      </c>
      <c r="E191" s="10">
        <v>5185.85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39363.0</v>
      </c>
      <c r="B192" s="10">
        <v>5186.25</v>
      </c>
      <c r="C192" s="10">
        <v>5249.3</v>
      </c>
      <c r="D192" s="10">
        <v>5024.75</v>
      </c>
      <c r="E192" s="10">
        <v>5085.1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39364.0</v>
      </c>
      <c r="B193" s="10">
        <v>5062.65</v>
      </c>
      <c r="C193" s="10">
        <v>5348.7</v>
      </c>
      <c r="D193" s="10">
        <v>5000.95</v>
      </c>
      <c r="E193" s="10">
        <v>5327.25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39365.0</v>
      </c>
      <c r="B194" s="10">
        <v>5328.15</v>
      </c>
      <c r="C194" s="10">
        <v>5454.7</v>
      </c>
      <c r="D194" s="10">
        <v>5328.15</v>
      </c>
      <c r="E194" s="10">
        <v>5441.45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39366.0</v>
      </c>
      <c r="B195" s="10">
        <v>5438.9</v>
      </c>
      <c r="C195" s="10">
        <v>5532.75</v>
      </c>
      <c r="D195" s="10">
        <v>5424.25</v>
      </c>
      <c r="E195" s="10">
        <v>5524.85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39367.0</v>
      </c>
      <c r="B196" s="10">
        <v>5525.3</v>
      </c>
      <c r="C196" s="10">
        <v>5549.3</v>
      </c>
      <c r="D196" s="10">
        <v>5402.6</v>
      </c>
      <c r="E196" s="10">
        <v>5428.25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39370.0</v>
      </c>
      <c r="B197" s="10">
        <v>5428.35</v>
      </c>
      <c r="C197" s="10">
        <v>5682.65</v>
      </c>
      <c r="D197" s="10">
        <v>5419.9</v>
      </c>
      <c r="E197" s="10">
        <v>5670.4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39371.0</v>
      </c>
      <c r="B198" s="10">
        <v>5670.65</v>
      </c>
      <c r="C198" s="10">
        <v>5708.35</v>
      </c>
      <c r="D198" s="10">
        <v>5578.45</v>
      </c>
      <c r="E198" s="10">
        <v>5668.05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39372.0</v>
      </c>
      <c r="B199" s="10">
        <v>5658.9</v>
      </c>
      <c r="C199" s="10">
        <v>5658.9</v>
      </c>
      <c r="D199" s="10">
        <v>5107.3</v>
      </c>
      <c r="E199" s="10">
        <v>5559.3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39373.0</v>
      </c>
      <c r="B200" s="10">
        <v>5551.1</v>
      </c>
      <c r="C200" s="10">
        <v>5736.8</v>
      </c>
      <c r="D200" s="10">
        <v>5269.65</v>
      </c>
      <c r="E200" s="10">
        <v>5351.0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39374.0</v>
      </c>
      <c r="B201" s="10">
        <v>5360.35</v>
      </c>
      <c r="C201" s="10">
        <v>5390.85</v>
      </c>
      <c r="D201" s="10">
        <v>5101.75</v>
      </c>
      <c r="E201" s="10">
        <v>5215.3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39377.0</v>
      </c>
      <c r="B202" s="10">
        <v>5202.75</v>
      </c>
      <c r="C202" s="10">
        <v>5247.4</v>
      </c>
      <c r="D202" s="10">
        <v>5070.9</v>
      </c>
      <c r="E202" s="10">
        <v>5184.0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39378.0</v>
      </c>
      <c r="B203" s="10">
        <v>5185.3</v>
      </c>
      <c r="C203" s="10">
        <v>5488.5</v>
      </c>
      <c r="D203" s="10">
        <v>5176.85</v>
      </c>
      <c r="E203" s="10">
        <v>5473.7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39379.0</v>
      </c>
      <c r="B204" s="10">
        <v>5477.6</v>
      </c>
      <c r="C204" s="10">
        <v>5577.9</v>
      </c>
      <c r="D204" s="10">
        <v>5419.4</v>
      </c>
      <c r="E204" s="10">
        <v>5496.15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39380.0</v>
      </c>
      <c r="B205" s="10">
        <v>5499.05</v>
      </c>
      <c r="C205" s="10">
        <v>5605.95</v>
      </c>
      <c r="D205" s="10">
        <v>5469.3</v>
      </c>
      <c r="E205" s="10">
        <v>5568.95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39381.0</v>
      </c>
      <c r="B206" s="10">
        <v>5564.25</v>
      </c>
      <c r="C206" s="10">
        <v>5716.9</v>
      </c>
      <c r="D206" s="10">
        <v>5513.35</v>
      </c>
      <c r="E206" s="10">
        <v>5702.3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39384.0</v>
      </c>
      <c r="B207" s="10">
        <v>5708.9</v>
      </c>
      <c r="C207" s="10">
        <v>5922.5</v>
      </c>
      <c r="D207" s="10">
        <v>5708.9</v>
      </c>
      <c r="E207" s="10">
        <v>5905.9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39385.0</v>
      </c>
      <c r="B208" s="10">
        <v>5917.55</v>
      </c>
      <c r="C208" s="10">
        <v>5976.0</v>
      </c>
      <c r="D208" s="10">
        <v>5833.9</v>
      </c>
      <c r="E208" s="10">
        <v>5868.75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39386.0</v>
      </c>
      <c r="B209" s="10">
        <v>5868.9</v>
      </c>
      <c r="C209" s="10">
        <v>5952.25</v>
      </c>
      <c r="D209" s="10">
        <v>5861.3</v>
      </c>
      <c r="E209" s="10">
        <v>5900.65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39387.0</v>
      </c>
      <c r="B210" s="10">
        <v>5903.8</v>
      </c>
      <c r="C210" s="10">
        <v>6011.95</v>
      </c>
      <c r="D210" s="10">
        <v>5837.2</v>
      </c>
      <c r="E210" s="10">
        <v>5866.45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39388.0</v>
      </c>
      <c r="B211" s="10">
        <v>5854.85</v>
      </c>
      <c r="C211" s="10">
        <v>5944.75</v>
      </c>
      <c r="D211" s="10">
        <v>5714.25</v>
      </c>
      <c r="E211" s="10">
        <v>5932.4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39391.0</v>
      </c>
      <c r="B212" s="10">
        <v>5931.9</v>
      </c>
      <c r="C212" s="10">
        <v>5948.55</v>
      </c>
      <c r="D212" s="10">
        <v>5819.6</v>
      </c>
      <c r="E212" s="10">
        <v>5847.3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39392.0</v>
      </c>
      <c r="B213" s="10">
        <v>5847.1</v>
      </c>
      <c r="C213" s="10">
        <v>5957.2</v>
      </c>
      <c r="D213" s="10">
        <v>5759.95</v>
      </c>
      <c r="E213" s="10">
        <v>5786.5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39393.0</v>
      </c>
      <c r="B214" s="10">
        <v>5782.4</v>
      </c>
      <c r="C214" s="10">
        <v>5861.35</v>
      </c>
      <c r="D214" s="10">
        <v>5744.3</v>
      </c>
      <c r="E214" s="10">
        <v>5782.35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9">
        <v>39394.0</v>
      </c>
      <c r="B215" s="10">
        <v>5779.3</v>
      </c>
      <c r="C215" s="10">
        <v>5780.8</v>
      </c>
      <c r="D215" s="10">
        <v>5646.75</v>
      </c>
      <c r="E215" s="10">
        <v>5698.75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9">
        <v>39395.0</v>
      </c>
      <c r="B216" s="10">
        <v>5703.45</v>
      </c>
      <c r="C216" s="10">
        <v>5794.2</v>
      </c>
      <c r="D216" s="10">
        <v>5614.9</v>
      </c>
      <c r="E216" s="10">
        <v>5663.25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39398.0</v>
      </c>
      <c r="B217" s="10">
        <v>5660.6</v>
      </c>
      <c r="C217" s="10">
        <v>5660.6</v>
      </c>
      <c r="D217" s="10">
        <v>5477.5</v>
      </c>
      <c r="E217" s="10">
        <v>5617.1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39399.0</v>
      </c>
      <c r="B218" s="10">
        <v>5612.35</v>
      </c>
      <c r="C218" s="10">
        <v>5758.85</v>
      </c>
      <c r="D218" s="10">
        <v>5591.6</v>
      </c>
      <c r="E218" s="10">
        <v>5695.4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39400.0</v>
      </c>
      <c r="B219" s="10">
        <v>5703.95</v>
      </c>
      <c r="C219" s="10">
        <v>5950.2</v>
      </c>
      <c r="D219" s="10">
        <v>5700.05</v>
      </c>
      <c r="E219" s="10">
        <v>5937.9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39401.0</v>
      </c>
      <c r="B220" s="10">
        <v>5942.7</v>
      </c>
      <c r="C220" s="10">
        <v>5966.95</v>
      </c>
      <c r="D220" s="10">
        <v>5895.65</v>
      </c>
      <c r="E220" s="10">
        <v>5912.1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39402.0</v>
      </c>
      <c r="B221" s="10">
        <v>5913.15</v>
      </c>
      <c r="C221" s="10">
        <v>5948.05</v>
      </c>
      <c r="D221" s="10">
        <v>5817.4</v>
      </c>
      <c r="E221" s="10">
        <v>5906.85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39405.0</v>
      </c>
      <c r="B222" s="10">
        <v>5908.05</v>
      </c>
      <c r="C222" s="10">
        <v>5981.8</v>
      </c>
      <c r="D222" s="10">
        <v>5893.8</v>
      </c>
      <c r="E222" s="10">
        <v>5907.65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39406.0</v>
      </c>
      <c r="B223" s="10">
        <v>5911.25</v>
      </c>
      <c r="C223" s="10">
        <v>5923.7</v>
      </c>
      <c r="D223" s="10">
        <v>5755.8</v>
      </c>
      <c r="E223" s="10">
        <v>5780.9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39407.0</v>
      </c>
      <c r="B224" s="10">
        <v>5778.8</v>
      </c>
      <c r="C224" s="10">
        <v>5790.05</v>
      </c>
      <c r="D224" s="10">
        <v>5530.85</v>
      </c>
      <c r="E224" s="10">
        <v>5561.05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39408.0</v>
      </c>
      <c r="B225" s="10">
        <v>5564.65</v>
      </c>
      <c r="C225" s="10">
        <v>5608.65</v>
      </c>
      <c r="D225" s="10">
        <v>5394.35</v>
      </c>
      <c r="E225" s="10">
        <v>5519.35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39409.0</v>
      </c>
      <c r="B226" s="10">
        <v>5524.3</v>
      </c>
      <c r="C226" s="10">
        <v>5638.6</v>
      </c>
      <c r="D226" s="10">
        <v>5514.75</v>
      </c>
      <c r="E226" s="10">
        <v>5608.6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39412.0</v>
      </c>
      <c r="B227" s="10">
        <v>5611.3</v>
      </c>
      <c r="C227" s="10">
        <v>5772.55</v>
      </c>
      <c r="D227" s="10">
        <v>5608.95</v>
      </c>
      <c r="E227" s="10">
        <v>5731.7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39413.0</v>
      </c>
      <c r="B228" s="10">
        <v>5729.25</v>
      </c>
      <c r="C228" s="10">
        <v>5743.55</v>
      </c>
      <c r="D228" s="10">
        <v>5655.6</v>
      </c>
      <c r="E228" s="10">
        <v>5698.15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39414.0</v>
      </c>
      <c r="B229" s="10">
        <v>5699.55</v>
      </c>
      <c r="C229" s="10">
        <v>5749.95</v>
      </c>
      <c r="D229" s="10">
        <v>5595.5</v>
      </c>
      <c r="E229" s="10">
        <v>5617.55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11">
        <v>39415.0</v>
      </c>
      <c r="B230" s="10">
        <v>5617.8</v>
      </c>
      <c r="C230" s="10">
        <v>5725.0</v>
      </c>
      <c r="D230" s="10">
        <v>5612.1</v>
      </c>
      <c r="E230" s="10">
        <v>5634.6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39416.0</v>
      </c>
      <c r="B231" s="10">
        <v>5633.9</v>
      </c>
      <c r="C231" s="10">
        <v>5782.55</v>
      </c>
      <c r="D231" s="10">
        <v>5632.65</v>
      </c>
      <c r="E231" s="10">
        <v>5762.75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39419.0</v>
      </c>
      <c r="B232" s="10">
        <v>5765.45</v>
      </c>
      <c r="C232" s="10">
        <v>5878.8</v>
      </c>
      <c r="D232" s="10">
        <v>5754.6</v>
      </c>
      <c r="E232" s="10">
        <v>5865.0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39420.0</v>
      </c>
      <c r="B233" s="10">
        <v>5870.2</v>
      </c>
      <c r="C233" s="10">
        <v>5897.25</v>
      </c>
      <c r="D233" s="10">
        <v>5840.3</v>
      </c>
      <c r="E233" s="10">
        <v>5858.35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39421.0</v>
      </c>
      <c r="B234" s="10">
        <v>5861.9</v>
      </c>
      <c r="C234" s="10">
        <v>5949.3</v>
      </c>
      <c r="D234" s="10">
        <v>5859.95</v>
      </c>
      <c r="E234" s="10">
        <v>5940.0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39422.0</v>
      </c>
      <c r="B235" s="10">
        <v>5941.05</v>
      </c>
      <c r="C235" s="10">
        <v>6027.05</v>
      </c>
      <c r="D235" s="10">
        <v>5919.8</v>
      </c>
      <c r="E235" s="10">
        <v>5954.7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9">
        <v>39423.0</v>
      </c>
      <c r="B236" s="10">
        <v>5963.6</v>
      </c>
      <c r="C236" s="10">
        <v>6042.1</v>
      </c>
      <c r="D236" s="10">
        <v>5894.8</v>
      </c>
      <c r="E236" s="10">
        <v>5974.3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39426.0</v>
      </c>
      <c r="B237" s="10">
        <v>5974.0</v>
      </c>
      <c r="C237" s="10">
        <v>6015.3</v>
      </c>
      <c r="D237" s="10">
        <v>5923.35</v>
      </c>
      <c r="E237" s="10">
        <v>5960.6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39427.0</v>
      </c>
      <c r="B238" s="10">
        <v>5960.4</v>
      </c>
      <c r="C238" s="10">
        <v>6111.2</v>
      </c>
      <c r="D238" s="10">
        <v>5960.4</v>
      </c>
      <c r="E238" s="10">
        <v>6097.25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39428.0</v>
      </c>
      <c r="B239" s="10">
        <v>6067.05</v>
      </c>
      <c r="C239" s="10">
        <v>6175.65</v>
      </c>
      <c r="D239" s="10">
        <v>6005.45</v>
      </c>
      <c r="E239" s="10">
        <v>6159.3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39429.0</v>
      </c>
      <c r="B240" s="10">
        <v>6159.25</v>
      </c>
      <c r="C240" s="10">
        <v>6185.4</v>
      </c>
      <c r="D240" s="10">
        <v>6040.4</v>
      </c>
      <c r="E240" s="10">
        <v>6058.1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39430.0</v>
      </c>
      <c r="B241" s="10">
        <v>6056.2</v>
      </c>
      <c r="C241" s="10">
        <v>6078.55</v>
      </c>
      <c r="D241" s="10">
        <v>6015.05</v>
      </c>
      <c r="E241" s="10">
        <v>6047.7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39433.0</v>
      </c>
      <c r="B242" s="10">
        <v>6037.95</v>
      </c>
      <c r="C242" s="10">
        <v>6039.95</v>
      </c>
      <c r="D242" s="10">
        <v>5740.6</v>
      </c>
      <c r="E242" s="10">
        <v>5777.0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39434.0</v>
      </c>
      <c r="B243" s="10">
        <v>5777.6</v>
      </c>
      <c r="C243" s="10">
        <v>5874.6</v>
      </c>
      <c r="D243" s="10">
        <v>5710.6</v>
      </c>
      <c r="E243" s="10">
        <v>5742.3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39435.0</v>
      </c>
      <c r="B244" s="10">
        <v>5730.25</v>
      </c>
      <c r="C244" s="10">
        <v>5840.8</v>
      </c>
      <c r="D244" s="10">
        <v>5676.7</v>
      </c>
      <c r="E244" s="10">
        <v>5751.15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39436.0</v>
      </c>
      <c r="B245" s="10">
        <v>5751.75</v>
      </c>
      <c r="C245" s="10">
        <v>5799.5</v>
      </c>
      <c r="D245" s="10">
        <v>5742.75</v>
      </c>
      <c r="E245" s="10">
        <v>5766.5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39440.0</v>
      </c>
      <c r="B246" s="10">
        <v>5771.3</v>
      </c>
      <c r="C246" s="10">
        <v>6001.05</v>
      </c>
      <c r="D246" s="10">
        <v>5771.3</v>
      </c>
      <c r="E246" s="10">
        <v>5985.1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39442.0</v>
      </c>
      <c r="B247" s="10">
        <v>5988.45</v>
      </c>
      <c r="C247" s="10">
        <v>6085.25</v>
      </c>
      <c r="D247" s="10">
        <v>5988.45</v>
      </c>
      <c r="E247" s="10">
        <v>6070.75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39443.0</v>
      </c>
      <c r="B248" s="10">
        <v>6069.0</v>
      </c>
      <c r="C248" s="10">
        <v>6110.85</v>
      </c>
      <c r="D248" s="10">
        <v>6060.2</v>
      </c>
      <c r="E248" s="10">
        <v>6081.5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39444.0</v>
      </c>
      <c r="B249" s="10">
        <v>6079.55</v>
      </c>
      <c r="C249" s="10">
        <v>6098.6</v>
      </c>
      <c r="D249" s="10">
        <v>6021.9</v>
      </c>
      <c r="E249" s="10">
        <v>6079.7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11">
        <v>39447.0</v>
      </c>
      <c r="B250" s="10">
        <v>6095.0</v>
      </c>
      <c r="C250" s="10">
        <v>6167.75</v>
      </c>
      <c r="D250" s="10">
        <v>6095.0</v>
      </c>
      <c r="E250" s="10">
        <v>6138.6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39448.0</v>
      </c>
      <c r="B2" s="10">
        <v>6136.75</v>
      </c>
      <c r="C2" s="10">
        <v>6165.35</v>
      </c>
      <c r="D2" s="10">
        <v>6109.85</v>
      </c>
      <c r="E2" s="10">
        <v>6144.35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39449.0</v>
      </c>
      <c r="B3" s="10">
        <v>6144.7</v>
      </c>
      <c r="C3" s="10">
        <v>6197.0</v>
      </c>
      <c r="D3" s="10">
        <v>6060.85</v>
      </c>
      <c r="E3" s="10">
        <v>6179.4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39450.0</v>
      </c>
      <c r="B4" s="10">
        <v>6184.25</v>
      </c>
      <c r="C4" s="10">
        <v>6230.15</v>
      </c>
      <c r="D4" s="10">
        <v>6126.4</v>
      </c>
      <c r="E4" s="10">
        <v>6178.55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39451.0</v>
      </c>
      <c r="B5" s="10">
        <v>6179.1</v>
      </c>
      <c r="C5" s="10">
        <v>6300.05</v>
      </c>
      <c r="D5" s="10">
        <v>6179.1</v>
      </c>
      <c r="E5" s="10">
        <v>6274.3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39454.0</v>
      </c>
      <c r="B6" s="10">
        <v>6271.0</v>
      </c>
      <c r="C6" s="10">
        <v>6289.8</v>
      </c>
      <c r="D6" s="10">
        <v>6193.35</v>
      </c>
      <c r="E6" s="10">
        <v>6279.1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39455.0</v>
      </c>
      <c r="B7" s="10">
        <v>6282.45</v>
      </c>
      <c r="C7" s="10">
        <v>6357.1</v>
      </c>
      <c r="D7" s="10">
        <v>6221.6</v>
      </c>
      <c r="E7" s="10">
        <v>6287.85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39456.0</v>
      </c>
      <c r="B8" s="10">
        <v>6287.55</v>
      </c>
      <c r="C8" s="10">
        <v>6338.3</v>
      </c>
      <c r="D8" s="10">
        <v>6231.25</v>
      </c>
      <c r="E8" s="10">
        <v>6272.0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39457.0</v>
      </c>
      <c r="B9" s="10">
        <v>6278.1</v>
      </c>
      <c r="C9" s="10">
        <v>6347.0</v>
      </c>
      <c r="D9" s="10">
        <v>6142.9</v>
      </c>
      <c r="E9" s="10">
        <v>6156.95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39458.0</v>
      </c>
      <c r="B10" s="10">
        <v>6166.65</v>
      </c>
      <c r="C10" s="10">
        <v>6224.2</v>
      </c>
      <c r="D10" s="10">
        <v>6112.55</v>
      </c>
      <c r="E10" s="10">
        <v>6200.1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39461.0</v>
      </c>
      <c r="B11" s="10">
        <v>6208.8</v>
      </c>
      <c r="C11" s="10">
        <v>6244.15</v>
      </c>
      <c r="D11" s="10">
        <v>6172.0</v>
      </c>
      <c r="E11" s="10">
        <v>6206.8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39462.0</v>
      </c>
      <c r="B12" s="10">
        <v>6226.35</v>
      </c>
      <c r="C12" s="10">
        <v>6260.45</v>
      </c>
      <c r="D12" s="10">
        <v>6053.3</v>
      </c>
      <c r="E12" s="10">
        <v>6074.25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39463.0</v>
      </c>
      <c r="B13" s="10">
        <v>6065.0</v>
      </c>
      <c r="C13" s="10">
        <v>6065.0</v>
      </c>
      <c r="D13" s="10">
        <v>5825.75</v>
      </c>
      <c r="E13" s="10">
        <v>5935.75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39464.0</v>
      </c>
      <c r="B14" s="10">
        <v>5937.95</v>
      </c>
      <c r="C14" s="10">
        <v>6013.15</v>
      </c>
      <c r="D14" s="10">
        <v>5880.3</v>
      </c>
      <c r="E14" s="10">
        <v>5913.2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39465.0</v>
      </c>
      <c r="B15" s="10">
        <v>5907.75</v>
      </c>
      <c r="C15" s="10">
        <v>5908.75</v>
      </c>
      <c r="D15" s="10">
        <v>5677.0</v>
      </c>
      <c r="E15" s="10">
        <v>5705.3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39468.0</v>
      </c>
      <c r="B16" s="10">
        <v>5705.0</v>
      </c>
      <c r="C16" s="10">
        <v>5705.0</v>
      </c>
      <c r="D16" s="10">
        <v>4977.1</v>
      </c>
      <c r="E16" s="10">
        <v>5208.8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39469.0</v>
      </c>
      <c r="B17" s="10">
        <v>5203.35</v>
      </c>
      <c r="C17" s="10">
        <v>5203.35</v>
      </c>
      <c r="D17" s="10">
        <v>4448.5</v>
      </c>
      <c r="E17" s="10">
        <v>4899.3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39470.0</v>
      </c>
      <c r="B18" s="10">
        <v>4903.05</v>
      </c>
      <c r="C18" s="10">
        <v>5328.05</v>
      </c>
      <c r="D18" s="10">
        <v>4891.6</v>
      </c>
      <c r="E18" s="10">
        <v>5203.4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39471.0</v>
      </c>
      <c r="B19" s="10">
        <v>5208.0</v>
      </c>
      <c r="C19" s="10">
        <v>5357.2</v>
      </c>
      <c r="D19" s="10">
        <v>4995.8</v>
      </c>
      <c r="E19" s="10">
        <v>5033.45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39472.0</v>
      </c>
      <c r="B20" s="10">
        <v>5035.05</v>
      </c>
      <c r="C20" s="10">
        <v>5399.25</v>
      </c>
      <c r="D20" s="10">
        <v>5035.05</v>
      </c>
      <c r="E20" s="10">
        <v>5383.35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39475.0</v>
      </c>
      <c r="B21" s="10">
        <v>5380.95</v>
      </c>
      <c r="C21" s="10">
        <v>5380.95</v>
      </c>
      <c r="D21" s="10">
        <v>5071.0</v>
      </c>
      <c r="E21" s="10">
        <v>5274.1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39476.0</v>
      </c>
      <c r="B22" s="10">
        <v>5279.55</v>
      </c>
      <c r="C22" s="10">
        <v>5391.6</v>
      </c>
      <c r="D22" s="10">
        <v>5225.25</v>
      </c>
      <c r="E22" s="10">
        <v>5280.8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39477.0</v>
      </c>
      <c r="B23" s="10">
        <v>5283.75</v>
      </c>
      <c r="C23" s="10">
        <v>5314.3</v>
      </c>
      <c r="D23" s="10">
        <v>5142.25</v>
      </c>
      <c r="E23" s="10">
        <v>5167.6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1">
        <v>39478.0</v>
      </c>
      <c r="B24" s="10">
        <v>5172.25</v>
      </c>
      <c r="C24" s="10">
        <v>5251.65</v>
      </c>
      <c r="D24" s="10">
        <v>5071.15</v>
      </c>
      <c r="E24" s="10">
        <v>5137.45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39479.0</v>
      </c>
      <c r="B25" s="10">
        <v>5140.6</v>
      </c>
      <c r="C25" s="10">
        <v>5339.95</v>
      </c>
      <c r="D25" s="10">
        <v>5090.75</v>
      </c>
      <c r="E25" s="10">
        <v>5317.25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39482.0</v>
      </c>
      <c r="B26" s="10">
        <v>5315.55</v>
      </c>
      <c r="C26" s="10">
        <v>5545.2</v>
      </c>
      <c r="D26" s="10">
        <v>5315.55</v>
      </c>
      <c r="E26" s="10">
        <v>5463.5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39483.0</v>
      </c>
      <c r="B27" s="10">
        <v>5463.75</v>
      </c>
      <c r="C27" s="10">
        <v>5500.6</v>
      </c>
      <c r="D27" s="10">
        <v>5412.95</v>
      </c>
      <c r="E27" s="10">
        <v>5483.9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39484.0</v>
      </c>
      <c r="B28" s="10">
        <v>5470.4</v>
      </c>
      <c r="C28" s="10">
        <v>5470.4</v>
      </c>
      <c r="D28" s="10">
        <v>5257.05</v>
      </c>
      <c r="E28" s="10">
        <v>5322.55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39485.0</v>
      </c>
      <c r="B29" s="10">
        <v>5322.55</v>
      </c>
      <c r="C29" s="10">
        <v>5344.6</v>
      </c>
      <c r="D29" s="10">
        <v>5113.85</v>
      </c>
      <c r="E29" s="10">
        <v>5133.25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>
        <v>39486.0</v>
      </c>
      <c r="B30" s="10">
        <v>5132.1</v>
      </c>
      <c r="C30" s="10">
        <v>5173.85</v>
      </c>
      <c r="D30" s="10">
        <v>5034.25</v>
      </c>
      <c r="E30" s="10">
        <v>5120.35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39489.0</v>
      </c>
      <c r="B31" s="10">
        <v>5120.55</v>
      </c>
      <c r="C31" s="10">
        <v>5126.4</v>
      </c>
      <c r="D31" s="10">
        <v>4803.6</v>
      </c>
      <c r="E31" s="10">
        <v>4857.0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39490.0</v>
      </c>
      <c r="B32" s="10">
        <v>4877.85</v>
      </c>
      <c r="C32" s="10">
        <v>4949.6</v>
      </c>
      <c r="D32" s="10">
        <v>4820.45</v>
      </c>
      <c r="E32" s="10">
        <v>4838.25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39491.0</v>
      </c>
      <c r="B33" s="10">
        <v>4836.55</v>
      </c>
      <c r="C33" s="10">
        <v>4986.55</v>
      </c>
      <c r="D33" s="10">
        <v>4836.55</v>
      </c>
      <c r="E33" s="10">
        <v>4929.45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39492.0</v>
      </c>
      <c r="B34" s="10">
        <v>4944.65</v>
      </c>
      <c r="C34" s="10">
        <v>5220.25</v>
      </c>
      <c r="D34" s="10">
        <v>4944.65</v>
      </c>
      <c r="E34" s="10">
        <v>5202.0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39493.0</v>
      </c>
      <c r="B35" s="10">
        <v>5202.85</v>
      </c>
      <c r="C35" s="10">
        <v>5315.4</v>
      </c>
      <c r="D35" s="10">
        <v>5104.75</v>
      </c>
      <c r="E35" s="10">
        <v>5302.9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39496.0</v>
      </c>
      <c r="B36" s="10">
        <v>5304.45</v>
      </c>
      <c r="C36" s="10">
        <v>5348.6</v>
      </c>
      <c r="D36" s="10">
        <v>5224.0</v>
      </c>
      <c r="E36" s="10">
        <v>5276.9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39497.0</v>
      </c>
      <c r="B37" s="10">
        <v>5278.4</v>
      </c>
      <c r="C37" s="10">
        <v>5368.45</v>
      </c>
      <c r="D37" s="10">
        <v>5262.0</v>
      </c>
      <c r="E37" s="10">
        <v>5280.8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39498.0</v>
      </c>
      <c r="B38" s="10">
        <v>5267.15</v>
      </c>
      <c r="C38" s="10">
        <v>5267.15</v>
      </c>
      <c r="D38" s="10">
        <v>5116.3</v>
      </c>
      <c r="E38" s="10">
        <v>5154.45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39499.0</v>
      </c>
      <c r="B39" s="10">
        <v>5156.9</v>
      </c>
      <c r="C39" s="10">
        <v>5241.35</v>
      </c>
      <c r="D39" s="10">
        <v>5120.05</v>
      </c>
      <c r="E39" s="10">
        <v>5191.8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39500.0</v>
      </c>
      <c r="B40" s="10">
        <v>5183.4</v>
      </c>
      <c r="C40" s="10">
        <v>5184.0</v>
      </c>
      <c r="D40" s="10">
        <v>5092.8</v>
      </c>
      <c r="E40" s="10">
        <v>5110.75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39503.0</v>
      </c>
      <c r="B41" s="10">
        <v>5112.25</v>
      </c>
      <c r="C41" s="10">
        <v>5212.35</v>
      </c>
      <c r="D41" s="10">
        <v>5055.15</v>
      </c>
      <c r="E41" s="10">
        <v>5200.7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39504.0</v>
      </c>
      <c r="B42" s="10">
        <v>5200.8</v>
      </c>
      <c r="C42" s="10">
        <v>5281.2</v>
      </c>
      <c r="D42" s="10">
        <v>5200.8</v>
      </c>
      <c r="E42" s="10">
        <v>5270.05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1">
        <v>39505.0</v>
      </c>
      <c r="B43" s="10">
        <v>5271.4</v>
      </c>
      <c r="C43" s="10">
        <v>5368.15</v>
      </c>
      <c r="D43" s="10">
        <v>5249.75</v>
      </c>
      <c r="E43" s="10">
        <v>5268.4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11">
        <v>39506.0</v>
      </c>
      <c r="B44" s="10">
        <v>5266.35</v>
      </c>
      <c r="C44" s="10">
        <v>5302.85</v>
      </c>
      <c r="D44" s="10">
        <v>5227.15</v>
      </c>
      <c r="E44" s="10">
        <v>5285.1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11">
        <v>39507.0</v>
      </c>
      <c r="B45" s="10">
        <v>5285.0</v>
      </c>
      <c r="C45" s="10">
        <v>5290.8</v>
      </c>
      <c r="D45" s="10">
        <v>5098.35</v>
      </c>
      <c r="E45" s="10">
        <v>5223.5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39510.0</v>
      </c>
      <c r="B46" s="10">
        <v>5222.8</v>
      </c>
      <c r="C46" s="10">
        <v>5222.8</v>
      </c>
      <c r="D46" s="10">
        <v>4936.05</v>
      </c>
      <c r="E46" s="10">
        <v>4953.0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39511.0</v>
      </c>
      <c r="B47" s="10">
        <v>4958.55</v>
      </c>
      <c r="C47" s="10">
        <v>4976.7</v>
      </c>
      <c r="D47" s="10">
        <v>4812.95</v>
      </c>
      <c r="E47" s="10">
        <v>4864.25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39512.0</v>
      </c>
      <c r="B48" s="10">
        <v>4866.85</v>
      </c>
      <c r="C48" s="10">
        <v>4936.75</v>
      </c>
      <c r="D48" s="10">
        <v>4847.25</v>
      </c>
      <c r="E48" s="10">
        <v>4921.4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9">
        <v>39514.0</v>
      </c>
      <c r="B49" s="10">
        <v>4918.3</v>
      </c>
      <c r="C49" s="10">
        <v>4918.3</v>
      </c>
      <c r="D49" s="10">
        <v>4672.25</v>
      </c>
      <c r="E49" s="10">
        <v>4771.6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39517.0</v>
      </c>
      <c r="B50" s="10">
        <v>4767.8</v>
      </c>
      <c r="C50" s="10">
        <v>4814.95</v>
      </c>
      <c r="D50" s="10">
        <v>4620.5</v>
      </c>
      <c r="E50" s="10">
        <v>4800.4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39518.0</v>
      </c>
      <c r="B51" s="10">
        <v>4796.3</v>
      </c>
      <c r="C51" s="10">
        <v>4888.5</v>
      </c>
      <c r="D51" s="10">
        <v>4732.85</v>
      </c>
      <c r="E51" s="10">
        <v>4865.9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39519.0</v>
      </c>
      <c r="B52" s="10">
        <v>4869.75</v>
      </c>
      <c r="C52" s="10">
        <v>5019.2</v>
      </c>
      <c r="D52" s="10">
        <v>4854.75</v>
      </c>
      <c r="E52" s="10">
        <v>4872.0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39520.0</v>
      </c>
      <c r="B53" s="10">
        <v>4868.7</v>
      </c>
      <c r="C53" s="10">
        <v>4868.8</v>
      </c>
      <c r="D53" s="10">
        <v>4580.15</v>
      </c>
      <c r="E53" s="10">
        <v>4623.6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39521.0</v>
      </c>
      <c r="B54" s="10">
        <v>4623.8</v>
      </c>
      <c r="C54" s="10">
        <v>4758.95</v>
      </c>
      <c r="D54" s="10">
        <v>4607.55</v>
      </c>
      <c r="E54" s="10">
        <v>4745.8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39524.0</v>
      </c>
      <c r="B55" s="10">
        <v>4745.45</v>
      </c>
      <c r="C55" s="10">
        <v>4745.45</v>
      </c>
      <c r="D55" s="10">
        <v>4482.1</v>
      </c>
      <c r="E55" s="10">
        <v>4503.1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39525.0</v>
      </c>
      <c r="B56" s="10">
        <v>4519.9</v>
      </c>
      <c r="C56" s="10">
        <v>4617.95</v>
      </c>
      <c r="D56" s="10">
        <v>4468.55</v>
      </c>
      <c r="E56" s="10">
        <v>4533.0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39526.0</v>
      </c>
      <c r="B57" s="10">
        <v>4534.75</v>
      </c>
      <c r="C57" s="10">
        <v>4718.4</v>
      </c>
      <c r="D57" s="10">
        <v>4533.9</v>
      </c>
      <c r="E57" s="10">
        <v>4573.95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39531.0</v>
      </c>
      <c r="B58" s="10">
        <v>4576.8</v>
      </c>
      <c r="C58" s="10">
        <v>4649.45</v>
      </c>
      <c r="D58" s="10">
        <v>4539.8</v>
      </c>
      <c r="E58" s="10">
        <v>4609.85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39532.0</v>
      </c>
      <c r="B59" s="10">
        <v>4616.8</v>
      </c>
      <c r="C59" s="10">
        <v>4896.8</v>
      </c>
      <c r="D59" s="10">
        <v>4616.8</v>
      </c>
      <c r="E59" s="10">
        <v>4877.5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39533.0</v>
      </c>
      <c r="B60" s="10">
        <v>4878.7</v>
      </c>
      <c r="C60" s="10">
        <v>4912.3</v>
      </c>
      <c r="D60" s="10">
        <v>4808.65</v>
      </c>
      <c r="E60" s="10">
        <v>4828.85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39534.0</v>
      </c>
      <c r="B61" s="10">
        <v>4828.8</v>
      </c>
      <c r="C61" s="10">
        <v>4863.75</v>
      </c>
      <c r="D61" s="10">
        <v>4769.6</v>
      </c>
      <c r="E61" s="10">
        <v>4830.25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39535.0</v>
      </c>
      <c r="B62" s="10">
        <v>4830.0</v>
      </c>
      <c r="C62" s="10">
        <v>4970.8</v>
      </c>
      <c r="D62" s="10">
        <v>4796.35</v>
      </c>
      <c r="E62" s="10">
        <v>4942.0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39538.0</v>
      </c>
      <c r="B63" s="10">
        <v>4942.15</v>
      </c>
      <c r="C63" s="10">
        <v>4947.0</v>
      </c>
      <c r="D63" s="10">
        <v>4703.85</v>
      </c>
      <c r="E63" s="10">
        <v>4734.5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39539.0</v>
      </c>
      <c r="B64" s="10">
        <v>4735.65</v>
      </c>
      <c r="C64" s="10">
        <v>4800.75</v>
      </c>
      <c r="D64" s="10">
        <v>4628.75</v>
      </c>
      <c r="E64" s="10">
        <v>4739.55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39540.0</v>
      </c>
      <c r="B65" s="10">
        <v>4741.4</v>
      </c>
      <c r="C65" s="10">
        <v>4916.75</v>
      </c>
      <c r="D65" s="10">
        <v>4741.4</v>
      </c>
      <c r="E65" s="10">
        <v>4754.2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39541.0</v>
      </c>
      <c r="B66" s="10">
        <v>4753.9</v>
      </c>
      <c r="C66" s="10">
        <v>4833.25</v>
      </c>
      <c r="D66" s="10">
        <v>4738.2</v>
      </c>
      <c r="E66" s="10">
        <v>4771.6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39542.0</v>
      </c>
      <c r="B67" s="10">
        <v>4766.7</v>
      </c>
      <c r="C67" s="10">
        <v>4791.7</v>
      </c>
      <c r="D67" s="10">
        <v>4632.7</v>
      </c>
      <c r="E67" s="10">
        <v>4647.0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39545.0</v>
      </c>
      <c r="B68" s="10">
        <v>4631.35</v>
      </c>
      <c r="C68" s="10">
        <v>4798.55</v>
      </c>
      <c r="D68" s="10">
        <v>4628.8</v>
      </c>
      <c r="E68" s="10">
        <v>4761.2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39546.0</v>
      </c>
      <c r="B69" s="10">
        <v>4760.65</v>
      </c>
      <c r="C69" s="10">
        <v>4769.55</v>
      </c>
      <c r="D69" s="10">
        <v>4677.8</v>
      </c>
      <c r="E69" s="10">
        <v>4709.65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9">
        <v>39547.0</v>
      </c>
      <c r="B70" s="10">
        <v>4707.05</v>
      </c>
      <c r="C70" s="10">
        <v>4758.25</v>
      </c>
      <c r="D70" s="10">
        <v>4667.5</v>
      </c>
      <c r="E70" s="10">
        <v>4747.05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39548.0</v>
      </c>
      <c r="B71" s="10">
        <v>4747.55</v>
      </c>
      <c r="C71" s="10">
        <v>4799.5</v>
      </c>
      <c r="D71" s="10">
        <v>4720.9</v>
      </c>
      <c r="E71" s="10">
        <v>4733.0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39549.0</v>
      </c>
      <c r="B72" s="10">
        <v>4734.35</v>
      </c>
      <c r="C72" s="10">
        <v>4817.4</v>
      </c>
      <c r="D72" s="10">
        <v>4727.25</v>
      </c>
      <c r="E72" s="10">
        <v>4777.8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39553.0</v>
      </c>
      <c r="B73" s="10">
        <v>4779.95</v>
      </c>
      <c r="C73" s="10">
        <v>4917.1</v>
      </c>
      <c r="D73" s="10">
        <v>4708.3</v>
      </c>
      <c r="E73" s="10">
        <v>4879.65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39554.0</v>
      </c>
      <c r="B74" s="10">
        <v>4881.65</v>
      </c>
      <c r="C74" s="10">
        <v>4951.4</v>
      </c>
      <c r="D74" s="10">
        <v>4874.05</v>
      </c>
      <c r="E74" s="10">
        <v>4887.3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39555.0</v>
      </c>
      <c r="B75" s="10">
        <v>4890.6</v>
      </c>
      <c r="C75" s="10">
        <v>4984.95</v>
      </c>
      <c r="D75" s="10">
        <v>4889.65</v>
      </c>
      <c r="E75" s="10">
        <v>4958.4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39559.0</v>
      </c>
      <c r="B76" s="10">
        <v>4955.9</v>
      </c>
      <c r="C76" s="10">
        <v>5053.4</v>
      </c>
      <c r="D76" s="10">
        <v>4955.9</v>
      </c>
      <c r="E76" s="10">
        <v>5037.0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39560.0</v>
      </c>
      <c r="B77" s="10">
        <v>5037.05</v>
      </c>
      <c r="C77" s="10">
        <v>5074.25</v>
      </c>
      <c r="D77" s="10">
        <v>4994.05</v>
      </c>
      <c r="E77" s="10">
        <v>5049.3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39561.0</v>
      </c>
      <c r="B78" s="10">
        <v>5044.35</v>
      </c>
      <c r="C78" s="10">
        <v>5083.5</v>
      </c>
      <c r="D78" s="10">
        <v>5003.55</v>
      </c>
      <c r="E78" s="10">
        <v>5022.8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39562.0</v>
      </c>
      <c r="B79" s="10">
        <v>5022.9</v>
      </c>
      <c r="C79" s="10">
        <v>5072.7</v>
      </c>
      <c r="D79" s="10">
        <v>4991.35</v>
      </c>
      <c r="E79" s="10">
        <v>4999.85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39563.0</v>
      </c>
      <c r="B80" s="10">
        <v>4999.15</v>
      </c>
      <c r="C80" s="10">
        <v>5117.7</v>
      </c>
      <c r="D80" s="10">
        <v>4999.15</v>
      </c>
      <c r="E80" s="10">
        <v>5111.7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39566.0</v>
      </c>
      <c r="B81" s="10">
        <v>5112.5</v>
      </c>
      <c r="C81" s="10">
        <v>5147.45</v>
      </c>
      <c r="D81" s="10">
        <v>5079.15</v>
      </c>
      <c r="E81" s="10">
        <v>5089.65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39567.0</v>
      </c>
      <c r="B82" s="10">
        <v>5092.4</v>
      </c>
      <c r="C82" s="10">
        <v>5210.9</v>
      </c>
      <c r="D82" s="10">
        <v>5082.15</v>
      </c>
      <c r="E82" s="10">
        <v>5195.5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1">
        <v>39568.0</v>
      </c>
      <c r="B83" s="10">
        <v>5198.35</v>
      </c>
      <c r="C83" s="10">
        <v>5230.75</v>
      </c>
      <c r="D83" s="10">
        <v>5155.85</v>
      </c>
      <c r="E83" s="10">
        <v>5165.9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39570.0</v>
      </c>
      <c r="B84" s="10">
        <v>5265.3</v>
      </c>
      <c r="C84" s="10">
        <v>5298.85</v>
      </c>
      <c r="D84" s="10">
        <v>5197.6</v>
      </c>
      <c r="E84" s="10">
        <v>5228.2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39573.0</v>
      </c>
      <c r="B85" s="10">
        <v>5227.25</v>
      </c>
      <c r="C85" s="10">
        <v>5254.5</v>
      </c>
      <c r="D85" s="10">
        <v>5182.6</v>
      </c>
      <c r="E85" s="10">
        <v>5192.25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39574.0</v>
      </c>
      <c r="B86" s="10">
        <v>5192.35</v>
      </c>
      <c r="C86" s="10">
        <v>5206.5</v>
      </c>
      <c r="D86" s="10">
        <v>5110.9</v>
      </c>
      <c r="E86" s="10">
        <v>5144.65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39575.0</v>
      </c>
      <c r="B87" s="10">
        <v>5156.7</v>
      </c>
      <c r="C87" s="10">
        <v>5159.05</v>
      </c>
      <c r="D87" s="10">
        <v>5101.25</v>
      </c>
      <c r="E87" s="10">
        <v>5135.5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39576.0</v>
      </c>
      <c r="B88" s="10">
        <v>5135.8</v>
      </c>
      <c r="C88" s="10">
        <v>5143.05</v>
      </c>
      <c r="D88" s="10">
        <v>5062.45</v>
      </c>
      <c r="E88" s="10">
        <v>5081.7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2">
        <v>39577.0</v>
      </c>
      <c r="B89" s="10">
        <v>5070.85</v>
      </c>
      <c r="C89" s="10">
        <v>5087.65</v>
      </c>
      <c r="D89" s="10">
        <v>4969.4</v>
      </c>
      <c r="E89" s="10">
        <v>4982.6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39580.0</v>
      </c>
      <c r="B90" s="10">
        <v>4981.0</v>
      </c>
      <c r="C90" s="10">
        <v>5021.75</v>
      </c>
      <c r="D90" s="10">
        <v>4913.8</v>
      </c>
      <c r="E90" s="10">
        <v>5012.65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39581.0</v>
      </c>
      <c r="B91" s="10">
        <v>5008.6</v>
      </c>
      <c r="C91" s="10">
        <v>5066.0</v>
      </c>
      <c r="D91" s="10">
        <v>4943.75</v>
      </c>
      <c r="E91" s="10">
        <v>4957.8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39582.0</v>
      </c>
      <c r="B92" s="10">
        <v>4958.45</v>
      </c>
      <c r="C92" s="10">
        <v>5026.1</v>
      </c>
      <c r="D92" s="10">
        <v>4932.05</v>
      </c>
      <c r="E92" s="10">
        <v>5011.75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39583.0</v>
      </c>
      <c r="B93" s="10">
        <v>5010.9</v>
      </c>
      <c r="C93" s="10">
        <v>5118.55</v>
      </c>
      <c r="D93" s="10">
        <v>4999.6</v>
      </c>
      <c r="E93" s="10">
        <v>5115.25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39584.0</v>
      </c>
      <c r="B94" s="10">
        <v>5115.65</v>
      </c>
      <c r="C94" s="10">
        <v>5167.4</v>
      </c>
      <c r="D94" s="10">
        <v>5106.4</v>
      </c>
      <c r="E94" s="10">
        <v>5157.7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39588.0</v>
      </c>
      <c r="B95" s="10">
        <v>5157.0</v>
      </c>
      <c r="C95" s="10">
        <v>5160.05</v>
      </c>
      <c r="D95" s="10">
        <v>5072.4</v>
      </c>
      <c r="E95" s="10">
        <v>5104.95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39589.0</v>
      </c>
      <c r="B96" s="10">
        <v>5105.7</v>
      </c>
      <c r="C96" s="10">
        <v>5135.55</v>
      </c>
      <c r="D96" s="10">
        <v>5048.7</v>
      </c>
      <c r="E96" s="10">
        <v>5117.65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39590.0</v>
      </c>
      <c r="B97" s="10">
        <v>5117.0</v>
      </c>
      <c r="C97" s="10">
        <v>5118.9</v>
      </c>
      <c r="D97" s="10">
        <v>5010.7</v>
      </c>
      <c r="E97" s="10">
        <v>5025.45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39591.0</v>
      </c>
      <c r="B98" s="10">
        <v>5026.55</v>
      </c>
      <c r="C98" s="10">
        <v>5059.05</v>
      </c>
      <c r="D98" s="10">
        <v>4940.7</v>
      </c>
      <c r="E98" s="10">
        <v>4946.55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39594.0</v>
      </c>
      <c r="B99" s="10">
        <v>4953.6</v>
      </c>
      <c r="C99" s="10">
        <v>4953.6</v>
      </c>
      <c r="D99" s="10">
        <v>4858.0</v>
      </c>
      <c r="E99" s="10">
        <v>4875.05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39595.0</v>
      </c>
      <c r="B100" s="10">
        <v>4877.15</v>
      </c>
      <c r="C100" s="10">
        <v>4932.0</v>
      </c>
      <c r="D100" s="10">
        <v>4846.2</v>
      </c>
      <c r="E100" s="10">
        <v>4859.8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39596.0</v>
      </c>
      <c r="B101" s="10">
        <v>4862.7</v>
      </c>
      <c r="C101" s="10">
        <v>4926.9</v>
      </c>
      <c r="D101" s="10">
        <v>4835.65</v>
      </c>
      <c r="E101" s="10">
        <v>4918.35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39597.0</v>
      </c>
      <c r="B102" s="10">
        <v>4926.3</v>
      </c>
      <c r="C102" s="10">
        <v>4957.4</v>
      </c>
      <c r="D102" s="10">
        <v>4801.9</v>
      </c>
      <c r="E102" s="10">
        <v>4835.3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39598.0</v>
      </c>
      <c r="B103" s="10">
        <v>4844.05</v>
      </c>
      <c r="C103" s="10">
        <v>4908.85</v>
      </c>
      <c r="D103" s="10">
        <v>4833.45</v>
      </c>
      <c r="E103" s="10">
        <v>4870.1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39601.0</v>
      </c>
      <c r="B104" s="10">
        <v>4869.25</v>
      </c>
      <c r="C104" s="10">
        <v>4908.8</v>
      </c>
      <c r="D104" s="10">
        <v>4713.0</v>
      </c>
      <c r="E104" s="10">
        <v>4739.6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39602.0</v>
      </c>
      <c r="B105" s="10">
        <v>4739.3</v>
      </c>
      <c r="C105" s="10">
        <v>4739.3</v>
      </c>
      <c r="D105" s="10">
        <v>4634.0</v>
      </c>
      <c r="E105" s="10">
        <v>4715.9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39603.0</v>
      </c>
      <c r="B106" s="10">
        <v>4718.7</v>
      </c>
      <c r="C106" s="10">
        <v>4731.5</v>
      </c>
      <c r="D106" s="10">
        <v>4564.5</v>
      </c>
      <c r="E106" s="10">
        <v>4585.6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39604.0</v>
      </c>
      <c r="B107" s="10">
        <v>4586.95</v>
      </c>
      <c r="C107" s="10">
        <v>4690.6</v>
      </c>
      <c r="D107" s="10">
        <v>4536.25</v>
      </c>
      <c r="E107" s="10">
        <v>4676.95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39605.0</v>
      </c>
      <c r="B108" s="10">
        <v>4680.55</v>
      </c>
      <c r="C108" s="10">
        <v>4746.3</v>
      </c>
      <c r="D108" s="10">
        <v>4614.25</v>
      </c>
      <c r="E108" s="10">
        <v>4627.8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39608.0</v>
      </c>
      <c r="B109" s="10">
        <v>4626.45</v>
      </c>
      <c r="C109" s="10">
        <v>4626.45</v>
      </c>
      <c r="D109" s="10">
        <v>4411.6</v>
      </c>
      <c r="E109" s="10">
        <v>4500.95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39609.0</v>
      </c>
      <c r="B110" s="10">
        <v>4522.0</v>
      </c>
      <c r="C110" s="10">
        <v>4522.55</v>
      </c>
      <c r="D110" s="10">
        <v>4369.8</v>
      </c>
      <c r="E110" s="10">
        <v>4449.8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39610.0</v>
      </c>
      <c r="B111" s="10">
        <v>4469.65</v>
      </c>
      <c r="C111" s="10">
        <v>4541.05</v>
      </c>
      <c r="D111" s="10">
        <v>4468.05</v>
      </c>
      <c r="E111" s="10">
        <v>4523.6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39611.0</v>
      </c>
      <c r="B112" s="10">
        <v>4524.4</v>
      </c>
      <c r="C112" s="10">
        <v>4550.0</v>
      </c>
      <c r="D112" s="10">
        <v>4392.0</v>
      </c>
      <c r="E112" s="10">
        <v>4539.35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39612.0</v>
      </c>
      <c r="B113" s="10">
        <v>4539.5</v>
      </c>
      <c r="C113" s="10">
        <v>4563.35</v>
      </c>
      <c r="D113" s="10">
        <v>4491.35</v>
      </c>
      <c r="E113" s="10">
        <v>4517.1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39615.0</v>
      </c>
      <c r="B114" s="10">
        <v>4536.3</v>
      </c>
      <c r="C114" s="10">
        <v>4617.7</v>
      </c>
      <c r="D114" s="10">
        <v>4536.3</v>
      </c>
      <c r="E114" s="10">
        <v>4572.5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39616.0</v>
      </c>
      <c r="B115" s="10">
        <v>4572.5</v>
      </c>
      <c r="C115" s="10">
        <v>4664.05</v>
      </c>
      <c r="D115" s="10">
        <v>4561.75</v>
      </c>
      <c r="E115" s="10">
        <v>4653.0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39617.0</v>
      </c>
      <c r="B116" s="10">
        <v>4652.8</v>
      </c>
      <c r="C116" s="10">
        <v>4679.75</v>
      </c>
      <c r="D116" s="10">
        <v>4569.9</v>
      </c>
      <c r="E116" s="10">
        <v>4582.4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39618.0</v>
      </c>
      <c r="B117" s="10">
        <v>4582.55</v>
      </c>
      <c r="C117" s="10">
        <v>4585.7</v>
      </c>
      <c r="D117" s="10">
        <v>4488.95</v>
      </c>
      <c r="E117" s="10">
        <v>4504.25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39619.0</v>
      </c>
      <c r="B118" s="10">
        <v>4504.2</v>
      </c>
      <c r="C118" s="10">
        <v>4532.0</v>
      </c>
      <c r="D118" s="10">
        <v>4333.6</v>
      </c>
      <c r="E118" s="10">
        <v>4347.55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39622.0</v>
      </c>
      <c r="B119" s="10">
        <v>4351.15</v>
      </c>
      <c r="C119" s="10">
        <v>4351.15</v>
      </c>
      <c r="D119" s="10">
        <v>4225.5</v>
      </c>
      <c r="E119" s="10">
        <v>4266.4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39623.0</v>
      </c>
      <c r="B120" s="10">
        <v>4271.05</v>
      </c>
      <c r="C120" s="10">
        <v>4305.9</v>
      </c>
      <c r="D120" s="10">
        <v>4156.1</v>
      </c>
      <c r="E120" s="10">
        <v>4191.1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39624.0</v>
      </c>
      <c r="B121" s="10">
        <v>4189.6</v>
      </c>
      <c r="C121" s="10">
        <v>4264.55</v>
      </c>
      <c r="D121" s="10">
        <v>4093.2</v>
      </c>
      <c r="E121" s="10">
        <v>4252.65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39625.0</v>
      </c>
      <c r="B122" s="10">
        <v>4252.6</v>
      </c>
      <c r="C122" s="10">
        <v>4324.75</v>
      </c>
      <c r="D122" s="10">
        <v>4230.0</v>
      </c>
      <c r="E122" s="10">
        <v>4315.85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39626.0</v>
      </c>
      <c r="B123" s="10">
        <v>4315.3</v>
      </c>
      <c r="C123" s="10">
        <v>4315.3</v>
      </c>
      <c r="D123" s="10">
        <v>4119.2</v>
      </c>
      <c r="E123" s="10">
        <v>4136.65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39629.0</v>
      </c>
      <c r="B124" s="10">
        <v>4136.25</v>
      </c>
      <c r="C124" s="10">
        <v>4163.0</v>
      </c>
      <c r="D124" s="10">
        <v>4021.7</v>
      </c>
      <c r="E124" s="10">
        <v>4040.55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39630.0</v>
      </c>
      <c r="B125" s="10">
        <v>4039.75</v>
      </c>
      <c r="C125" s="10">
        <v>4075.4</v>
      </c>
      <c r="D125" s="10">
        <v>3878.2</v>
      </c>
      <c r="E125" s="10">
        <v>3896.75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39631.0</v>
      </c>
      <c r="B126" s="10">
        <v>3895.3</v>
      </c>
      <c r="C126" s="10">
        <v>4107.15</v>
      </c>
      <c r="D126" s="10">
        <v>3848.25</v>
      </c>
      <c r="E126" s="10">
        <v>4093.35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39632.0</v>
      </c>
      <c r="B127" s="10">
        <v>4094.6</v>
      </c>
      <c r="C127" s="10">
        <v>4097.35</v>
      </c>
      <c r="D127" s="10">
        <v>3874.85</v>
      </c>
      <c r="E127" s="10">
        <v>3925.75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39633.0</v>
      </c>
      <c r="B128" s="10">
        <v>3926.65</v>
      </c>
      <c r="C128" s="10">
        <v>4033.5</v>
      </c>
      <c r="D128" s="10">
        <v>3896.4</v>
      </c>
      <c r="E128" s="10">
        <v>4016.0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39636.0</v>
      </c>
      <c r="B129" s="10">
        <v>4002.0</v>
      </c>
      <c r="C129" s="10">
        <v>4114.5</v>
      </c>
      <c r="D129" s="10">
        <v>4002.0</v>
      </c>
      <c r="E129" s="10">
        <v>4030.0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39637.0</v>
      </c>
      <c r="B130" s="10">
        <v>4028.7</v>
      </c>
      <c r="C130" s="10">
        <v>4028.7</v>
      </c>
      <c r="D130" s="10">
        <v>3896.05</v>
      </c>
      <c r="E130" s="10">
        <v>3988.55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39638.0</v>
      </c>
      <c r="B131" s="10">
        <v>3990.9</v>
      </c>
      <c r="C131" s="10">
        <v>4169.4</v>
      </c>
      <c r="D131" s="10">
        <v>3990.9</v>
      </c>
      <c r="E131" s="10">
        <v>4157.1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39639.0</v>
      </c>
      <c r="B132" s="10">
        <v>4155.65</v>
      </c>
      <c r="C132" s="10">
        <v>4187.95</v>
      </c>
      <c r="D132" s="10">
        <v>4110.4</v>
      </c>
      <c r="E132" s="10">
        <v>4162.2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39640.0</v>
      </c>
      <c r="B133" s="10">
        <v>4166.0</v>
      </c>
      <c r="C133" s="10">
        <v>4215.5</v>
      </c>
      <c r="D133" s="10">
        <v>4014.45</v>
      </c>
      <c r="E133" s="10">
        <v>4049.0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39643.0</v>
      </c>
      <c r="B134" s="10">
        <v>4047.45</v>
      </c>
      <c r="C134" s="10">
        <v>4118.1</v>
      </c>
      <c r="D134" s="10">
        <v>4004.25</v>
      </c>
      <c r="E134" s="10">
        <v>4039.7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39644.0</v>
      </c>
      <c r="B135" s="10">
        <v>4039.3</v>
      </c>
      <c r="C135" s="10">
        <v>4040.7</v>
      </c>
      <c r="D135" s="10">
        <v>3835.5</v>
      </c>
      <c r="E135" s="10">
        <v>3861.1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39645.0</v>
      </c>
      <c r="B136" s="10">
        <v>3861.55</v>
      </c>
      <c r="C136" s="10">
        <v>3920.05</v>
      </c>
      <c r="D136" s="10">
        <v>3790.2</v>
      </c>
      <c r="E136" s="10">
        <v>3816.7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39646.0</v>
      </c>
      <c r="B137" s="10">
        <v>3823.15</v>
      </c>
      <c r="C137" s="10">
        <v>3968.75</v>
      </c>
      <c r="D137" s="10">
        <v>3823.15</v>
      </c>
      <c r="E137" s="10">
        <v>3947.2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39647.0</v>
      </c>
      <c r="B138" s="10">
        <v>3962.95</v>
      </c>
      <c r="C138" s="10">
        <v>4110.55</v>
      </c>
      <c r="D138" s="10">
        <v>3926.3</v>
      </c>
      <c r="E138" s="10">
        <v>4092.25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39650.0</v>
      </c>
      <c r="B139" s="10">
        <v>4092.2</v>
      </c>
      <c r="C139" s="10">
        <v>4168.15</v>
      </c>
      <c r="D139" s="10">
        <v>4072.75</v>
      </c>
      <c r="E139" s="10">
        <v>4159.5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39651.0</v>
      </c>
      <c r="B140" s="10">
        <v>4158.45</v>
      </c>
      <c r="C140" s="10">
        <v>4262.45</v>
      </c>
      <c r="D140" s="10">
        <v>4137.95</v>
      </c>
      <c r="E140" s="10">
        <v>4240.1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39652.0</v>
      </c>
      <c r="B141" s="10">
        <v>4246.7</v>
      </c>
      <c r="C141" s="10">
        <v>4491.55</v>
      </c>
      <c r="D141" s="10">
        <v>4246.7</v>
      </c>
      <c r="E141" s="10">
        <v>4476.8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39653.0</v>
      </c>
      <c r="B142" s="10">
        <v>4476.2</v>
      </c>
      <c r="C142" s="10">
        <v>4539.45</v>
      </c>
      <c r="D142" s="10">
        <v>4385.85</v>
      </c>
      <c r="E142" s="10">
        <v>4433.55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39654.0</v>
      </c>
      <c r="B143" s="10">
        <v>4440.85</v>
      </c>
      <c r="C143" s="10">
        <v>4440.85</v>
      </c>
      <c r="D143" s="10">
        <v>4297.15</v>
      </c>
      <c r="E143" s="10">
        <v>4311.85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39657.0</v>
      </c>
      <c r="B144" s="10">
        <v>4282.25</v>
      </c>
      <c r="C144" s="10">
        <v>4352.65</v>
      </c>
      <c r="D144" s="10">
        <v>4282.25</v>
      </c>
      <c r="E144" s="10">
        <v>4332.1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39658.0</v>
      </c>
      <c r="B145" s="10">
        <v>4332.2</v>
      </c>
      <c r="C145" s="10">
        <v>4332.2</v>
      </c>
      <c r="D145" s="10">
        <v>4159.15</v>
      </c>
      <c r="E145" s="10">
        <v>4189.85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39659.0</v>
      </c>
      <c r="B146" s="10">
        <v>4191.2</v>
      </c>
      <c r="C146" s="10">
        <v>4327.0</v>
      </c>
      <c r="D146" s="10">
        <v>4191.2</v>
      </c>
      <c r="E146" s="10">
        <v>4313.55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11">
        <v>39660.0</v>
      </c>
      <c r="B147" s="10">
        <v>4314.35</v>
      </c>
      <c r="C147" s="10">
        <v>4342.0</v>
      </c>
      <c r="D147" s="10">
        <v>4285.55</v>
      </c>
      <c r="E147" s="10">
        <v>4332.95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39661.0</v>
      </c>
      <c r="B148" s="10">
        <v>4331.6</v>
      </c>
      <c r="C148" s="10">
        <v>4422.95</v>
      </c>
      <c r="D148" s="10">
        <v>4235.7</v>
      </c>
      <c r="E148" s="10">
        <v>4413.55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39664.0</v>
      </c>
      <c r="B149" s="10">
        <v>4426.1</v>
      </c>
      <c r="C149" s="10">
        <v>4436.15</v>
      </c>
      <c r="D149" s="10">
        <v>4362.9</v>
      </c>
      <c r="E149" s="10">
        <v>4395.35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39665.0</v>
      </c>
      <c r="B150" s="10">
        <v>4395.8</v>
      </c>
      <c r="C150" s="10">
        <v>4515.15</v>
      </c>
      <c r="D150" s="10">
        <v>4376.0</v>
      </c>
      <c r="E150" s="10">
        <v>4502.85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39666.0</v>
      </c>
      <c r="B151" s="10">
        <v>4506.25</v>
      </c>
      <c r="C151" s="10">
        <v>4615.9</v>
      </c>
      <c r="D151" s="10">
        <v>4503.9</v>
      </c>
      <c r="E151" s="10">
        <v>4517.55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39667.0</v>
      </c>
      <c r="B152" s="10">
        <v>4515.25</v>
      </c>
      <c r="C152" s="10">
        <v>4580.15</v>
      </c>
      <c r="D152" s="10">
        <v>4493.7</v>
      </c>
      <c r="E152" s="10">
        <v>4523.85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39668.0</v>
      </c>
      <c r="B153" s="10">
        <v>4518.35</v>
      </c>
      <c r="C153" s="10">
        <v>4546.35</v>
      </c>
      <c r="D153" s="10">
        <v>4464.0</v>
      </c>
      <c r="E153" s="10">
        <v>4529.5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39671.0</v>
      </c>
      <c r="B154" s="10">
        <v>4529.35</v>
      </c>
      <c r="C154" s="10">
        <v>4625.2</v>
      </c>
      <c r="D154" s="10">
        <v>4529.35</v>
      </c>
      <c r="E154" s="10">
        <v>4620.4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39672.0</v>
      </c>
      <c r="B155" s="10">
        <v>4620.95</v>
      </c>
      <c r="C155" s="10">
        <v>4649.85</v>
      </c>
      <c r="D155" s="10">
        <v>4525.75</v>
      </c>
      <c r="E155" s="10">
        <v>4552.25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39673.0</v>
      </c>
      <c r="B156" s="10">
        <v>4548.05</v>
      </c>
      <c r="C156" s="10">
        <v>4572.65</v>
      </c>
      <c r="D156" s="10">
        <v>4497.25</v>
      </c>
      <c r="E156" s="10">
        <v>4529.05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39674.0</v>
      </c>
      <c r="B157" s="10">
        <v>4524.2</v>
      </c>
      <c r="C157" s="10">
        <v>4529.8</v>
      </c>
      <c r="D157" s="10">
        <v>4421.25</v>
      </c>
      <c r="E157" s="10">
        <v>4430.7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39678.0</v>
      </c>
      <c r="B158" s="10">
        <v>4430.7</v>
      </c>
      <c r="C158" s="10">
        <v>4447.4</v>
      </c>
      <c r="D158" s="10">
        <v>4379.85</v>
      </c>
      <c r="E158" s="10">
        <v>4393.05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39679.0</v>
      </c>
      <c r="B159" s="10">
        <v>4393.1</v>
      </c>
      <c r="C159" s="10">
        <v>4393.7</v>
      </c>
      <c r="D159" s="10">
        <v>4316.55</v>
      </c>
      <c r="E159" s="10">
        <v>4368.25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39680.0</v>
      </c>
      <c r="B160" s="10">
        <v>4365.45</v>
      </c>
      <c r="C160" s="10">
        <v>4434.9</v>
      </c>
      <c r="D160" s="10">
        <v>4365.45</v>
      </c>
      <c r="E160" s="10">
        <v>4415.75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39681.0</v>
      </c>
      <c r="B161" s="10">
        <v>4416.2</v>
      </c>
      <c r="C161" s="10">
        <v>4418.55</v>
      </c>
      <c r="D161" s="10">
        <v>4271.3</v>
      </c>
      <c r="E161" s="10">
        <v>4283.85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39682.0</v>
      </c>
      <c r="B162" s="10">
        <v>4283.85</v>
      </c>
      <c r="C162" s="10">
        <v>4337.0</v>
      </c>
      <c r="D162" s="10">
        <v>4248.0</v>
      </c>
      <c r="E162" s="10">
        <v>4327.45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39685.0</v>
      </c>
      <c r="B163" s="10">
        <v>4317.95</v>
      </c>
      <c r="C163" s="10">
        <v>4398.8</v>
      </c>
      <c r="D163" s="10">
        <v>4317.95</v>
      </c>
      <c r="E163" s="10">
        <v>4335.35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39686.0</v>
      </c>
      <c r="B164" s="10">
        <v>4335.2</v>
      </c>
      <c r="C164" s="10">
        <v>4345.05</v>
      </c>
      <c r="D164" s="10">
        <v>4283.3</v>
      </c>
      <c r="E164" s="10">
        <v>4337.5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39687.0</v>
      </c>
      <c r="B165" s="10">
        <v>4336.85</v>
      </c>
      <c r="C165" s="10">
        <v>4364.25</v>
      </c>
      <c r="D165" s="10">
        <v>4282.65</v>
      </c>
      <c r="E165" s="10">
        <v>4292.1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39688.0</v>
      </c>
      <c r="B166" s="10">
        <v>4290.75</v>
      </c>
      <c r="C166" s="10">
        <v>4304.5</v>
      </c>
      <c r="D166" s="10">
        <v>4201.85</v>
      </c>
      <c r="E166" s="10">
        <v>4214.0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39689.0</v>
      </c>
      <c r="B167" s="10">
        <v>4230.6</v>
      </c>
      <c r="C167" s="10">
        <v>4368.8</v>
      </c>
      <c r="D167" s="10">
        <v>4230.6</v>
      </c>
      <c r="E167" s="10">
        <v>4360.0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39692.0</v>
      </c>
      <c r="B168" s="10">
        <v>4356.1</v>
      </c>
      <c r="C168" s="10">
        <v>4365.0</v>
      </c>
      <c r="D168" s="10">
        <v>4281.35</v>
      </c>
      <c r="E168" s="10">
        <v>4348.65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39693.0</v>
      </c>
      <c r="B169" s="10">
        <v>4358.85</v>
      </c>
      <c r="C169" s="10">
        <v>4522.4</v>
      </c>
      <c r="D169" s="10">
        <v>4343.1</v>
      </c>
      <c r="E169" s="10">
        <v>4504.0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39695.0</v>
      </c>
      <c r="B170" s="10">
        <v>4512.95</v>
      </c>
      <c r="C170" s="10">
        <v>4514.6</v>
      </c>
      <c r="D170" s="10">
        <v>4419.45</v>
      </c>
      <c r="E170" s="10">
        <v>4447.75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39696.0</v>
      </c>
      <c r="B171" s="10">
        <v>4444.7</v>
      </c>
      <c r="C171" s="10">
        <v>4444.7</v>
      </c>
      <c r="D171" s="10">
        <v>4328.9</v>
      </c>
      <c r="E171" s="10">
        <v>4352.3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39699.0</v>
      </c>
      <c r="B172" s="10">
        <v>4358.3</v>
      </c>
      <c r="C172" s="10">
        <v>4558.0</v>
      </c>
      <c r="D172" s="10">
        <v>4358.3</v>
      </c>
      <c r="E172" s="10">
        <v>4482.3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39700.0</v>
      </c>
      <c r="B173" s="10">
        <v>4485.15</v>
      </c>
      <c r="C173" s="10">
        <v>4497.5</v>
      </c>
      <c r="D173" s="10">
        <v>4418.95</v>
      </c>
      <c r="E173" s="10">
        <v>4468.7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39701.0</v>
      </c>
      <c r="B174" s="10">
        <v>4467.5</v>
      </c>
      <c r="C174" s="10">
        <v>4467.5</v>
      </c>
      <c r="D174" s="10">
        <v>4382.35</v>
      </c>
      <c r="E174" s="10">
        <v>4400.25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39702.0</v>
      </c>
      <c r="B175" s="10">
        <v>4397.25</v>
      </c>
      <c r="C175" s="10">
        <v>4399.3</v>
      </c>
      <c r="D175" s="10">
        <v>4272.75</v>
      </c>
      <c r="E175" s="10">
        <v>4290.3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39703.0</v>
      </c>
      <c r="B176" s="10">
        <v>4291.6</v>
      </c>
      <c r="C176" s="10">
        <v>4323.9</v>
      </c>
      <c r="D176" s="10">
        <v>4200.15</v>
      </c>
      <c r="E176" s="10">
        <v>4228.45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39706.0</v>
      </c>
      <c r="B177" s="10">
        <v>4231.95</v>
      </c>
      <c r="C177" s="10">
        <v>4237.25</v>
      </c>
      <c r="D177" s="10">
        <v>3955.4</v>
      </c>
      <c r="E177" s="10">
        <v>4072.9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39707.0</v>
      </c>
      <c r="B178" s="10">
        <v>4072.55</v>
      </c>
      <c r="C178" s="10">
        <v>4090.1</v>
      </c>
      <c r="D178" s="10">
        <v>3919.35</v>
      </c>
      <c r="E178" s="10">
        <v>4074.9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39708.0</v>
      </c>
      <c r="B179" s="10">
        <v>4074.8</v>
      </c>
      <c r="C179" s="10">
        <v>4116.7</v>
      </c>
      <c r="D179" s="10">
        <v>3974.6</v>
      </c>
      <c r="E179" s="10">
        <v>4008.25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39709.0</v>
      </c>
      <c r="B180" s="10">
        <v>4005.25</v>
      </c>
      <c r="C180" s="10">
        <v>4050.1</v>
      </c>
      <c r="D180" s="10">
        <v>3799.55</v>
      </c>
      <c r="E180" s="10">
        <v>4038.15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39710.0</v>
      </c>
      <c r="B181" s="10">
        <v>4040.8</v>
      </c>
      <c r="C181" s="10">
        <v>4262.65</v>
      </c>
      <c r="D181" s="10">
        <v>4040.8</v>
      </c>
      <c r="E181" s="10">
        <v>4245.25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39713.0</v>
      </c>
      <c r="B182" s="10">
        <v>4248.95</v>
      </c>
      <c r="C182" s="10">
        <v>4303.25</v>
      </c>
      <c r="D182" s="10">
        <v>4202.4</v>
      </c>
      <c r="E182" s="10">
        <v>4223.05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39714.0</v>
      </c>
      <c r="B183" s="10">
        <v>4223.9</v>
      </c>
      <c r="C183" s="10">
        <v>4224.7</v>
      </c>
      <c r="D183" s="10">
        <v>4117.9</v>
      </c>
      <c r="E183" s="10">
        <v>4126.9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39715.0</v>
      </c>
      <c r="B184" s="10">
        <v>4125.75</v>
      </c>
      <c r="C184" s="10">
        <v>4207.95</v>
      </c>
      <c r="D184" s="10">
        <v>4115.85</v>
      </c>
      <c r="E184" s="10">
        <v>4161.25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39716.0</v>
      </c>
      <c r="B185" s="10">
        <v>4162.15</v>
      </c>
      <c r="C185" s="10">
        <v>4172.6</v>
      </c>
      <c r="D185" s="10">
        <v>4077.5</v>
      </c>
      <c r="E185" s="10">
        <v>4110.55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39717.0</v>
      </c>
      <c r="B186" s="10">
        <v>4108.75</v>
      </c>
      <c r="C186" s="10">
        <v>4110.7</v>
      </c>
      <c r="D186" s="10">
        <v>3970.35</v>
      </c>
      <c r="E186" s="10">
        <v>3985.25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39720.0</v>
      </c>
      <c r="B187" s="10">
        <v>3990.2</v>
      </c>
      <c r="C187" s="10">
        <v>3997.55</v>
      </c>
      <c r="D187" s="10">
        <v>3777.3</v>
      </c>
      <c r="E187" s="10">
        <v>3850.05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39721.0</v>
      </c>
      <c r="B188" s="10">
        <v>3848.7</v>
      </c>
      <c r="C188" s="10">
        <v>3966.85</v>
      </c>
      <c r="D188" s="10">
        <v>3715.05</v>
      </c>
      <c r="E188" s="10">
        <v>3921.2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39722.0</v>
      </c>
      <c r="B189" s="10">
        <v>3921.85</v>
      </c>
      <c r="C189" s="10">
        <v>4000.5</v>
      </c>
      <c r="D189" s="10">
        <v>3861.25</v>
      </c>
      <c r="E189" s="10">
        <v>3950.75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39724.0</v>
      </c>
      <c r="B190" s="10">
        <v>3953.55</v>
      </c>
      <c r="C190" s="10">
        <v>3969.55</v>
      </c>
      <c r="D190" s="10">
        <v>3804.85</v>
      </c>
      <c r="E190" s="10">
        <v>3818.3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39727.0</v>
      </c>
      <c r="B191" s="10">
        <v>3817.3</v>
      </c>
      <c r="C191" s="10">
        <v>3820.85</v>
      </c>
      <c r="D191" s="10">
        <v>3581.6</v>
      </c>
      <c r="E191" s="10">
        <v>3602.35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39728.0</v>
      </c>
      <c r="B192" s="10">
        <v>3606.95</v>
      </c>
      <c r="C192" s="10">
        <v>3732.65</v>
      </c>
      <c r="D192" s="10">
        <v>3537.0</v>
      </c>
      <c r="E192" s="10">
        <v>3606.6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39729.0</v>
      </c>
      <c r="B193" s="10">
        <v>3604.4</v>
      </c>
      <c r="C193" s="10">
        <v>3604.4</v>
      </c>
      <c r="D193" s="10">
        <v>3329.45</v>
      </c>
      <c r="E193" s="10">
        <v>3513.65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39731.0</v>
      </c>
      <c r="B194" s="10">
        <v>3502.05</v>
      </c>
      <c r="C194" s="10">
        <v>3502.05</v>
      </c>
      <c r="D194" s="10">
        <v>3198.95</v>
      </c>
      <c r="E194" s="10">
        <v>3279.95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39734.0</v>
      </c>
      <c r="B195" s="10">
        <v>3272.9</v>
      </c>
      <c r="C195" s="10">
        <v>3510.2</v>
      </c>
      <c r="D195" s="10">
        <v>3272.9</v>
      </c>
      <c r="E195" s="10">
        <v>3490.7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39735.0</v>
      </c>
      <c r="B196" s="10">
        <v>3494.1</v>
      </c>
      <c r="C196" s="10">
        <v>3648.25</v>
      </c>
      <c r="D196" s="10">
        <v>3491.5</v>
      </c>
      <c r="E196" s="10">
        <v>3518.65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39736.0</v>
      </c>
      <c r="B197" s="10">
        <v>3517.9</v>
      </c>
      <c r="C197" s="10">
        <v>3518.5</v>
      </c>
      <c r="D197" s="10">
        <v>3324.55</v>
      </c>
      <c r="E197" s="10">
        <v>3338.4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39737.0</v>
      </c>
      <c r="B198" s="10">
        <v>3333.85</v>
      </c>
      <c r="C198" s="10">
        <v>3333.85</v>
      </c>
      <c r="D198" s="10">
        <v>3099.9</v>
      </c>
      <c r="E198" s="10">
        <v>3269.3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39738.0</v>
      </c>
      <c r="B199" s="10">
        <v>3269.05</v>
      </c>
      <c r="C199" s="10">
        <v>3335.95</v>
      </c>
      <c r="D199" s="10">
        <v>3046.6</v>
      </c>
      <c r="E199" s="10">
        <v>3074.35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39741.0</v>
      </c>
      <c r="B200" s="10">
        <v>3108.2</v>
      </c>
      <c r="C200" s="10">
        <v>3238.4</v>
      </c>
      <c r="D200" s="10">
        <v>3058.95</v>
      </c>
      <c r="E200" s="10">
        <v>3122.8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39742.0</v>
      </c>
      <c r="B201" s="10">
        <v>3125.4</v>
      </c>
      <c r="C201" s="10">
        <v>3254.85</v>
      </c>
      <c r="D201" s="10">
        <v>3117.35</v>
      </c>
      <c r="E201" s="10">
        <v>3234.9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39743.0</v>
      </c>
      <c r="B202" s="10">
        <v>3234.7</v>
      </c>
      <c r="C202" s="10">
        <v>3235.75</v>
      </c>
      <c r="D202" s="10">
        <v>3051.8</v>
      </c>
      <c r="E202" s="10">
        <v>3065.15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39744.0</v>
      </c>
      <c r="B203" s="10">
        <v>3064.8</v>
      </c>
      <c r="C203" s="10">
        <v>3085.1</v>
      </c>
      <c r="D203" s="10">
        <v>2917.15</v>
      </c>
      <c r="E203" s="10">
        <v>2943.15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39745.0</v>
      </c>
      <c r="B204" s="10">
        <v>2936.25</v>
      </c>
      <c r="C204" s="10">
        <v>2936.25</v>
      </c>
      <c r="D204" s="10">
        <v>2525.05</v>
      </c>
      <c r="E204" s="10">
        <v>2584.0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39748.0</v>
      </c>
      <c r="B205" s="10">
        <v>2583.75</v>
      </c>
      <c r="C205" s="10">
        <v>2585.3</v>
      </c>
      <c r="D205" s="10">
        <v>2252.75</v>
      </c>
      <c r="E205" s="10">
        <v>2524.2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39749.0</v>
      </c>
      <c r="B206" s="10">
        <v>2526.2</v>
      </c>
      <c r="C206" s="10">
        <v>2695.95</v>
      </c>
      <c r="D206" s="10">
        <v>2526.2</v>
      </c>
      <c r="E206" s="10">
        <v>2684.6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39750.0</v>
      </c>
      <c r="B207" s="10">
        <v>2685.3</v>
      </c>
      <c r="C207" s="10">
        <v>2781.25</v>
      </c>
      <c r="D207" s="10">
        <v>2631.9</v>
      </c>
      <c r="E207" s="10">
        <v>2697.05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39752.0</v>
      </c>
      <c r="B208" s="10">
        <v>2696.3</v>
      </c>
      <c r="C208" s="10">
        <v>2921.35</v>
      </c>
      <c r="D208" s="10">
        <v>2696.3</v>
      </c>
      <c r="E208" s="10">
        <v>2885.6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39755.0</v>
      </c>
      <c r="B209" s="10">
        <v>2885.4</v>
      </c>
      <c r="C209" s="10">
        <v>3062.05</v>
      </c>
      <c r="D209" s="10">
        <v>2885.4</v>
      </c>
      <c r="E209" s="10">
        <v>3043.85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39756.0</v>
      </c>
      <c r="B210" s="10">
        <v>3050.25</v>
      </c>
      <c r="C210" s="10">
        <v>3152.3</v>
      </c>
      <c r="D210" s="10">
        <v>2985.0</v>
      </c>
      <c r="E210" s="10">
        <v>3142.1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39757.0</v>
      </c>
      <c r="B211" s="10">
        <v>3155.75</v>
      </c>
      <c r="C211" s="10">
        <v>3240.55</v>
      </c>
      <c r="D211" s="10">
        <v>2971.0</v>
      </c>
      <c r="E211" s="10">
        <v>2994.95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39758.0</v>
      </c>
      <c r="B212" s="10">
        <v>2998.45</v>
      </c>
      <c r="C212" s="10">
        <v>3007.8</v>
      </c>
      <c r="D212" s="10">
        <v>2860.25</v>
      </c>
      <c r="E212" s="10">
        <v>2892.65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39759.0</v>
      </c>
      <c r="B213" s="10">
        <v>2893.25</v>
      </c>
      <c r="C213" s="10">
        <v>3010.0</v>
      </c>
      <c r="D213" s="10">
        <v>2860.1</v>
      </c>
      <c r="E213" s="10">
        <v>2973.0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39762.0</v>
      </c>
      <c r="B214" s="10">
        <v>2973.3</v>
      </c>
      <c r="C214" s="10">
        <v>3161.25</v>
      </c>
      <c r="D214" s="10">
        <v>2973.3</v>
      </c>
      <c r="E214" s="10">
        <v>3148.25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39763.0</v>
      </c>
      <c r="B215" s="10">
        <v>3147.2</v>
      </c>
      <c r="C215" s="10">
        <v>3147.2</v>
      </c>
      <c r="D215" s="10">
        <v>2919.45</v>
      </c>
      <c r="E215" s="10">
        <v>2938.65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39764.0</v>
      </c>
      <c r="B216" s="10">
        <v>2937.9</v>
      </c>
      <c r="C216" s="10">
        <v>2975.2</v>
      </c>
      <c r="D216" s="10">
        <v>2794.95</v>
      </c>
      <c r="E216" s="10">
        <v>2848.45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39766.0</v>
      </c>
      <c r="B217" s="10">
        <v>2848.0</v>
      </c>
      <c r="C217" s="10">
        <v>2938.8</v>
      </c>
      <c r="D217" s="10">
        <v>2778.8</v>
      </c>
      <c r="E217" s="10">
        <v>2810.35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39769.0</v>
      </c>
      <c r="B218" s="10">
        <v>2813.4</v>
      </c>
      <c r="C218" s="10">
        <v>2835.7</v>
      </c>
      <c r="D218" s="10">
        <v>2694.5</v>
      </c>
      <c r="E218" s="10">
        <v>2799.55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39770.0</v>
      </c>
      <c r="B219" s="10">
        <v>2802.45</v>
      </c>
      <c r="C219" s="10">
        <v>2802.45</v>
      </c>
      <c r="D219" s="10">
        <v>2664.3</v>
      </c>
      <c r="E219" s="10">
        <v>2683.15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39771.0</v>
      </c>
      <c r="B220" s="10">
        <v>2682.75</v>
      </c>
      <c r="C220" s="10">
        <v>2772.4</v>
      </c>
      <c r="D220" s="10">
        <v>2617.9</v>
      </c>
      <c r="E220" s="10">
        <v>2635.0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39772.0</v>
      </c>
      <c r="B221" s="10">
        <v>2634.2</v>
      </c>
      <c r="C221" s="10">
        <v>2634.2</v>
      </c>
      <c r="D221" s="10">
        <v>2502.9</v>
      </c>
      <c r="E221" s="10">
        <v>2553.15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39773.0</v>
      </c>
      <c r="B222" s="10">
        <v>2553.6</v>
      </c>
      <c r="C222" s="10">
        <v>2718.6</v>
      </c>
      <c r="D222" s="10">
        <v>2539.8</v>
      </c>
      <c r="E222" s="10">
        <v>2693.45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39776.0</v>
      </c>
      <c r="B223" s="10">
        <v>2690.85</v>
      </c>
      <c r="C223" s="10">
        <v>2740.35</v>
      </c>
      <c r="D223" s="10">
        <v>2633.8</v>
      </c>
      <c r="E223" s="10">
        <v>2708.25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39777.0</v>
      </c>
      <c r="B224" s="10">
        <v>2708.3</v>
      </c>
      <c r="C224" s="10">
        <v>2790.7</v>
      </c>
      <c r="D224" s="10">
        <v>2638.2</v>
      </c>
      <c r="E224" s="10">
        <v>2654.0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39778.0</v>
      </c>
      <c r="B225" s="10">
        <v>2652.45</v>
      </c>
      <c r="C225" s="10">
        <v>2762.6</v>
      </c>
      <c r="D225" s="10">
        <v>2643.35</v>
      </c>
      <c r="E225" s="10">
        <v>2752.25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39780.0</v>
      </c>
      <c r="B226" s="10">
        <v>2745.7</v>
      </c>
      <c r="C226" s="10">
        <v>2779.0</v>
      </c>
      <c r="D226" s="10">
        <v>2690.3</v>
      </c>
      <c r="E226" s="10">
        <v>2755.1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9">
        <v>39783.0</v>
      </c>
      <c r="B227" s="10">
        <v>2755.15</v>
      </c>
      <c r="C227" s="10">
        <v>2832.85</v>
      </c>
      <c r="D227" s="10">
        <v>2669.5</v>
      </c>
      <c r="E227" s="10">
        <v>2682.9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39784.0</v>
      </c>
      <c r="B228" s="10">
        <v>2672.9</v>
      </c>
      <c r="C228" s="10">
        <v>2672.9</v>
      </c>
      <c r="D228" s="10">
        <v>2570.7</v>
      </c>
      <c r="E228" s="10">
        <v>2657.8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39785.0</v>
      </c>
      <c r="B229" s="10">
        <v>2657.5</v>
      </c>
      <c r="C229" s="10">
        <v>2693.65</v>
      </c>
      <c r="D229" s="10">
        <v>2611.95</v>
      </c>
      <c r="E229" s="10">
        <v>2656.45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39786.0</v>
      </c>
      <c r="B230" s="10">
        <v>2656.5</v>
      </c>
      <c r="C230" s="10">
        <v>2793.8</v>
      </c>
      <c r="D230" s="10">
        <v>2646.35</v>
      </c>
      <c r="E230" s="10">
        <v>2788.0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39787.0</v>
      </c>
      <c r="B231" s="10">
        <v>2786.65</v>
      </c>
      <c r="C231" s="10">
        <v>2821.15</v>
      </c>
      <c r="D231" s="10">
        <v>2701.35</v>
      </c>
      <c r="E231" s="10">
        <v>2714.4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39790.0</v>
      </c>
      <c r="B232" s="10">
        <v>2714.7</v>
      </c>
      <c r="C232" s="10">
        <v>2861.55</v>
      </c>
      <c r="D232" s="10">
        <v>2714.7</v>
      </c>
      <c r="E232" s="10">
        <v>2784.0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11">
        <v>39792.0</v>
      </c>
      <c r="B233" s="10">
        <v>2785.7</v>
      </c>
      <c r="C233" s="10">
        <v>2940.15</v>
      </c>
      <c r="D233" s="10">
        <v>2785.7</v>
      </c>
      <c r="E233" s="10">
        <v>2928.25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39793.0</v>
      </c>
      <c r="B234" s="10">
        <v>2934.05</v>
      </c>
      <c r="C234" s="10">
        <v>2945.3</v>
      </c>
      <c r="D234" s="10">
        <v>2861.55</v>
      </c>
      <c r="E234" s="10">
        <v>2920.15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39794.0</v>
      </c>
      <c r="B235" s="10">
        <v>2915.35</v>
      </c>
      <c r="C235" s="10">
        <v>2936.8</v>
      </c>
      <c r="D235" s="10">
        <v>2812.55</v>
      </c>
      <c r="E235" s="10">
        <v>2921.35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39797.0</v>
      </c>
      <c r="B236" s="10">
        <v>2917.9</v>
      </c>
      <c r="C236" s="10">
        <v>3012.1</v>
      </c>
      <c r="D236" s="10">
        <v>2917.9</v>
      </c>
      <c r="E236" s="10">
        <v>2981.2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39798.0</v>
      </c>
      <c r="B237" s="10">
        <v>2983.6</v>
      </c>
      <c r="C237" s="10">
        <v>3052.55</v>
      </c>
      <c r="D237" s="10">
        <v>2963.3</v>
      </c>
      <c r="E237" s="10">
        <v>3041.75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39799.0</v>
      </c>
      <c r="B238" s="10">
        <v>3040.45</v>
      </c>
      <c r="C238" s="10">
        <v>3076.2</v>
      </c>
      <c r="D238" s="10">
        <v>2943.5</v>
      </c>
      <c r="E238" s="10">
        <v>2954.35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39800.0</v>
      </c>
      <c r="B239" s="10">
        <v>2955.35</v>
      </c>
      <c r="C239" s="10">
        <v>3072.55</v>
      </c>
      <c r="D239" s="10">
        <v>2922.65</v>
      </c>
      <c r="E239" s="10">
        <v>3060.75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39801.0</v>
      </c>
      <c r="B240" s="10">
        <v>3063.0</v>
      </c>
      <c r="C240" s="10">
        <v>3106.8</v>
      </c>
      <c r="D240" s="10">
        <v>3036.3</v>
      </c>
      <c r="E240" s="10">
        <v>3077.5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39804.0</v>
      </c>
      <c r="B241" s="10">
        <v>3077.25</v>
      </c>
      <c r="C241" s="10">
        <v>3110.45</v>
      </c>
      <c r="D241" s="10">
        <v>3027.8</v>
      </c>
      <c r="E241" s="10">
        <v>3039.3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39805.0</v>
      </c>
      <c r="B242" s="10">
        <v>3039.25</v>
      </c>
      <c r="C242" s="10">
        <v>3040.0</v>
      </c>
      <c r="D242" s="10">
        <v>2957.05</v>
      </c>
      <c r="E242" s="10">
        <v>2968.65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39806.0</v>
      </c>
      <c r="B243" s="10">
        <v>2967.4</v>
      </c>
      <c r="C243" s="10">
        <v>2968.0</v>
      </c>
      <c r="D243" s="10">
        <v>2900.45</v>
      </c>
      <c r="E243" s="10">
        <v>2916.85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39808.0</v>
      </c>
      <c r="B244" s="10">
        <v>2919.85</v>
      </c>
      <c r="C244" s="10">
        <v>2960.95</v>
      </c>
      <c r="D244" s="10">
        <v>2844.8</v>
      </c>
      <c r="E244" s="10">
        <v>2857.25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39811.0</v>
      </c>
      <c r="B245" s="10">
        <v>2857.15</v>
      </c>
      <c r="C245" s="10">
        <v>2931.8</v>
      </c>
      <c r="D245" s="10">
        <v>2812.9</v>
      </c>
      <c r="E245" s="10">
        <v>2922.2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39812.0</v>
      </c>
      <c r="B246" s="10">
        <v>2922.55</v>
      </c>
      <c r="C246" s="10">
        <v>2999.15</v>
      </c>
      <c r="D246" s="10">
        <v>2899.75</v>
      </c>
      <c r="E246" s="10">
        <v>2979.5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39814.0</v>
      </c>
      <c r="B2" s="10">
        <v>2963.3</v>
      </c>
      <c r="C2" s="10">
        <v>3039.25</v>
      </c>
      <c r="D2" s="10">
        <v>2963.3</v>
      </c>
      <c r="E2" s="10">
        <v>3033.45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39815.0</v>
      </c>
      <c r="B3" s="10">
        <v>3034.6</v>
      </c>
      <c r="C3" s="10">
        <v>3079.85</v>
      </c>
      <c r="D3" s="10">
        <v>3021.8</v>
      </c>
      <c r="E3" s="10">
        <v>3046.75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39818.0</v>
      </c>
      <c r="B4" s="10">
        <v>3058.75</v>
      </c>
      <c r="C4" s="10">
        <v>3131.95</v>
      </c>
      <c r="D4" s="10">
        <v>3056.45</v>
      </c>
      <c r="E4" s="10">
        <v>3121.45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39819.0</v>
      </c>
      <c r="B5" s="10">
        <v>3121.5</v>
      </c>
      <c r="C5" s="10">
        <v>3141.8</v>
      </c>
      <c r="D5" s="10">
        <v>3056.1</v>
      </c>
      <c r="E5" s="10">
        <v>3112.8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39820.0</v>
      </c>
      <c r="B6" s="10">
        <v>3112.8</v>
      </c>
      <c r="C6" s="10">
        <v>3147.2</v>
      </c>
      <c r="D6" s="10">
        <v>2888.2</v>
      </c>
      <c r="E6" s="10">
        <v>2920.4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39822.0</v>
      </c>
      <c r="B7" s="10">
        <v>2919.95</v>
      </c>
      <c r="C7" s="10">
        <v>2929.85</v>
      </c>
      <c r="D7" s="10">
        <v>2810.25</v>
      </c>
      <c r="E7" s="10">
        <v>2873.0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39825.0</v>
      </c>
      <c r="B8" s="10">
        <v>2868.85</v>
      </c>
      <c r="C8" s="10">
        <v>2869.2</v>
      </c>
      <c r="D8" s="10">
        <v>2748.55</v>
      </c>
      <c r="E8" s="10">
        <v>2773.1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39826.0</v>
      </c>
      <c r="B9" s="10">
        <v>2775.0</v>
      </c>
      <c r="C9" s="10">
        <v>2802.6</v>
      </c>
      <c r="D9" s="10">
        <v>2720.8</v>
      </c>
      <c r="E9" s="10">
        <v>2744.95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39827.0</v>
      </c>
      <c r="B10" s="10">
        <v>2748.4</v>
      </c>
      <c r="C10" s="10">
        <v>2853.25</v>
      </c>
      <c r="D10" s="10">
        <v>2748.4</v>
      </c>
      <c r="E10" s="10">
        <v>2835.3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39828.0</v>
      </c>
      <c r="B11" s="10">
        <v>2832.3</v>
      </c>
      <c r="C11" s="10">
        <v>2832.3</v>
      </c>
      <c r="D11" s="10">
        <v>2701.75</v>
      </c>
      <c r="E11" s="10">
        <v>2736.7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39829.0</v>
      </c>
      <c r="B12" s="10">
        <v>2737.0</v>
      </c>
      <c r="C12" s="10">
        <v>2835.65</v>
      </c>
      <c r="D12" s="10">
        <v>2724.2</v>
      </c>
      <c r="E12" s="10">
        <v>2828.45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39832.0</v>
      </c>
      <c r="B13" s="10">
        <v>2828.7</v>
      </c>
      <c r="C13" s="10">
        <v>2868.2</v>
      </c>
      <c r="D13" s="10">
        <v>2819.9</v>
      </c>
      <c r="E13" s="10">
        <v>2846.2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39833.0</v>
      </c>
      <c r="B14" s="10">
        <v>2842.9</v>
      </c>
      <c r="C14" s="10">
        <v>2842.9</v>
      </c>
      <c r="D14" s="10">
        <v>2758.0</v>
      </c>
      <c r="E14" s="10">
        <v>2796.6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39834.0</v>
      </c>
      <c r="B15" s="10">
        <v>2777.4</v>
      </c>
      <c r="C15" s="10">
        <v>2787.3</v>
      </c>
      <c r="D15" s="10">
        <v>2690.2</v>
      </c>
      <c r="E15" s="10">
        <v>2706.15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39835.0</v>
      </c>
      <c r="B16" s="10">
        <v>2714.7</v>
      </c>
      <c r="C16" s="10">
        <v>2744.85</v>
      </c>
      <c r="D16" s="10">
        <v>2681.4</v>
      </c>
      <c r="E16" s="10">
        <v>2713.8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39836.0</v>
      </c>
      <c r="B17" s="10">
        <v>2705.45</v>
      </c>
      <c r="C17" s="10">
        <v>2765.55</v>
      </c>
      <c r="D17" s="10">
        <v>2661.65</v>
      </c>
      <c r="E17" s="10">
        <v>2678.55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39840.0</v>
      </c>
      <c r="B18" s="10">
        <v>2686.05</v>
      </c>
      <c r="C18" s="10">
        <v>2777.3</v>
      </c>
      <c r="D18" s="10">
        <v>2685.25</v>
      </c>
      <c r="E18" s="10">
        <v>2771.35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39841.0</v>
      </c>
      <c r="B19" s="10">
        <v>2771.1</v>
      </c>
      <c r="C19" s="10">
        <v>2855.4</v>
      </c>
      <c r="D19" s="10">
        <v>2765.6</v>
      </c>
      <c r="E19" s="10">
        <v>2849.5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39842.0</v>
      </c>
      <c r="B20" s="10">
        <v>2849.35</v>
      </c>
      <c r="C20" s="10">
        <v>2873.85</v>
      </c>
      <c r="D20" s="10">
        <v>2795.35</v>
      </c>
      <c r="E20" s="10">
        <v>2823.95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39843.0</v>
      </c>
      <c r="B21" s="10">
        <v>2824.05</v>
      </c>
      <c r="C21" s="10">
        <v>2881.0</v>
      </c>
      <c r="D21" s="10">
        <v>2774.1</v>
      </c>
      <c r="E21" s="10">
        <v>2874.8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39846.0</v>
      </c>
      <c r="B22" s="10">
        <v>2872.35</v>
      </c>
      <c r="C22" s="10">
        <v>2873.45</v>
      </c>
      <c r="D22" s="10">
        <v>2760.7</v>
      </c>
      <c r="E22" s="10">
        <v>2766.65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39847.0</v>
      </c>
      <c r="B23" s="10">
        <v>2773.5</v>
      </c>
      <c r="C23" s="10">
        <v>2831.7</v>
      </c>
      <c r="D23" s="10">
        <v>2752.9</v>
      </c>
      <c r="E23" s="10">
        <v>2783.9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39848.0</v>
      </c>
      <c r="B24" s="10">
        <v>2780.7</v>
      </c>
      <c r="C24" s="10">
        <v>2842.2</v>
      </c>
      <c r="D24" s="10">
        <v>2780.7</v>
      </c>
      <c r="E24" s="10">
        <v>2803.05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39849.0</v>
      </c>
      <c r="B25" s="10">
        <v>2802.75</v>
      </c>
      <c r="C25" s="10">
        <v>2816.8</v>
      </c>
      <c r="D25" s="10">
        <v>2754.85</v>
      </c>
      <c r="E25" s="10">
        <v>2780.05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39850.0</v>
      </c>
      <c r="B26" s="10">
        <v>2779.35</v>
      </c>
      <c r="C26" s="10">
        <v>2852.5</v>
      </c>
      <c r="D26" s="10">
        <v>2778.65</v>
      </c>
      <c r="E26" s="10">
        <v>2843.1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39853.0</v>
      </c>
      <c r="B27" s="10">
        <v>2843.05</v>
      </c>
      <c r="C27" s="10">
        <v>2926.75</v>
      </c>
      <c r="D27" s="10">
        <v>2840.15</v>
      </c>
      <c r="E27" s="10">
        <v>2919.9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11">
        <v>39854.0</v>
      </c>
      <c r="B28" s="10">
        <v>2919.7</v>
      </c>
      <c r="C28" s="10">
        <v>2957.4</v>
      </c>
      <c r="D28" s="10">
        <v>2891.75</v>
      </c>
      <c r="E28" s="10">
        <v>2934.5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39855.0</v>
      </c>
      <c r="B29" s="10">
        <v>2933.0</v>
      </c>
      <c r="C29" s="10">
        <v>2937.5</v>
      </c>
      <c r="D29" s="10">
        <v>2877.6</v>
      </c>
      <c r="E29" s="10">
        <v>2925.7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39856.0</v>
      </c>
      <c r="B30" s="10">
        <v>2927.4</v>
      </c>
      <c r="C30" s="10">
        <v>2939.0</v>
      </c>
      <c r="D30" s="10">
        <v>2886.55</v>
      </c>
      <c r="E30" s="10">
        <v>2893.05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39857.0</v>
      </c>
      <c r="B31" s="10">
        <v>2896.95</v>
      </c>
      <c r="C31" s="10">
        <v>2969.75</v>
      </c>
      <c r="D31" s="10">
        <v>2896.85</v>
      </c>
      <c r="E31" s="10">
        <v>2948.35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39860.0</v>
      </c>
      <c r="B32" s="10">
        <v>2948.25</v>
      </c>
      <c r="C32" s="10">
        <v>2953.2</v>
      </c>
      <c r="D32" s="10">
        <v>2839.1</v>
      </c>
      <c r="E32" s="10">
        <v>2848.5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39861.0</v>
      </c>
      <c r="B33" s="10">
        <v>2853.85</v>
      </c>
      <c r="C33" s="10">
        <v>2854.65</v>
      </c>
      <c r="D33" s="10">
        <v>2757.3</v>
      </c>
      <c r="E33" s="10">
        <v>2770.5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39862.0</v>
      </c>
      <c r="B34" s="10">
        <v>2755.15</v>
      </c>
      <c r="C34" s="10">
        <v>2806.5</v>
      </c>
      <c r="D34" s="10">
        <v>2736.65</v>
      </c>
      <c r="E34" s="10">
        <v>2776.15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39863.0</v>
      </c>
      <c r="B35" s="10">
        <v>2776.7</v>
      </c>
      <c r="C35" s="10">
        <v>2802.15</v>
      </c>
      <c r="D35" s="10">
        <v>2767.6</v>
      </c>
      <c r="E35" s="10">
        <v>2789.35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39864.0</v>
      </c>
      <c r="B36" s="10">
        <v>2789.3</v>
      </c>
      <c r="C36" s="10">
        <v>2789.3</v>
      </c>
      <c r="D36" s="10">
        <v>2709.3</v>
      </c>
      <c r="E36" s="10">
        <v>2736.45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39868.0</v>
      </c>
      <c r="B37" s="10">
        <v>2737.25</v>
      </c>
      <c r="C37" s="10">
        <v>2746.2</v>
      </c>
      <c r="D37" s="10">
        <v>2677.55</v>
      </c>
      <c r="E37" s="10">
        <v>2733.9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39869.0</v>
      </c>
      <c r="B38" s="10">
        <v>2733.45</v>
      </c>
      <c r="C38" s="10">
        <v>2789.35</v>
      </c>
      <c r="D38" s="10">
        <v>2733.45</v>
      </c>
      <c r="E38" s="10">
        <v>2762.5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39870.0</v>
      </c>
      <c r="B39" s="10">
        <v>2762.2</v>
      </c>
      <c r="C39" s="10">
        <v>2797.8</v>
      </c>
      <c r="D39" s="10">
        <v>2731.9</v>
      </c>
      <c r="E39" s="10">
        <v>2785.65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39871.0</v>
      </c>
      <c r="B40" s="10">
        <v>2785.7</v>
      </c>
      <c r="C40" s="10">
        <v>2787.2</v>
      </c>
      <c r="D40" s="10">
        <v>2708.45</v>
      </c>
      <c r="E40" s="10">
        <v>2763.65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9">
        <v>39874.0</v>
      </c>
      <c r="B41" s="10">
        <v>2764.6</v>
      </c>
      <c r="C41" s="10">
        <v>2764.6</v>
      </c>
      <c r="D41" s="10">
        <v>2659.55</v>
      </c>
      <c r="E41" s="10">
        <v>2674.6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39875.0</v>
      </c>
      <c r="B42" s="10">
        <v>2672.15</v>
      </c>
      <c r="C42" s="10">
        <v>2688.5</v>
      </c>
      <c r="D42" s="10">
        <v>2611.55</v>
      </c>
      <c r="E42" s="10">
        <v>2622.4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39876.0</v>
      </c>
      <c r="B43" s="10">
        <v>2611.95</v>
      </c>
      <c r="C43" s="10">
        <v>2655.7</v>
      </c>
      <c r="D43" s="10">
        <v>2611.95</v>
      </c>
      <c r="E43" s="10">
        <v>2645.2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39877.0</v>
      </c>
      <c r="B44" s="10">
        <v>2645.9</v>
      </c>
      <c r="C44" s="10">
        <v>2663.9</v>
      </c>
      <c r="D44" s="10">
        <v>2564.1</v>
      </c>
      <c r="E44" s="10">
        <v>2576.7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39878.0</v>
      </c>
      <c r="B45" s="10">
        <v>2576.75</v>
      </c>
      <c r="C45" s="10">
        <v>2628.1</v>
      </c>
      <c r="D45" s="10">
        <v>2539.45</v>
      </c>
      <c r="E45" s="10">
        <v>2620.15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39881.0</v>
      </c>
      <c r="B46" s="10">
        <v>2620.1</v>
      </c>
      <c r="C46" s="10">
        <v>2621.25</v>
      </c>
      <c r="D46" s="10">
        <v>2555.6</v>
      </c>
      <c r="E46" s="10">
        <v>2573.15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11">
        <v>39884.0</v>
      </c>
      <c r="B47" s="10">
        <v>2574.5</v>
      </c>
      <c r="C47" s="10">
        <v>2646.1</v>
      </c>
      <c r="D47" s="10">
        <v>2574.5</v>
      </c>
      <c r="E47" s="10">
        <v>2617.45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11">
        <v>39885.0</v>
      </c>
      <c r="B48" s="10">
        <v>2616.6</v>
      </c>
      <c r="C48" s="10">
        <v>2726.15</v>
      </c>
      <c r="D48" s="10">
        <v>2616.6</v>
      </c>
      <c r="E48" s="10">
        <v>2719.25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39888.0</v>
      </c>
      <c r="B49" s="10">
        <v>2716.05</v>
      </c>
      <c r="C49" s="10">
        <v>2781.95</v>
      </c>
      <c r="D49" s="10">
        <v>2701.95</v>
      </c>
      <c r="E49" s="10">
        <v>2777.25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39889.0</v>
      </c>
      <c r="B50" s="10">
        <v>2776.35</v>
      </c>
      <c r="C50" s="10">
        <v>2805.6</v>
      </c>
      <c r="D50" s="10">
        <v>2738.7</v>
      </c>
      <c r="E50" s="10">
        <v>2757.45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39890.0</v>
      </c>
      <c r="B51" s="10">
        <v>2757.65</v>
      </c>
      <c r="C51" s="10">
        <v>2836.05</v>
      </c>
      <c r="D51" s="10">
        <v>2752.25</v>
      </c>
      <c r="E51" s="10">
        <v>2794.7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39891.0</v>
      </c>
      <c r="B52" s="10">
        <v>2797.05</v>
      </c>
      <c r="C52" s="10">
        <v>2822.25</v>
      </c>
      <c r="D52" s="10">
        <v>2771.35</v>
      </c>
      <c r="E52" s="10">
        <v>2807.15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39892.0</v>
      </c>
      <c r="B53" s="10">
        <v>2807.35</v>
      </c>
      <c r="C53" s="10">
        <v>2816.1</v>
      </c>
      <c r="D53" s="10">
        <v>2773.65</v>
      </c>
      <c r="E53" s="10">
        <v>2807.05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39895.0</v>
      </c>
      <c r="B54" s="10">
        <v>2807.25</v>
      </c>
      <c r="C54" s="10">
        <v>2949.75</v>
      </c>
      <c r="D54" s="10">
        <v>2807.25</v>
      </c>
      <c r="E54" s="10">
        <v>2939.9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39896.0</v>
      </c>
      <c r="B55" s="10">
        <v>2923.8</v>
      </c>
      <c r="C55" s="10">
        <v>3017.4</v>
      </c>
      <c r="D55" s="10">
        <v>2914.5</v>
      </c>
      <c r="E55" s="10">
        <v>2938.7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39897.0</v>
      </c>
      <c r="B56" s="10">
        <v>2938.8</v>
      </c>
      <c r="C56" s="10">
        <v>2996.5</v>
      </c>
      <c r="D56" s="10">
        <v>2923.3</v>
      </c>
      <c r="E56" s="10">
        <v>2984.35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39898.0</v>
      </c>
      <c r="B57" s="10">
        <v>2982.25</v>
      </c>
      <c r="C57" s="10">
        <v>3103.35</v>
      </c>
      <c r="D57" s="10">
        <v>2982.25</v>
      </c>
      <c r="E57" s="10">
        <v>3082.25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39899.0</v>
      </c>
      <c r="B58" s="10">
        <v>3079.4</v>
      </c>
      <c r="C58" s="10">
        <v>3123.35</v>
      </c>
      <c r="D58" s="10">
        <v>3055.9</v>
      </c>
      <c r="E58" s="10">
        <v>3108.65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39902.0</v>
      </c>
      <c r="B59" s="10">
        <v>3108.75</v>
      </c>
      <c r="C59" s="10">
        <v>3110.2</v>
      </c>
      <c r="D59" s="10">
        <v>2962.4</v>
      </c>
      <c r="E59" s="10">
        <v>2978.15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39903.0</v>
      </c>
      <c r="B60" s="10">
        <v>2981.7</v>
      </c>
      <c r="C60" s="10">
        <v>3054.3</v>
      </c>
      <c r="D60" s="10">
        <v>2966.4</v>
      </c>
      <c r="E60" s="10">
        <v>3020.95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9">
        <v>39904.0</v>
      </c>
      <c r="B61" s="10">
        <v>3023.85</v>
      </c>
      <c r="C61" s="10">
        <v>3069.3</v>
      </c>
      <c r="D61" s="10">
        <v>2965.7</v>
      </c>
      <c r="E61" s="10">
        <v>3060.35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9">
        <v>39905.0</v>
      </c>
      <c r="B62" s="10">
        <v>3061.05</v>
      </c>
      <c r="C62" s="10">
        <v>3228.75</v>
      </c>
      <c r="D62" s="10">
        <v>3061.05</v>
      </c>
      <c r="E62" s="10">
        <v>3211.05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39909.0</v>
      </c>
      <c r="B63" s="10">
        <v>3211.35</v>
      </c>
      <c r="C63" s="10">
        <v>3303.9</v>
      </c>
      <c r="D63" s="10">
        <v>3211.35</v>
      </c>
      <c r="E63" s="10">
        <v>3256.6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39911.0</v>
      </c>
      <c r="B64" s="10">
        <v>3255.35</v>
      </c>
      <c r="C64" s="10">
        <v>3357.05</v>
      </c>
      <c r="D64" s="10">
        <v>3149.25</v>
      </c>
      <c r="E64" s="10">
        <v>3342.95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39912.0</v>
      </c>
      <c r="B65" s="10">
        <v>3346.0</v>
      </c>
      <c r="C65" s="10">
        <v>3401.15</v>
      </c>
      <c r="D65" s="10">
        <v>3307.05</v>
      </c>
      <c r="E65" s="10">
        <v>3342.05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11">
        <v>39916.0</v>
      </c>
      <c r="B66" s="10">
        <v>3342.2</v>
      </c>
      <c r="C66" s="10">
        <v>3417.8</v>
      </c>
      <c r="D66" s="10">
        <v>3334.15</v>
      </c>
      <c r="E66" s="10">
        <v>3382.6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11">
        <v>39918.0</v>
      </c>
      <c r="B67" s="10">
        <v>3381.45</v>
      </c>
      <c r="C67" s="10">
        <v>3497.55</v>
      </c>
      <c r="D67" s="10">
        <v>3311.8</v>
      </c>
      <c r="E67" s="10">
        <v>3484.15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1">
        <v>39919.0</v>
      </c>
      <c r="B68" s="10">
        <v>3484.35</v>
      </c>
      <c r="C68" s="10">
        <v>3511.25</v>
      </c>
      <c r="D68" s="10">
        <v>3354.2</v>
      </c>
      <c r="E68" s="10">
        <v>3369.5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39920.0</v>
      </c>
      <c r="B69" s="10">
        <v>3369.5</v>
      </c>
      <c r="C69" s="10">
        <v>3489.85</v>
      </c>
      <c r="D69" s="10">
        <v>3359.25</v>
      </c>
      <c r="E69" s="10">
        <v>3384.4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39923.0</v>
      </c>
      <c r="B70" s="10">
        <v>3384.75</v>
      </c>
      <c r="C70" s="10">
        <v>3441.1</v>
      </c>
      <c r="D70" s="10">
        <v>3339.45</v>
      </c>
      <c r="E70" s="10">
        <v>3377.1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39924.0</v>
      </c>
      <c r="B71" s="10">
        <v>3376.85</v>
      </c>
      <c r="C71" s="10">
        <v>3414.7</v>
      </c>
      <c r="D71" s="10">
        <v>3309.35</v>
      </c>
      <c r="E71" s="10">
        <v>3365.3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39925.0</v>
      </c>
      <c r="B72" s="10">
        <v>3364.6</v>
      </c>
      <c r="C72" s="10">
        <v>3401.1</v>
      </c>
      <c r="D72" s="10">
        <v>3296.9</v>
      </c>
      <c r="E72" s="10">
        <v>3330.3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39926.0</v>
      </c>
      <c r="B73" s="10">
        <v>3330.5</v>
      </c>
      <c r="C73" s="10">
        <v>3439.9</v>
      </c>
      <c r="D73" s="10">
        <v>3310.5</v>
      </c>
      <c r="E73" s="10">
        <v>3423.7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39927.0</v>
      </c>
      <c r="B74" s="10">
        <v>3423.6</v>
      </c>
      <c r="C74" s="10">
        <v>3491.35</v>
      </c>
      <c r="D74" s="10">
        <v>3402.9</v>
      </c>
      <c r="E74" s="10">
        <v>3480.75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39930.0</v>
      </c>
      <c r="B75" s="10">
        <v>3481.3</v>
      </c>
      <c r="C75" s="10">
        <v>3517.25</v>
      </c>
      <c r="D75" s="10">
        <v>3435.3</v>
      </c>
      <c r="E75" s="10">
        <v>3470.0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39931.0</v>
      </c>
      <c r="B76" s="10">
        <v>3469.5</v>
      </c>
      <c r="C76" s="10">
        <v>3471.95</v>
      </c>
      <c r="D76" s="10">
        <v>3351.5</v>
      </c>
      <c r="E76" s="10">
        <v>3362.35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39932.0</v>
      </c>
      <c r="B77" s="10">
        <v>3371.65</v>
      </c>
      <c r="C77" s="10">
        <v>3486.4</v>
      </c>
      <c r="D77" s="10">
        <v>3366.7</v>
      </c>
      <c r="E77" s="10">
        <v>3473.95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2">
        <v>39937.0</v>
      </c>
      <c r="B78" s="10">
        <v>3478.7</v>
      </c>
      <c r="C78" s="10">
        <v>3664.5</v>
      </c>
      <c r="D78" s="10">
        <v>3478.7</v>
      </c>
      <c r="E78" s="10">
        <v>3654.0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2">
        <v>39938.0</v>
      </c>
      <c r="B79" s="10">
        <v>3664.5</v>
      </c>
      <c r="C79" s="10">
        <v>3682.2</v>
      </c>
      <c r="D79" s="10">
        <v>3618.75</v>
      </c>
      <c r="E79" s="10">
        <v>3661.9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2">
        <v>39939.0</v>
      </c>
      <c r="B80" s="10">
        <v>3662.0</v>
      </c>
      <c r="C80" s="10">
        <v>3717.05</v>
      </c>
      <c r="D80" s="10">
        <v>3608.65</v>
      </c>
      <c r="E80" s="10">
        <v>3625.05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2">
        <v>39940.0</v>
      </c>
      <c r="B81" s="10">
        <v>3617.15</v>
      </c>
      <c r="C81" s="10">
        <v>3692.05</v>
      </c>
      <c r="D81" s="10">
        <v>3617.15</v>
      </c>
      <c r="E81" s="10">
        <v>3683.9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39941.0</v>
      </c>
      <c r="B82" s="10">
        <v>3681.8</v>
      </c>
      <c r="C82" s="10">
        <v>3711.25</v>
      </c>
      <c r="D82" s="10">
        <v>3582.85</v>
      </c>
      <c r="E82" s="10">
        <v>3620.7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3">
        <v>39944.0</v>
      </c>
      <c r="B83" s="10">
        <v>3615.75</v>
      </c>
      <c r="C83" s="10">
        <v>3660.2</v>
      </c>
      <c r="D83" s="10">
        <v>3534.55</v>
      </c>
      <c r="E83" s="10">
        <v>3554.6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3">
        <v>39945.0</v>
      </c>
      <c r="B84" s="10">
        <v>3554.65</v>
      </c>
      <c r="C84" s="10">
        <v>3691.65</v>
      </c>
      <c r="D84" s="10">
        <v>3534.2</v>
      </c>
      <c r="E84" s="10">
        <v>3681.1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3">
        <v>39946.0</v>
      </c>
      <c r="B85" s="10">
        <v>3668.75</v>
      </c>
      <c r="C85" s="10">
        <v>3709.6</v>
      </c>
      <c r="D85" s="10">
        <v>3610.2</v>
      </c>
      <c r="E85" s="10">
        <v>3635.25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3">
        <v>39947.0</v>
      </c>
      <c r="B86" s="10">
        <v>3631.9</v>
      </c>
      <c r="C86" s="10">
        <v>3631.9</v>
      </c>
      <c r="D86" s="10">
        <v>3537.6</v>
      </c>
      <c r="E86" s="10">
        <v>3593.45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3">
        <v>39948.0</v>
      </c>
      <c r="B87" s="10">
        <v>3597.85</v>
      </c>
      <c r="C87" s="10">
        <v>3686.25</v>
      </c>
      <c r="D87" s="10">
        <v>3597.85</v>
      </c>
      <c r="E87" s="10">
        <v>3671.65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39951.0</v>
      </c>
      <c r="B88" s="10">
        <v>3673.15</v>
      </c>
      <c r="C88" s="10">
        <v>4384.3</v>
      </c>
      <c r="D88" s="10">
        <v>3673.15</v>
      </c>
      <c r="E88" s="10">
        <v>4323.15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39952.0</v>
      </c>
      <c r="B89" s="10">
        <v>4324.95</v>
      </c>
      <c r="C89" s="10">
        <v>4509.4</v>
      </c>
      <c r="D89" s="10">
        <v>4167.65</v>
      </c>
      <c r="E89" s="10">
        <v>4318.45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39953.0</v>
      </c>
      <c r="B90" s="10">
        <v>4318.75</v>
      </c>
      <c r="C90" s="10">
        <v>4362.85</v>
      </c>
      <c r="D90" s="10">
        <v>4244.7</v>
      </c>
      <c r="E90" s="10">
        <v>4270.3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39954.0</v>
      </c>
      <c r="B91" s="10">
        <v>4270.35</v>
      </c>
      <c r="C91" s="10">
        <v>4319.0</v>
      </c>
      <c r="D91" s="10">
        <v>4199.2</v>
      </c>
      <c r="E91" s="10">
        <v>4210.9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39955.0</v>
      </c>
      <c r="B92" s="10">
        <v>4211.85</v>
      </c>
      <c r="C92" s="10">
        <v>4249.5</v>
      </c>
      <c r="D92" s="10">
        <v>4155.85</v>
      </c>
      <c r="E92" s="10">
        <v>4238.5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39958.0</v>
      </c>
      <c r="B93" s="10">
        <v>4238.1</v>
      </c>
      <c r="C93" s="10">
        <v>4270.05</v>
      </c>
      <c r="D93" s="10">
        <v>4205.1</v>
      </c>
      <c r="E93" s="10">
        <v>4237.55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39959.0</v>
      </c>
      <c r="B94" s="10">
        <v>4239.55</v>
      </c>
      <c r="C94" s="10">
        <v>4256.05</v>
      </c>
      <c r="D94" s="10">
        <v>4092.25</v>
      </c>
      <c r="E94" s="10">
        <v>4116.7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39960.0</v>
      </c>
      <c r="B95" s="10">
        <v>4117.3</v>
      </c>
      <c r="C95" s="10">
        <v>4286.45</v>
      </c>
      <c r="D95" s="10">
        <v>4115.25</v>
      </c>
      <c r="E95" s="10">
        <v>4276.05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39961.0</v>
      </c>
      <c r="B96" s="10">
        <v>4276.15</v>
      </c>
      <c r="C96" s="10">
        <v>4354.85</v>
      </c>
      <c r="D96" s="10">
        <v>4254.85</v>
      </c>
      <c r="E96" s="10">
        <v>4337.1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39962.0</v>
      </c>
      <c r="B97" s="10">
        <v>4340.75</v>
      </c>
      <c r="C97" s="10">
        <v>4488.05</v>
      </c>
      <c r="D97" s="10">
        <v>4340.75</v>
      </c>
      <c r="E97" s="10">
        <v>4448.95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9">
        <v>39965.0</v>
      </c>
      <c r="B98" s="10">
        <v>4450.4</v>
      </c>
      <c r="C98" s="10">
        <v>4545.4</v>
      </c>
      <c r="D98" s="10">
        <v>4450.4</v>
      </c>
      <c r="E98" s="10">
        <v>4529.9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9">
        <v>39966.0</v>
      </c>
      <c r="B99" s="10">
        <v>4530.45</v>
      </c>
      <c r="C99" s="10">
        <v>4586.4</v>
      </c>
      <c r="D99" s="10">
        <v>4451.3</v>
      </c>
      <c r="E99" s="10">
        <v>4525.25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9">
        <v>39967.0</v>
      </c>
      <c r="B100" s="10">
        <v>4525.5</v>
      </c>
      <c r="C100" s="10">
        <v>4574.9</v>
      </c>
      <c r="D100" s="10">
        <v>4478.6</v>
      </c>
      <c r="E100" s="10">
        <v>4530.7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9">
        <v>39968.0</v>
      </c>
      <c r="B101" s="10">
        <v>4530.3</v>
      </c>
      <c r="C101" s="10">
        <v>4582.2</v>
      </c>
      <c r="D101" s="10">
        <v>4453.45</v>
      </c>
      <c r="E101" s="10">
        <v>4572.65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9">
        <v>39969.0</v>
      </c>
      <c r="B102" s="10">
        <v>4573.3</v>
      </c>
      <c r="C102" s="10">
        <v>4636.85</v>
      </c>
      <c r="D102" s="10">
        <v>4561.95</v>
      </c>
      <c r="E102" s="10">
        <v>4586.9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39972.0</v>
      </c>
      <c r="B103" s="10">
        <v>4582.35</v>
      </c>
      <c r="C103" s="10">
        <v>4611.4</v>
      </c>
      <c r="D103" s="10">
        <v>4404.65</v>
      </c>
      <c r="E103" s="10">
        <v>4429.9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39973.0</v>
      </c>
      <c r="B104" s="10">
        <v>4427.75</v>
      </c>
      <c r="C104" s="10">
        <v>4562.45</v>
      </c>
      <c r="D104" s="10">
        <v>4365.1</v>
      </c>
      <c r="E104" s="10">
        <v>4550.95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11">
        <v>39974.0</v>
      </c>
      <c r="B105" s="10">
        <v>4551.7</v>
      </c>
      <c r="C105" s="10">
        <v>4688.95</v>
      </c>
      <c r="D105" s="10">
        <v>4551.7</v>
      </c>
      <c r="E105" s="10">
        <v>4655.25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11">
        <v>39975.0</v>
      </c>
      <c r="B106" s="10">
        <v>4657.4</v>
      </c>
      <c r="C106" s="10">
        <v>4679.55</v>
      </c>
      <c r="D106" s="10">
        <v>4586.15</v>
      </c>
      <c r="E106" s="10">
        <v>4637.7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11">
        <v>39976.0</v>
      </c>
      <c r="B107" s="10">
        <v>4637.55</v>
      </c>
      <c r="C107" s="10">
        <v>4693.2</v>
      </c>
      <c r="D107" s="10">
        <v>4566.15</v>
      </c>
      <c r="E107" s="10">
        <v>4583.4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11">
        <v>39979.0</v>
      </c>
      <c r="B108" s="10">
        <v>4584.65</v>
      </c>
      <c r="C108" s="10">
        <v>4601.05</v>
      </c>
      <c r="D108" s="10">
        <v>4469.6</v>
      </c>
      <c r="E108" s="10">
        <v>4484.0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11">
        <v>39980.0</v>
      </c>
      <c r="B109" s="10">
        <v>4478.1</v>
      </c>
      <c r="C109" s="10">
        <v>4537.95</v>
      </c>
      <c r="D109" s="10">
        <v>4405.95</v>
      </c>
      <c r="E109" s="10">
        <v>4517.8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39981.0</v>
      </c>
      <c r="B110" s="10">
        <v>4515.35</v>
      </c>
      <c r="C110" s="10">
        <v>4517.8</v>
      </c>
      <c r="D110" s="10">
        <v>4332.8</v>
      </c>
      <c r="E110" s="10">
        <v>4356.15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39982.0</v>
      </c>
      <c r="B111" s="10">
        <v>4352.95</v>
      </c>
      <c r="C111" s="10">
        <v>4375.3</v>
      </c>
      <c r="D111" s="10">
        <v>4222.15</v>
      </c>
      <c r="E111" s="10">
        <v>4251.4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39983.0</v>
      </c>
      <c r="B112" s="10">
        <v>4251.1</v>
      </c>
      <c r="C112" s="10">
        <v>4326.2</v>
      </c>
      <c r="D112" s="10">
        <v>4206.7</v>
      </c>
      <c r="E112" s="10">
        <v>4313.6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39986.0</v>
      </c>
      <c r="B113" s="10">
        <v>4314.2</v>
      </c>
      <c r="C113" s="10">
        <v>4352.25</v>
      </c>
      <c r="D113" s="10">
        <v>4221.9</v>
      </c>
      <c r="E113" s="10">
        <v>4235.25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39987.0</v>
      </c>
      <c r="B114" s="10">
        <v>4223.3</v>
      </c>
      <c r="C114" s="10">
        <v>4267.45</v>
      </c>
      <c r="D114" s="10">
        <v>4143.25</v>
      </c>
      <c r="E114" s="10">
        <v>4247.0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39988.0</v>
      </c>
      <c r="B115" s="10">
        <v>4247.3</v>
      </c>
      <c r="C115" s="10">
        <v>4307.0</v>
      </c>
      <c r="D115" s="10">
        <v>4218.25</v>
      </c>
      <c r="E115" s="10">
        <v>4292.95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39989.0</v>
      </c>
      <c r="B116" s="10">
        <v>4293.85</v>
      </c>
      <c r="C116" s="10">
        <v>4337.95</v>
      </c>
      <c r="D116" s="10">
        <v>4221.15</v>
      </c>
      <c r="E116" s="10">
        <v>4241.85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39990.0</v>
      </c>
      <c r="B117" s="10">
        <v>4243.95</v>
      </c>
      <c r="C117" s="10">
        <v>4383.75</v>
      </c>
      <c r="D117" s="10">
        <v>4243.95</v>
      </c>
      <c r="E117" s="10">
        <v>4375.5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39993.0</v>
      </c>
      <c r="B118" s="10">
        <v>4375.4</v>
      </c>
      <c r="C118" s="10">
        <v>4439.95</v>
      </c>
      <c r="D118" s="10">
        <v>4350.9</v>
      </c>
      <c r="E118" s="10">
        <v>4390.95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39994.0</v>
      </c>
      <c r="B119" s="10">
        <v>4391.5</v>
      </c>
      <c r="C119" s="10">
        <v>4426.75</v>
      </c>
      <c r="D119" s="10">
        <v>4267.35</v>
      </c>
      <c r="E119" s="10">
        <v>4291.1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9">
        <v>39995.0</v>
      </c>
      <c r="B120" s="10">
        <v>4292.3</v>
      </c>
      <c r="C120" s="10">
        <v>4362.3</v>
      </c>
      <c r="D120" s="10">
        <v>4249.7</v>
      </c>
      <c r="E120" s="10">
        <v>4340.9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9">
        <v>39996.0</v>
      </c>
      <c r="B121" s="10">
        <v>4373.5</v>
      </c>
      <c r="C121" s="10">
        <v>4383.65</v>
      </c>
      <c r="D121" s="10">
        <v>4288.75</v>
      </c>
      <c r="E121" s="10">
        <v>4348.85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9">
        <v>39997.0</v>
      </c>
      <c r="B122" s="10">
        <v>4347.3</v>
      </c>
      <c r="C122" s="10">
        <v>4434.45</v>
      </c>
      <c r="D122" s="10">
        <v>4298.95</v>
      </c>
      <c r="E122" s="10">
        <v>4424.25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9">
        <v>40000.0</v>
      </c>
      <c r="B123" s="10">
        <v>4429.6</v>
      </c>
      <c r="C123" s="10">
        <v>4479.8</v>
      </c>
      <c r="D123" s="10">
        <v>4133.7</v>
      </c>
      <c r="E123" s="10">
        <v>4165.7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9">
        <v>40001.0</v>
      </c>
      <c r="B124" s="10">
        <v>4166.0</v>
      </c>
      <c r="C124" s="10">
        <v>4231.8</v>
      </c>
      <c r="D124" s="10">
        <v>4155.5</v>
      </c>
      <c r="E124" s="10">
        <v>4202.15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40002.0</v>
      </c>
      <c r="B125" s="10">
        <v>4201.85</v>
      </c>
      <c r="C125" s="10">
        <v>4201.85</v>
      </c>
      <c r="D125" s="10">
        <v>4061.1</v>
      </c>
      <c r="E125" s="10">
        <v>4078.9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40003.0</v>
      </c>
      <c r="B126" s="10">
        <v>4078.75</v>
      </c>
      <c r="C126" s="10">
        <v>4114.9</v>
      </c>
      <c r="D126" s="10">
        <v>4039.85</v>
      </c>
      <c r="E126" s="10">
        <v>4080.95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11">
        <v>40004.0</v>
      </c>
      <c r="B127" s="10">
        <v>4081.4</v>
      </c>
      <c r="C127" s="10">
        <v>4129.95</v>
      </c>
      <c r="D127" s="10">
        <v>3976.8</v>
      </c>
      <c r="E127" s="10">
        <v>4003.9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11">
        <v>40007.0</v>
      </c>
      <c r="B128" s="10">
        <v>4003.4</v>
      </c>
      <c r="C128" s="10">
        <v>4003.4</v>
      </c>
      <c r="D128" s="10">
        <v>3918.75</v>
      </c>
      <c r="E128" s="10">
        <v>3974.05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11">
        <v>40008.0</v>
      </c>
      <c r="B129" s="10">
        <v>3974.1</v>
      </c>
      <c r="C129" s="10">
        <v>4128.9</v>
      </c>
      <c r="D129" s="10">
        <v>3974.1</v>
      </c>
      <c r="E129" s="10">
        <v>4111.4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11">
        <v>40009.0</v>
      </c>
      <c r="B130" s="10">
        <v>4120.8</v>
      </c>
      <c r="C130" s="10">
        <v>4249.55</v>
      </c>
      <c r="D130" s="10">
        <v>4118.75</v>
      </c>
      <c r="E130" s="10">
        <v>4233.5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40010.0</v>
      </c>
      <c r="B131" s="10">
        <v>4223.5</v>
      </c>
      <c r="C131" s="10">
        <v>4305.0</v>
      </c>
      <c r="D131" s="10">
        <v>4205.5</v>
      </c>
      <c r="E131" s="10">
        <v>4231.4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40011.0</v>
      </c>
      <c r="B132" s="10">
        <v>4231.45</v>
      </c>
      <c r="C132" s="10">
        <v>4390.4</v>
      </c>
      <c r="D132" s="10">
        <v>4230.15</v>
      </c>
      <c r="E132" s="10">
        <v>4374.95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40014.0</v>
      </c>
      <c r="B133" s="10">
        <v>4377.9</v>
      </c>
      <c r="C133" s="10">
        <v>4510.3</v>
      </c>
      <c r="D133" s="10">
        <v>4377.9</v>
      </c>
      <c r="E133" s="10">
        <v>4502.25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40015.0</v>
      </c>
      <c r="B134" s="10">
        <v>4501.5</v>
      </c>
      <c r="C134" s="10">
        <v>4524.0</v>
      </c>
      <c r="D134" s="10">
        <v>4436.6</v>
      </c>
      <c r="E134" s="10">
        <v>4469.1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40016.0</v>
      </c>
      <c r="B135" s="10">
        <v>4469.3</v>
      </c>
      <c r="C135" s="10">
        <v>4557.95</v>
      </c>
      <c r="D135" s="10">
        <v>4380.45</v>
      </c>
      <c r="E135" s="10">
        <v>4398.9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40017.0</v>
      </c>
      <c r="B136" s="10">
        <v>4409.7</v>
      </c>
      <c r="C136" s="10">
        <v>4532.4</v>
      </c>
      <c r="D136" s="10">
        <v>4405.95</v>
      </c>
      <c r="E136" s="10">
        <v>4523.75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40018.0</v>
      </c>
      <c r="B137" s="10">
        <v>4524.8</v>
      </c>
      <c r="C137" s="10">
        <v>4578.75</v>
      </c>
      <c r="D137" s="10">
        <v>4504.85</v>
      </c>
      <c r="E137" s="10">
        <v>4568.55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40021.0</v>
      </c>
      <c r="B138" s="10">
        <v>4568.65</v>
      </c>
      <c r="C138" s="10">
        <v>4596.75</v>
      </c>
      <c r="D138" s="10">
        <v>4528.5</v>
      </c>
      <c r="E138" s="10">
        <v>4572.3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40022.0</v>
      </c>
      <c r="B139" s="10">
        <v>4572.8</v>
      </c>
      <c r="C139" s="10">
        <v>4599.9</v>
      </c>
      <c r="D139" s="10">
        <v>4529.15</v>
      </c>
      <c r="E139" s="10">
        <v>4564.1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40023.0</v>
      </c>
      <c r="B140" s="10">
        <v>4565.8</v>
      </c>
      <c r="C140" s="10">
        <v>4573.85</v>
      </c>
      <c r="D140" s="10">
        <v>4420.8</v>
      </c>
      <c r="E140" s="10">
        <v>4513.5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40024.0</v>
      </c>
      <c r="B141" s="10">
        <v>4513.1</v>
      </c>
      <c r="C141" s="10">
        <v>4582.35</v>
      </c>
      <c r="D141" s="10">
        <v>4474.5</v>
      </c>
      <c r="E141" s="10">
        <v>4571.45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40025.0</v>
      </c>
      <c r="B142" s="10">
        <v>4571.6</v>
      </c>
      <c r="C142" s="10">
        <v>4669.75</v>
      </c>
      <c r="D142" s="10">
        <v>4571.6</v>
      </c>
      <c r="E142" s="10">
        <v>4636.45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9">
        <v>40028.0</v>
      </c>
      <c r="B143" s="10">
        <v>4633.8</v>
      </c>
      <c r="C143" s="10">
        <v>4723.75</v>
      </c>
      <c r="D143" s="10">
        <v>4617.75</v>
      </c>
      <c r="E143" s="10">
        <v>4711.4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9">
        <v>40029.0</v>
      </c>
      <c r="B144" s="10">
        <v>4706.25</v>
      </c>
      <c r="C144" s="10">
        <v>4731.45</v>
      </c>
      <c r="D144" s="10">
        <v>4642.6</v>
      </c>
      <c r="E144" s="10">
        <v>4680.5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9">
        <v>40030.0</v>
      </c>
      <c r="B145" s="10">
        <v>4680.95</v>
      </c>
      <c r="C145" s="10">
        <v>4717.2</v>
      </c>
      <c r="D145" s="10">
        <v>4629.85</v>
      </c>
      <c r="E145" s="10">
        <v>4694.15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9">
        <v>40031.0</v>
      </c>
      <c r="B146" s="10">
        <v>4694.35</v>
      </c>
      <c r="C146" s="10">
        <v>4718.15</v>
      </c>
      <c r="D146" s="10">
        <v>4559.2</v>
      </c>
      <c r="E146" s="10">
        <v>4585.5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40032.0</v>
      </c>
      <c r="B147" s="10">
        <v>4591.9</v>
      </c>
      <c r="C147" s="10">
        <v>4591.9</v>
      </c>
      <c r="D147" s="10">
        <v>4463.95</v>
      </c>
      <c r="E147" s="10">
        <v>4481.4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11">
        <v>40035.0</v>
      </c>
      <c r="B148" s="10">
        <v>4486.5</v>
      </c>
      <c r="C148" s="10">
        <v>4562.5</v>
      </c>
      <c r="D148" s="10">
        <v>4399.85</v>
      </c>
      <c r="E148" s="10">
        <v>4437.65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11">
        <v>40036.0</v>
      </c>
      <c r="B149" s="10">
        <v>4435.0</v>
      </c>
      <c r="C149" s="10">
        <v>4510.8</v>
      </c>
      <c r="D149" s="10">
        <v>4398.9</v>
      </c>
      <c r="E149" s="10">
        <v>4471.35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11">
        <v>40037.0</v>
      </c>
      <c r="B150" s="10">
        <v>4473.8</v>
      </c>
      <c r="C150" s="10">
        <v>4473.8</v>
      </c>
      <c r="D150" s="10">
        <v>4359.4</v>
      </c>
      <c r="E150" s="10">
        <v>4457.5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11">
        <v>40038.0</v>
      </c>
      <c r="B151" s="10">
        <v>4458.55</v>
      </c>
      <c r="C151" s="10">
        <v>4614.15</v>
      </c>
      <c r="D151" s="10">
        <v>4458.55</v>
      </c>
      <c r="E151" s="10">
        <v>4605.0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11">
        <v>40039.0</v>
      </c>
      <c r="B152" s="10">
        <v>4605.15</v>
      </c>
      <c r="C152" s="10">
        <v>4619.0</v>
      </c>
      <c r="D152" s="10">
        <v>4559.35</v>
      </c>
      <c r="E152" s="10">
        <v>4580.05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40042.0</v>
      </c>
      <c r="B153" s="10">
        <v>4578.8</v>
      </c>
      <c r="C153" s="10">
        <v>4578.8</v>
      </c>
      <c r="D153" s="10">
        <v>4374.6</v>
      </c>
      <c r="E153" s="10">
        <v>4387.9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40043.0</v>
      </c>
      <c r="B154" s="10">
        <v>4389.5</v>
      </c>
      <c r="C154" s="10">
        <v>4491.45</v>
      </c>
      <c r="D154" s="10">
        <v>4372.65</v>
      </c>
      <c r="E154" s="10">
        <v>4458.9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40044.0</v>
      </c>
      <c r="B155" s="10">
        <v>4457.75</v>
      </c>
      <c r="C155" s="10">
        <v>4477.55</v>
      </c>
      <c r="D155" s="10">
        <v>4353.45</v>
      </c>
      <c r="E155" s="10">
        <v>4394.1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40045.0</v>
      </c>
      <c r="B156" s="10">
        <v>4394.35</v>
      </c>
      <c r="C156" s="10">
        <v>4492.8</v>
      </c>
      <c r="D156" s="10">
        <v>4394.35</v>
      </c>
      <c r="E156" s="10">
        <v>4453.45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40046.0</v>
      </c>
      <c r="B157" s="10">
        <v>4453.45</v>
      </c>
      <c r="C157" s="10">
        <v>4538.7</v>
      </c>
      <c r="D157" s="10">
        <v>4400.9</v>
      </c>
      <c r="E157" s="10">
        <v>4528.8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40049.0</v>
      </c>
      <c r="B158" s="10">
        <v>4536.95</v>
      </c>
      <c r="C158" s="10">
        <v>4656.3</v>
      </c>
      <c r="D158" s="10">
        <v>4536.95</v>
      </c>
      <c r="E158" s="10">
        <v>4642.8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40050.0</v>
      </c>
      <c r="B159" s="10">
        <v>4641.65</v>
      </c>
      <c r="C159" s="10">
        <v>4672.9</v>
      </c>
      <c r="D159" s="10">
        <v>4582.5</v>
      </c>
      <c r="E159" s="10">
        <v>4659.35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40051.0</v>
      </c>
      <c r="B160" s="10">
        <v>4659.45</v>
      </c>
      <c r="C160" s="10">
        <v>4697.8</v>
      </c>
      <c r="D160" s="10">
        <v>4659.1</v>
      </c>
      <c r="E160" s="10">
        <v>4680.85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40052.0</v>
      </c>
      <c r="B161" s="10">
        <v>4679.0</v>
      </c>
      <c r="C161" s="10">
        <v>4707.9</v>
      </c>
      <c r="D161" s="10">
        <v>4645.15</v>
      </c>
      <c r="E161" s="10">
        <v>4688.2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40053.0</v>
      </c>
      <c r="B162" s="10">
        <v>4688.4</v>
      </c>
      <c r="C162" s="10">
        <v>4743.75</v>
      </c>
      <c r="D162" s="10">
        <v>4651.4</v>
      </c>
      <c r="E162" s="10">
        <v>4732.35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40056.0</v>
      </c>
      <c r="B163" s="10">
        <v>4730.85</v>
      </c>
      <c r="C163" s="10">
        <v>4730.85</v>
      </c>
      <c r="D163" s="10">
        <v>4635.0</v>
      </c>
      <c r="E163" s="10">
        <v>4662.1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9">
        <v>40057.0</v>
      </c>
      <c r="B164" s="10">
        <v>4662.2</v>
      </c>
      <c r="C164" s="10">
        <v>4735.9</v>
      </c>
      <c r="D164" s="10">
        <v>4600.65</v>
      </c>
      <c r="E164" s="10">
        <v>4625.35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9">
        <v>40058.0</v>
      </c>
      <c r="B165" s="10">
        <v>4624.0</v>
      </c>
      <c r="C165" s="10">
        <v>4650.45</v>
      </c>
      <c r="D165" s="10">
        <v>4576.6</v>
      </c>
      <c r="E165" s="10">
        <v>4608.35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9">
        <v>40059.0</v>
      </c>
      <c r="B166" s="10">
        <v>4608.75</v>
      </c>
      <c r="C166" s="10">
        <v>4647.35</v>
      </c>
      <c r="D166" s="10">
        <v>4581.05</v>
      </c>
      <c r="E166" s="10">
        <v>4593.55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9">
        <v>40060.0</v>
      </c>
      <c r="B167" s="10">
        <v>4608.7</v>
      </c>
      <c r="C167" s="10">
        <v>4697.2</v>
      </c>
      <c r="D167" s="10">
        <v>4580.35</v>
      </c>
      <c r="E167" s="10">
        <v>4680.4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40063.0</v>
      </c>
      <c r="B168" s="10">
        <v>4682.4</v>
      </c>
      <c r="C168" s="10">
        <v>4790.0</v>
      </c>
      <c r="D168" s="10">
        <v>4679.3</v>
      </c>
      <c r="E168" s="10">
        <v>4782.9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40064.0</v>
      </c>
      <c r="B169" s="10">
        <v>4782.85</v>
      </c>
      <c r="C169" s="10">
        <v>4842.2</v>
      </c>
      <c r="D169" s="10">
        <v>4782.65</v>
      </c>
      <c r="E169" s="10">
        <v>4805.25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40065.0</v>
      </c>
      <c r="B170" s="10">
        <v>4804.9</v>
      </c>
      <c r="C170" s="10">
        <v>4825.05</v>
      </c>
      <c r="D170" s="10">
        <v>4783.5</v>
      </c>
      <c r="E170" s="10">
        <v>4814.25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11">
        <v>40066.0</v>
      </c>
      <c r="B171" s="10">
        <v>4814.35</v>
      </c>
      <c r="C171" s="10">
        <v>4889.05</v>
      </c>
      <c r="D171" s="10">
        <v>4807.9</v>
      </c>
      <c r="E171" s="10">
        <v>4819.4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11">
        <v>40067.0</v>
      </c>
      <c r="B172" s="10">
        <v>4819.4</v>
      </c>
      <c r="C172" s="10">
        <v>4856.15</v>
      </c>
      <c r="D172" s="10">
        <v>4791.55</v>
      </c>
      <c r="E172" s="10">
        <v>4829.55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40070.0</v>
      </c>
      <c r="B173" s="10">
        <v>4830.35</v>
      </c>
      <c r="C173" s="10">
        <v>4832.25</v>
      </c>
      <c r="D173" s="10">
        <v>4786.25</v>
      </c>
      <c r="E173" s="10">
        <v>4808.6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40071.0</v>
      </c>
      <c r="B174" s="10">
        <v>4808.35</v>
      </c>
      <c r="C174" s="10">
        <v>4899.45</v>
      </c>
      <c r="D174" s="10">
        <v>4808.35</v>
      </c>
      <c r="E174" s="10">
        <v>4892.1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40072.0</v>
      </c>
      <c r="B175" s="10">
        <v>4894.65</v>
      </c>
      <c r="C175" s="10">
        <v>4966.3</v>
      </c>
      <c r="D175" s="10">
        <v>4894.65</v>
      </c>
      <c r="E175" s="10">
        <v>4958.4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40073.0</v>
      </c>
      <c r="B176" s="10">
        <v>4958.55</v>
      </c>
      <c r="C176" s="10">
        <v>5003.05</v>
      </c>
      <c r="D176" s="10">
        <v>4944.15</v>
      </c>
      <c r="E176" s="10">
        <v>4965.55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40074.0</v>
      </c>
      <c r="B177" s="10">
        <v>4963.95</v>
      </c>
      <c r="C177" s="10">
        <v>4980.85</v>
      </c>
      <c r="D177" s="10">
        <v>4931.9</v>
      </c>
      <c r="E177" s="10">
        <v>4976.05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40078.0</v>
      </c>
      <c r="B178" s="10">
        <v>4977.1</v>
      </c>
      <c r="C178" s="10">
        <v>5036.3</v>
      </c>
      <c r="D178" s="10">
        <v>4977.1</v>
      </c>
      <c r="E178" s="10">
        <v>5020.2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40079.0</v>
      </c>
      <c r="B179" s="10">
        <v>5019.95</v>
      </c>
      <c r="C179" s="10">
        <v>5030.75</v>
      </c>
      <c r="D179" s="10">
        <v>4957.05</v>
      </c>
      <c r="E179" s="10">
        <v>4969.95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40080.0</v>
      </c>
      <c r="B180" s="10">
        <v>4977.15</v>
      </c>
      <c r="C180" s="10">
        <v>5016.7</v>
      </c>
      <c r="D180" s="10">
        <v>4904.05</v>
      </c>
      <c r="E180" s="10">
        <v>4986.55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40081.0</v>
      </c>
      <c r="B181" s="10">
        <v>4985.1</v>
      </c>
      <c r="C181" s="10">
        <v>4994.35</v>
      </c>
      <c r="D181" s="10">
        <v>4931.25</v>
      </c>
      <c r="E181" s="10">
        <v>4958.95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40085.0</v>
      </c>
      <c r="B182" s="10">
        <v>4959.15</v>
      </c>
      <c r="C182" s="10">
        <v>5020.25</v>
      </c>
      <c r="D182" s="10">
        <v>4959.1</v>
      </c>
      <c r="E182" s="10">
        <v>5006.85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40086.0</v>
      </c>
      <c r="B183" s="10">
        <v>5007.65</v>
      </c>
      <c r="C183" s="10">
        <v>5087.6</v>
      </c>
      <c r="D183" s="10">
        <v>5004.35</v>
      </c>
      <c r="E183" s="10">
        <v>5083.95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9">
        <v>40087.0</v>
      </c>
      <c r="B184" s="10">
        <v>5087.2</v>
      </c>
      <c r="C184" s="10">
        <v>5110.5</v>
      </c>
      <c r="D184" s="10">
        <v>5057.05</v>
      </c>
      <c r="E184" s="10">
        <v>5083.4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9">
        <v>40091.0</v>
      </c>
      <c r="B185" s="10">
        <v>5076.05</v>
      </c>
      <c r="C185" s="10">
        <v>5076.05</v>
      </c>
      <c r="D185" s="10">
        <v>4991.95</v>
      </c>
      <c r="E185" s="10">
        <v>5003.2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9">
        <v>40092.0</v>
      </c>
      <c r="B186" s="10">
        <v>5003.65</v>
      </c>
      <c r="C186" s="10">
        <v>5034.7</v>
      </c>
      <c r="D186" s="10">
        <v>4921.05</v>
      </c>
      <c r="E186" s="10">
        <v>5027.4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9">
        <v>40093.0</v>
      </c>
      <c r="B187" s="10">
        <v>5031.7</v>
      </c>
      <c r="C187" s="10">
        <v>5077.0</v>
      </c>
      <c r="D187" s="10">
        <v>4972.95</v>
      </c>
      <c r="E187" s="10">
        <v>4985.75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40094.0</v>
      </c>
      <c r="B188" s="10">
        <v>5011.25</v>
      </c>
      <c r="C188" s="10">
        <v>5043.05</v>
      </c>
      <c r="D188" s="10">
        <v>4971.75</v>
      </c>
      <c r="E188" s="10">
        <v>5002.25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40095.0</v>
      </c>
      <c r="B189" s="10">
        <v>4993.0</v>
      </c>
      <c r="C189" s="10">
        <v>5032.6</v>
      </c>
      <c r="D189" s="10">
        <v>4934.55</v>
      </c>
      <c r="E189" s="10">
        <v>4945.2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11">
        <v>40098.0</v>
      </c>
      <c r="B190" s="10">
        <v>4945.45</v>
      </c>
      <c r="C190" s="10">
        <v>5068.05</v>
      </c>
      <c r="D190" s="10">
        <v>4945.45</v>
      </c>
      <c r="E190" s="10">
        <v>5054.25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11">
        <v>40100.0</v>
      </c>
      <c r="B191" s="10">
        <v>5054.35</v>
      </c>
      <c r="C191" s="10">
        <v>5127.4</v>
      </c>
      <c r="D191" s="10">
        <v>5054.35</v>
      </c>
      <c r="E191" s="10">
        <v>5118.2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11">
        <v>40101.0</v>
      </c>
      <c r="B192" s="10">
        <v>5118.55</v>
      </c>
      <c r="C192" s="10">
        <v>5152.25</v>
      </c>
      <c r="D192" s="10">
        <v>5077.1</v>
      </c>
      <c r="E192" s="10">
        <v>5108.85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40102.0</v>
      </c>
      <c r="B193" s="10">
        <v>5108.65</v>
      </c>
      <c r="C193" s="10">
        <v>5149.65</v>
      </c>
      <c r="D193" s="10">
        <v>5093.2</v>
      </c>
      <c r="E193" s="10">
        <v>5142.15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40103.0</v>
      </c>
      <c r="B194" s="10">
        <v>5159.35</v>
      </c>
      <c r="C194" s="10">
        <v>5176.8</v>
      </c>
      <c r="D194" s="10">
        <v>5124.25</v>
      </c>
      <c r="E194" s="10">
        <v>5141.8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40106.0</v>
      </c>
      <c r="B195" s="10">
        <v>5145.6</v>
      </c>
      <c r="C195" s="10">
        <v>5181.95</v>
      </c>
      <c r="D195" s="10">
        <v>5102.65</v>
      </c>
      <c r="E195" s="10">
        <v>5114.45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40107.0</v>
      </c>
      <c r="B196" s="10">
        <v>5114.85</v>
      </c>
      <c r="C196" s="10">
        <v>5117.45</v>
      </c>
      <c r="D196" s="10">
        <v>5051.65</v>
      </c>
      <c r="E196" s="10">
        <v>5063.6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40108.0</v>
      </c>
      <c r="B197" s="10">
        <v>5063.35</v>
      </c>
      <c r="C197" s="10">
        <v>5064.25</v>
      </c>
      <c r="D197" s="10">
        <v>4968.45</v>
      </c>
      <c r="E197" s="10">
        <v>4988.6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40109.0</v>
      </c>
      <c r="B198" s="10">
        <v>4986.55</v>
      </c>
      <c r="C198" s="10">
        <v>5054.95</v>
      </c>
      <c r="D198" s="10">
        <v>4983.25</v>
      </c>
      <c r="E198" s="10">
        <v>4997.05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40112.0</v>
      </c>
      <c r="B199" s="10">
        <v>4997.15</v>
      </c>
      <c r="C199" s="10">
        <v>5033.75</v>
      </c>
      <c r="D199" s="10">
        <v>4961.35</v>
      </c>
      <c r="E199" s="10">
        <v>4970.9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40113.0</v>
      </c>
      <c r="B200" s="10">
        <v>4970.55</v>
      </c>
      <c r="C200" s="10">
        <v>4970.55</v>
      </c>
      <c r="D200" s="10">
        <v>4829.5</v>
      </c>
      <c r="E200" s="10">
        <v>4846.7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40114.0</v>
      </c>
      <c r="B201" s="10">
        <v>4846.55</v>
      </c>
      <c r="C201" s="10">
        <v>4867.0</v>
      </c>
      <c r="D201" s="10">
        <v>4784.1</v>
      </c>
      <c r="E201" s="10">
        <v>4826.15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40115.0</v>
      </c>
      <c r="B202" s="10">
        <v>4826.1</v>
      </c>
      <c r="C202" s="10">
        <v>4826.1</v>
      </c>
      <c r="D202" s="10">
        <v>4738.4</v>
      </c>
      <c r="E202" s="10">
        <v>4750.55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40116.0</v>
      </c>
      <c r="B203" s="10">
        <v>4751.1</v>
      </c>
      <c r="C203" s="10">
        <v>4853.65</v>
      </c>
      <c r="D203" s="10">
        <v>4687.5</v>
      </c>
      <c r="E203" s="10">
        <v>4711.7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9">
        <v>40120.0</v>
      </c>
      <c r="B204" s="10">
        <v>4712.25</v>
      </c>
      <c r="C204" s="10">
        <v>4729.85</v>
      </c>
      <c r="D204" s="10">
        <v>4538.5</v>
      </c>
      <c r="E204" s="10">
        <v>4563.9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9">
        <v>40121.0</v>
      </c>
      <c r="B205" s="10">
        <v>4567.3</v>
      </c>
      <c r="C205" s="10">
        <v>4717.8</v>
      </c>
      <c r="D205" s="10">
        <v>4565.0</v>
      </c>
      <c r="E205" s="10">
        <v>4710.8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9">
        <v>40122.0</v>
      </c>
      <c r="B206" s="10">
        <v>4711.65</v>
      </c>
      <c r="C206" s="10">
        <v>4776.35</v>
      </c>
      <c r="D206" s="10">
        <v>4610.6</v>
      </c>
      <c r="E206" s="10">
        <v>4765.55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9">
        <v>40123.0</v>
      </c>
      <c r="B207" s="10">
        <v>4767.5</v>
      </c>
      <c r="C207" s="10">
        <v>4836.2</v>
      </c>
      <c r="D207" s="10">
        <v>4764.85</v>
      </c>
      <c r="E207" s="10">
        <v>4796.15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40126.0</v>
      </c>
      <c r="B208" s="10">
        <v>4796.15</v>
      </c>
      <c r="C208" s="10">
        <v>4905.25</v>
      </c>
      <c r="D208" s="10">
        <v>4789.9</v>
      </c>
      <c r="E208" s="10">
        <v>4898.4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40127.0</v>
      </c>
      <c r="B209" s="10">
        <v>4898.9</v>
      </c>
      <c r="C209" s="10">
        <v>4947.7</v>
      </c>
      <c r="D209" s="10">
        <v>4860.1</v>
      </c>
      <c r="E209" s="10">
        <v>4881.7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11">
        <v>40128.0</v>
      </c>
      <c r="B210" s="10">
        <v>4882.3</v>
      </c>
      <c r="C210" s="10">
        <v>5016.7</v>
      </c>
      <c r="D210" s="10">
        <v>4870.05</v>
      </c>
      <c r="E210" s="10">
        <v>5003.95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11">
        <v>40129.0</v>
      </c>
      <c r="B211" s="10">
        <v>5004.4</v>
      </c>
      <c r="C211" s="10">
        <v>5014.4</v>
      </c>
      <c r="D211" s="10">
        <v>4924.75</v>
      </c>
      <c r="E211" s="10">
        <v>4952.65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11">
        <v>40130.0</v>
      </c>
      <c r="B212" s="10">
        <v>4952.35</v>
      </c>
      <c r="C212" s="10">
        <v>5017.9</v>
      </c>
      <c r="D212" s="10">
        <v>4942.65</v>
      </c>
      <c r="E212" s="10">
        <v>4998.95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11">
        <v>40133.0</v>
      </c>
      <c r="B213" s="10">
        <v>4996.5</v>
      </c>
      <c r="C213" s="10">
        <v>5073.2</v>
      </c>
      <c r="D213" s="10">
        <v>4994.0</v>
      </c>
      <c r="E213" s="10">
        <v>5058.05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40134.0</v>
      </c>
      <c r="B214" s="10">
        <v>5058.95</v>
      </c>
      <c r="C214" s="10">
        <v>5074.0</v>
      </c>
      <c r="D214" s="10">
        <v>5010.15</v>
      </c>
      <c r="E214" s="10">
        <v>5062.25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40135.0</v>
      </c>
      <c r="B215" s="10">
        <v>5061.5</v>
      </c>
      <c r="C215" s="10">
        <v>5079.3</v>
      </c>
      <c r="D215" s="10">
        <v>5041.65</v>
      </c>
      <c r="E215" s="10">
        <v>5054.7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40136.0</v>
      </c>
      <c r="B216" s="10">
        <v>5043.95</v>
      </c>
      <c r="C216" s="10">
        <v>5053.45</v>
      </c>
      <c r="D216" s="10">
        <v>4963.7</v>
      </c>
      <c r="E216" s="10">
        <v>4989.0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40137.0</v>
      </c>
      <c r="B217" s="10">
        <v>4988.75</v>
      </c>
      <c r="C217" s="10">
        <v>5063.3</v>
      </c>
      <c r="D217" s="10">
        <v>4932.8</v>
      </c>
      <c r="E217" s="10">
        <v>5052.45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40140.0</v>
      </c>
      <c r="B218" s="10">
        <v>5052.95</v>
      </c>
      <c r="C218" s="10">
        <v>5113.1</v>
      </c>
      <c r="D218" s="10">
        <v>5052.1</v>
      </c>
      <c r="E218" s="10">
        <v>5103.55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40141.0</v>
      </c>
      <c r="B219" s="10">
        <v>5105.0</v>
      </c>
      <c r="C219" s="10">
        <v>5112.85</v>
      </c>
      <c r="D219" s="10">
        <v>5053.5</v>
      </c>
      <c r="E219" s="10">
        <v>5090.55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40142.0</v>
      </c>
      <c r="B220" s="10">
        <v>5091.55</v>
      </c>
      <c r="C220" s="10">
        <v>5138.0</v>
      </c>
      <c r="D220" s="10">
        <v>5078.35</v>
      </c>
      <c r="E220" s="10">
        <v>5108.15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40143.0</v>
      </c>
      <c r="B221" s="10">
        <v>5116.45</v>
      </c>
      <c r="C221" s="10">
        <v>5116.45</v>
      </c>
      <c r="D221" s="10">
        <v>4986.05</v>
      </c>
      <c r="E221" s="10">
        <v>5005.55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40144.0</v>
      </c>
      <c r="B222" s="10">
        <v>5005.05</v>
      </c>
      <c r="C222" s="10">
        <v>5005.05</v>
      </c>
      <c r="D222" s="10">
        <v>4806.7</v>
      </c>
      <c r="E222" s="10">
        <v>4941.75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40147.0</v>
      </c>
      <c r="B223" s="10">
        <v>4942.25</v>
      </c>
      <c r="C223" s="10">
        <v>5066.35</v>
      </c>
      <c r="D223" s="10">
        <v>4942.25</v>
      </c>
      <c r="E223" s="10">
        <v>5032.7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9">
        <v>40148.0</v>
      </c>
      <c r="B224" s="10">
        <v>5039.7</v>
      </c>
      <c r="C224" s="10">
        <v>5130.35</v>
      </c>
      <c r="D224" s="10">
        <v>5038.85</v>
      </c>
      <c r="E224" s="10">
        <v>5122.0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9">
        <v>40149.0</v>
      </c>
      <c r="B225" s="10">
        <v>5122.75</v>
      </c>
      <c r="C225" s="10">
        <v>5161.75</v>
      </c>
      <c r="D225" s="10">
        <v>5111.75</v>
      </c>
      <c r="E225" s="10">
        <v>5123.25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9">
        <v>40150.0</v>
      </c>
      <c r="B226" s="10">
        <v>5124.55</v>
      </c>
      <c r="C226" s="10">
        <v>5181.0</v>
      </c>
      <c r="D226" s="10">
        <v>5106.6</v>
      </c>
      <c r="E226" s="10">
        <v>5131.7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9">
        <v>40151.0</v>
      </c>
      <c r="B227" s="10">
        <v>5131.7</v>
      </c>
      <c r="C227" s="10">
        <v>5161.8</v>
      </c>
      <c r="D227" s="10">
        <v>5081.85</v>
      </c>
      <c r="E227" s="10">
        <v>5108.9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40154.0</v>
      </c>
      <c r="B228" s="10">
        <v>5108.85</v>
      </c>
      <c r="C228" s="10">
        <v>5131.3</v>
      </c>
      <c r="D228" s="10">
        <v>5051.55</v>
      </c>
      <c r="E228" s="10">
        <v>5066.7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40155.0</v>
      </c>
      <c r="B229" s="10">
        <v>5068.55</v>
      </c>
      <c r="C229" s="10">
        <v>5152.55</v>
      </c>
      <c r="D229" s="10">
        <v>5058.9</v>
      </c>
      <c r="E229" s="10">
        <v>5147.95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40156.0</v>
      </c>
      <c r="B230" s="10">
        <v>5147.65</v>
      </c>
      <c r="C230" s="10">
        <v>5147.65</v>
      </c>
      <c r="D230" s="10">
        <v>5090.6</v>
      </c>
      <c r="E230" s="10">
        <v>5112.0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40157.0</v>
      </c>
      <c r="B231" s="10">
        <v>5112.4</v>
      </c>
      <c r="C231" s="10">
        <v>5146.45</v>
      </c>
      <c r="D231" s="10">
        <v>5084.65</v>
      </c>
      <c r="E231" s="10">
        <v>5134.65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11">
        <v>40158.0</v>
      </c>
      <c r="B232" s="10">
        <v>5136.05</v>
      </c>
      <c r="C232" s="10">
        <v>5182.55</v>
      </c>
      <c r="D232" s="10">
        <v>5088.4</v>
      </c>
      <c r="E232" s="10">
        <v>5117.3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11">
        <v>40161.0</v>
      </c>
      <c r="B233" s="10">
        <v>5117.45</v>
      </c>
      <c r="C233" s="10">
        <v>5156.7</v>
      </c>
      <c r="D233" s="10">
        <v>5090.15</v>
      </c>
      <c r="E233" s="10">
        <v>5105.7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40162.0</v>
      </c>
      <c r="B234" s="10">
        <v>5105.75</v>
      </c>
      <c r="C234" s="10">
        <v>5129.45</v>
      </c>
      <c r="D234" s="10">
        <v>5018.25</v>
      </c>
      <c r="E234" s="10">
        <v>5033.05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40163.0</v>
      </c>
      <c r="B235" s="10">
        <v>5032.95</v>
      </c>
      <c r="C235" s="10">
        <v>5067.25</v>
      </c>
      <c r="D235" s="10">
        <v>5001.8</v>
      </c>
      <c r="E235" s="10">
        <v>5042.05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40164.0</v>
      </c>
      <c r="B236" s="10">
        <v>5046.65</v>
      </c>
      <c r="C236" s="10">
        <v>5064.2</v>
      </c>
      <c r="D236" s="10">
        <v>5013.15</v>
      </c>
      <c r="E236" s="10">
        <v>5041.75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40165.0</v>
      </c>
      <c r="B237" s="10">
        <v>5042.0</v>
      </c>
      <c r="C237" s="10">
        <v>5043.4</v>
      </c>
      <c r="D237" s="10">
        <v>4979.05</v>
      </c>
      <c r="E237" s="10">
        <v>4987.7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40168.0</v>
      </c>
      <c r="B238" s="10">
        <v>4983.65</v>
      </c>
      <c r="C238" s="10">
        <v>4997.85</v>
      </c>
      <c r="D238" s="10">
        <v>4943.95</v>
      </c>
      <c r="E238" s="10">
        <v>4952.6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40169.0</v>
      </c>
      <c r="B239" s="10">
        <v>4953.35</v>
      </c>
      <c r="C239" s="10">
        <v>4997.3</v>
      </c>
      <c r="D239" s="10">
        <v>4953.35</v>
      </c>
      <c r="E239" s="10">
        <v>4985.85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40170.0</v>
      </c>
      <c r="B240" s="10">
        <v>4990.05</v>
      </c>
      <c r="C240" s="10">
        <v>5150.6</v>
      </c>
      <c r="D240" s="10">
        <v>4990.05</v>
      </c>
      <c r="E240" s="10">
        <v>5144.6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40171.0</v>
      </c>
      <c r="B241" s="10">
        <v>5144.8</v>
      </c>
      <c r="C241" s="10">
        <v>5197.9</v>
      </c>
      <c r="D241" s="10">
        <v>5129.05</v>
      </c>
      <c r="E241" s="10">
        <v>5178.4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40176.0</v>
      </c>
      <c r="B242" s="10">
        <v>5180.75</v>
      </c>
      <c r="C242" s="10">
        <v>5214.6</v>
      </c>
      <c r="D242" s="10">
        <v>5175.85</v>
      </c>
      <c r="E242" s="10">
        <v>5187.95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40177.0</v>
      </c>
      <c r="B243" s="10">
        <v>5188.75</v>
      </c>
      <c r="C243" s="10">
        <v>5197.05</v>
      </c>
      <c r="D243" s="10">
        <v>5160.1</v>
      </c>
      <c r="E243" s="10">
        <v>5169.45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40178.0</v>
      </c>
      <c r="B244" s="10">
        <v>5171.2</v>
      </c>
      <c r="C244" s="10">
        <v>5221.85</v>
      </c>
      <c r="D244" s="10">
        <v>5168.75</v>
      </c>
      <c r="E244" s="10">
        <v>5201.05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40182.0</v>
      </c>
      <c r="B2" s="10">
        <v>5200.9</v>
      </c>
      <c r="C2" s="10">
        <v>5238.45</v>
      </c>
      <c r="D2" s="10">
        <v>5167.1</v>
      </c>
      <c r="E2" s="10">
        <v>5232.2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40183.0</v>
      </c>
      <c r="B3" s="10">
        <v>5277.15</v>
      </c>
      <c r="C3" s="10">
        <v>5288.35</v>
      </c>
      <c r="D3" s="10">
        <v>5242.4</v>
      </c>
      <c r="E3" s="10">
        <v>5277.9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40184.0</v>
      </c>
      <c r="B4" s="10">
        <v>5278.15</v>
      </c>
      <c r="C4" s="10">
        <v>5310.85</v>
      </c>
      <c r="D4" s="10">
        <v>5260.05</v>
      </c>
      <c r="E4" s="10">
        <v>5281.8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40185.0</v>
      </c>
      <c r="B5" s="10">
        <v>5281.8</v>
      </c>
      <c r="C5" s="10">
        <v>5302.55</v>
      </c>
      <c r="D5" s="10">
        <v>5244.75</v>
      </c>
      <c r="E5" s="10">
        <v>5263.1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40186.0</v>
      </c>
      <c r="B6" s="10">
        <v>5264.25</v>
      </c>
      <c r="C6" s="10">
        <v>5276.75</v>
      </c>
      <c r="D6" s="10">
        <v>5234.7</v>
      </c>
      <c r="E6" s="10">
        <v>5244.75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1">
        <v>40189.0</v>
      </c>
      <c r="B7" s="10">
        <v>5263.8</v>
      </c>
      <c r="C7" s="10">
        <v>5287.2</v>
      </c>
      <c r="D7" s="10">
        <v>5227.8</v>
      </c>
      <c r="E7" s="10">
        <v>5249.4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40190.0</v>
      </c>
      <c r="B8" s="10">
        <v>5251.1</v>
      </c>
      <c r="C8" s="10">
        <v>5300.5</v>
      </c>
      <c r="D8" s="10">
        <v>5200.95</v>
      </c>
      <c r="E8" s="10">
        <v>5210.4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40191.0</v>
      </c>
      <c r="B9" s="10">
        <v>5212.6</v>
      </c>
      <c r="C9" s="10">
        <v>5239.2</v>
      </c>
      <c r="D9" s="10">
        <v>5169.55</v>
      </c>
      <c r="E9" s="10">
        <v>5233.95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40192.0</v>
      </c>
      <c r="B10" s="10">
        <v>5234.5</v>
      </c>
      <c r="C10" s="10">
        <v>5272.85</v>
      </c>
      <c r="D10" s="10">
        <v>5232.5</v>
      </c>
      <c r="E10" s="10">
        <v>5259.9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40193.0</v>
      </c>
      <c r="B11" s="10">
        <v>5259.9</v>
      </c>
      <c r="C11" s="10">
        <v>5279.85</v>
      </c>
      <c r="D11" s="10">
        <v>5242.45</v>
      </c>
      <c r="E11" s="10">
        <v>5252.2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40196.0</v>
      </c>
      <c r="B12" s="10">
        <v>5253.65</v>
      </c>
      <c r="C12" s="10">
        <v>5292.5</v>
      </c>
      <c r="D12" s="10">
        <v>5228.95</v>
      </c>
      <c r="E12" s="10">
        <v>5274.85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40197.0</v>
      </c>
      <c r="B13" s="10">
        <v>5274.2</v>
      </c>
      <c r="C13" s="10">
        <v>5287.8</v>
      </c>
      <c r="D13" s="10">
        <v>5218.65</v>
      </c>
      <c r="E13" s="10">
        <v>5225.65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40198.0</v>
      </c>
      <c r="B14" s="10">
        <v>5226.1</v>
      </c>
      <c r="C14" s="10">
        <v>5256.7</v>
      </c>
      <c r="D14" s="10">
        <v>5201.4</v>
      </c>
      <c r="E14" s="10">
        <v>5221.7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40199.0</v>
      </c>
      <c r="B15" s="10">
        <v>5220.2</v>
      </c>
      <c r="C15" s="10">
        <v>5220.35</v>
      </c>
      <c r="D15" s="10">
        <v>5085.45</v>
      </c>
      <c r="E15" s="10">
        <v>5094.15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40200.0</v>
      </c>
      <c r="B16" s="10">
        <v>5094.15</v>
      </c>
      <c r="C16" s="10">
        <v>5094.15</v>
      </c>
      <c r="D16" s="10">
        <v>4954.85</v>
      </c>
      <c r="E16" s="10">
        <v>5036.0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40203.0</v>
      </c>
      <c r="B17" s="10">
        <v>5034.55</v>
      </c>
      <c r="C17" s="10">
        <v>5035.7</v>
      </c>
      <c r="D17" s="10">
        <v>4983.05</v>
      </c>
      <c r="E17" s="10">
        <v>5007.9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40205.0</v>
      </c>
      <c r="B18" s="10">
        <v>5008.5</v>
      </c>
      <c r="C18" s="10">
        <v>5008.5</v>
      </c>
      <c r="D18" s="10">
        <v>4833.05</v>
      </c>
      <c r="E18" s="10">
        <v>4853.1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40206.0</v>
      </c>
      <c r="B19" s="10">
        <v>4863.0</v>
      </c>
      <c r="C19" s="10">
        <v>4929.9</v>
      </c>
      <c r="D19" s="10">
        <v>4824.95</v>
      </c>
      <c r="E19" s="10">
        <v>4867.25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40207.0</v>
      </c>
      <c r="B20" s="10">
        <v>4866.15</v>
      </c>
      <c r="C20" s="10">
        <v>4893.7</v>
      </c>
      <c r="D20" s="10">
        <v>4766.0</v>
      </c>
      <c r="E20" s="10">
        <v>4882.05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9">
        <v>40210.0</v>
      </c>
      <c r="B21" s="10">
        <v>4882.05</v>
      </c>
      <c r="C21" s="10">
        <v>4918.8</v>
      </c>
      <c r="D21" s="10">
        <v>4827.15</v>
      </c>
      <c r="E21" s="10">
        <v>4899.7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40211.0</v>
      </c>
      <c r="B22" s="10">
        <v>4907.85</v>
      </c>
      <c r="C22" s="10">
        <v>4951.15</v>
      </c>
      <c r="D22" s="10">
        <v>4814.1</v>
      </c>
      <c r="E22" s="10">
        <v>4830.1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40212.0</v>
      </c>
      <c r="B23" s="10">
        <v>4831.0</v>
      </c>
      <c r="C23" s="10">
        <v>4949.15</v>
      </c>
      <c r="D23" s="10">
        <v>4831.0</v>
      </c>
      <c r="E23" s="10">
        <v>4931.85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40213.0</v>
      </c>
      <c r="B24" s="10">
        <v>4931.3</v>
      </c>
      <c r="C24" s="10">
        <v>4931.3</v>
      </c>
      <c r="D24" s="10">
        <v>4832.35</v>
      </c>
      <c r="E24" s="10">
        <v>4845.35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40214.0</v>
      </c>
      <c r="B25" s="10">
        <v>4819.65</v>
      </c>
      <c r="C25" s="10">
        <v>4827.0</v>
      </c>
      <c r="D25" s="10">
        <v>4692.35</v>
      </c>
      <c r="E25" s="10">
        <v>4718.65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40215.0</v>
      </c>
      <c r="B26" s="10">
        <v>4712.75</v>
      </c>
      <c r="C26" s="10">
        <v>4768.15</v>
      </c>
      <c r="D26" s="10">
        <v>4712.75</v>
      </c>
      <c r="E26" s="10">
        <v>4757.25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40217.0</v>
      </c>
      <c r="B27" s="10">
        <v>4755.35</v>
      </c>
      <c r="C27" s="10">
        <v>4799.05</v>
      </c>
      <c r="D27" s="10">
        <v>4675.4</v>
      </c>
      <c r="E27" s="10">
        <v>4760.4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40218.0</v>
      </c>
      <c r="B28" s="10">
        <v>4760.55</v>
      </c>
      <c r="C28" s="10">
        <v>4810.4</v>
      </c>
      <c r="D28" s="10">
        <v>4739.35</v>
      </c>
      <c r="E28" s="10">
        <v>4792.65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40219.0</v>
      </c>
      <c r="B29" s="10">
        <v>4793.0</v>
      </c>
      <c r="C29" s="10">
        <v>4826.85</v>
      </c>
      <c r="D29" s="10">
        <v>4748.1</v>
      </c>
      <c r="E29" s="10">
        <v>4757.2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40220.0</v>
      </c>
      <c r="B30" s="10">
        <v>4757.25</v>
      </c>
      <c r="C30" s="10">
        <v>4843.8</v>
      </c>
      <c r="D30" s="10">
        <v>4757.25</v>
      </c>
      <c r="E30" s="10">
        <v>4826.85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40224.0</v>
      </c>
      <c r="B31" s="10">
        <v>4827.9</v>
      </c>
      <c r="C31" s="10">
        <v>4845.6</v>
      </c>
      <c r="D31" s="10">
        <v>4783.9</v>
      </c>
      <c r="E31" s="10">
        <v>4801.95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40225.0</v>
      </c>
      <c r="B32" s="10">
        <v>4801.8</v>
      </c>
      <c r="C32" s="10">
        <v>4880.0</v>
      </c>
      <c r="D32" s="10">
        <v>4791.35</v>
      </c>
      <c r="E32" s="10">
        <v>4855.75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40226.0</v>
      </c>
      <c r="B33" s="10">
        <v>4858.65</v>
      </c>
      <c r="C33" s="10">
        <v>4929.7</v>
      </c>
      <c r="D33" s="10">
        <v>4857.6</v>
      </c>
      <c r="E33" s="10">
        <v>4914.0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40227.0</v>
      </c>
      <c r="B34" s="10">
        <v>4915.1</v>
      </c>
      <c r="C34" s="10">
        <v>4922.05</v>
      </c>
      <c r="D34" s="10">
        <v>4873.7</v>
      </c>
      <c r="E34" s="10">
        <v>4887.75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40228.0</v>
      </c>
      <c r="B35" s="10">
        <v>4887.3</v>
      </c>
      <c r="C35" s="10">
        <v>4887.3</v>
      </c>
      <c r="D35" s="10">
        <v>4805.55</v>
      </c>
      <c r="E35" s="10">
        <v>4844.9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40231.0</v>
      </c>
      <c r="B36" s="10">
        <v>4849.35</v>
      </c>
      <c r="C36" s="10">
        <v>4912.05</v>
      </c>
      <c r="D36" s="10">
        <v>4845.9</v>
      </c>
      <c r="E36" s="10">
        <v>4856.4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40232.0</v>
      </c>
      <c r="B37" s="10">
        <v>4856.6</v>
      </c>
      <c r="C37" s="10">
        <v>4884.1</v>
      </c>
      <c r="D37" s="10">
        <v>4833.15</v>
      </c>
      <c r="E37" s="10">
        <v>4870.05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40233.0</v>
      </c>
      <c r="B38" s="10">
        <v>4869.55</v>
      </c>
      <c r="C38" s="10">
        <v>4880.55</v>
      </c>
      <c r="D38" s="10">
        <v>4834.65</v>
      </c>
      <c r="E38" s="10">
        <v>4858.6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40234.0</v>
      </c>
      <c r="B39" s="10">
        <v>4859.0</v>
      </c>
      <c r="C39" s="10">
        <v>4880.15</v>
      </c>
      <c r="D39" s="10">
        <v>4835.6</v>
      </c>
      <c r="E39" s="10">
        <v>4859.75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40235.0</v>
      </c>
      <c r="B40" s="10">
        <v>4858.5</v>
      </c>
      <c r="C40" s="10">
        <v>4992.0</v>
      </c>
      <c r="D40" s="10">
        <v>4858.45</v>
      </c>
      <c r="E40" s="10">
        <v>4922.3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9">
        <v>40239.0</v>
      </c>
      <c r="B41" s="10">
        <v>4935.6</v>
      </c>
      <c r="C41" s="10">
        <v>5029.45</v>
      </c>
      <c r="D41" s="10">
        <v>4935.35</v>
      </c>
      <c r="E41" s="10">
        <v>5017.0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40240.0</v>
      </c>
      <c r="B42" s="10">
        <v>5015.8</v>
      </c>
      <c r="C42" s="10">
        <v>5093.25</v>
      </c>
      <c r="D42" s="10">
        <v>5015.1</v>
      </c>
      <c r="E42" s="10">
        <v>5088.1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40241.0</v>
      </c>
      <c r="B43" s="10">
        <v>5096.95</v>
      </c>
      <c r="C43" s="10">
        <v>5096.95</v>
      </c>
      <c r="D43" s="10">
        <v>5049.0</v>
      </c>
      <c r="E43" s="10">
        <v>5080.25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40242.0</v>
      </c>
      <c r="B44" s="10">
        <v>5080.55</v>
      </c>
      <c r="C44" s="10">
        <v>5118.65</v>
      </c>
      <c r="D44" s="10">
        <v>5068.05</v>
      </c>
      <c r="E44" s="10">
        <v>5088.7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40245.0</v>
      </c>
      <c r="B45" s="10">
        <v>5092.15</v>
      </c>
      <c r="C45" s="10">
        <v>5147.1</v>
      </c>
      <c r="D45" s="10">
        <v>5092.15</v>
      </c>
      <c r="E45" s="10">
        <v>5124.0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40246.0</v>
      </c>
      <c r="B46" s="10">
        <v>5121.05</v>
      </c>
      <c r="C46" s="10">
        <v>5131.8</v>
      </c>
      <c r="D46" s="10">
        <v>5094.35</v>
      </c>
      <c r="E46" s="10">
        <v>5101.5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11">
        <v>40247.0</v>
      </c>
      <c r="B47" s="10">
        <v>5101.6</v>
      </c>
      <c r="C47" s="10">
        <v>5137.4</v>
      </c>
      <c r="D47" s="10">
        <v>5092.05</v>
      </c>
      <c r="E47" s="10">
        <v>5116.25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11">
        <v>40248.0</v>
      </c>
      <c r="B48" s="10">
        <v>5116.35</v>
      </c>
      <c r="C48" s="10">
        <v>5152.6</v>
      </c>
      <c r="D48" s="10">
        <v>5102.1</v>
      </c>
      <c r="E48" s="10">
        <v>5133.4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40249.0</v>
      </c>
      <c r="B49" s="10">
        <v>5131.8</v>
      </c>
      <c r="C49" s="10">
        <v>5158.1</v>
      </c>
      <c r="D49" s="10">
        <v>5122.1</v>
      </c>
      <c r="E49" s="10">
        <v>5137.0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40252.0</v>
      </c>
      <c r="B50" s="10">
        <v>5134.45</v>
      </c>
      <c r="C50" s="10">
        <v>5151.05</v>
      </c>
      <c r="D50" s="10">
        <v>5101.2</v>
      </c>
      <c r="E50" s="10">
        <v>5128.9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40253.0</v>
      </c>
      <c r="B51" s="10">
        <v>5128.95</v>
      </c>
      <c r="C51" s="10">
        <v>5209.25</v>
      </c>
      <c r="D51" s="10">
        <v>5125.7</v>
      </c>
      <c r="E51" s="10">
        <v>5198.1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40254.0</v>
      </c>
      <c r="B52" s="10">
        <v>5198.45</v>
      </c>
      <c r="C52" s="10">
        <v>5260.5</v>
      </c>
      <c r="D52" s="10">
        <v>5177.15</v>
      </c>
      <c r="E52" s="10">
        <v>5231.9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40255.0</v>
      </c>
      <c r="B53" s="10">
        <v>5232.55</v>
      </c>
      <c r="C53" s="10">
        <v>5255.65</v>
      </c>
      <c r="D53" s="10">
        <v>5214.4</v>
      </c>
      <c r="E53" s="10">
        <v>5245.9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40256.0</v>
      </c>
      <c r="B54" s="10">
        <v>5246.8</v>
      </c>
      <c r="C54" s="10">
        <v>5269.95</v>
      </c>
      <c r="D54" s="10">
        <v>5237.1</v>
      </c>
      <c r="E54" s="10">
        <v>5262.8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40259.0</v>
      </c>
      <c r="B55" s="10">
        <v>5260.95</v>
      </c>
      <c r="C55" s="10">
        <v>5260.95</v>
      </c>
      <c r="D55" s="10">
        <v>5187.05</v>
      </c>
      <c r="E55" s="10">
        <v>5205.2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40260.0</v>
      </c>
      <c r="B56" s="10">
        <v>5205.85</v>
      </c>
      <c r="C56" s="10">
        <v>5243.6</v>
      </c>
      <c r="D56" s="10">
        <v>5193.4</v>
      </c>
      <c r="E56" s="10">
        <v>5225.3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40262.0</v>
      </c>
      <c r="B57" s="10">
        <v>5225.3</v>
      </c>
      <c r="C57" s="10">
        <v>5267.3</v>
      </c>
      <c r="D57" s="10">
        <v>5202.95</v>
      </c>
      <c r="E57" s="10">
        <v>5260.4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40263.0</v>
      </c>
      <c r="B58" s="10">
        <v>5260.55</v>
      </c>
      <c r="C58" s="10">
        <v>5293.75</v>
      </c>
      <c r="D58" s="10">
        <v>5260.55</v>
      </c>
      <c r="E58" s="10">
        <v>5282.0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40266.0</v>
      </c>
      <c r="B59" s="10">
        <v>5283.9</v>
      </c>
      <c r="C59" s="10">
        <v>5329.55</v>
      </c>
      <c r="D59" s="10">
        <v>5242.15</v>
      </c>
      <c r="E59" s="10">
        <v>5302.85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40267.0</v>
      </c>
      <c r="B60" s="10">
        <v>5302.95</v>
      </c>
      <c r="C60" s="10">
        <v>5325.0</v>
      </c>
      <c r="D60" s="10">
        <v>5251.35</v>
      </c>
      <c r="E60" s="10">
        <v>5262.45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40268.0</v>
      </c>
      <c r="B61" s="10">
        <v>5260.4</v>
      </c>
      <c r="C61" s="10">
        <v>5293.9</v>
      </c>
      <c r="D61" s="10">
        <v>5235.15</v>
      </c>
      <c r="E61" s="10">
        <v>5249.1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9">
        <v>40269.0</v>
      </c>
      <c r="B62" s="10">
        <v>5249.2</v>
      </c>
      <c r="C62" s="10">
        <v>5298.6</v>
      </c>
      <c r="D62" s="10">
        <v>5249.2</v>
      </c>
      <c r="E62" s="10">
        <v>5290.5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40273.0</v>
      </c>
      <c r="B63" s="10">
        <v>5291.4</v>
      </c>
      <c r="C63" s="10">
        <v>5377.55</v>
      </c>
      <c r="D63" s="10">
        <v>5291.4</v>
      </c>
      <c r="E63" s="10">
        <v>5368.4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40274.0</v>
      </c>
      <c r="B64" s="10">
        <v>5369.65</v>
      </c>
      <c r="C64" s="10">
        <v>5388.65</v>
      </c>
      <c r="D64" s="10">
        <v>5351.7</v>
      </c>
      <c r="E64" s="10">
        <v>5366.0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40275.0</v>
      </c>
      <c r="B65" s="10">
        <v>5365.7</v>
      </c>
      <c r="C65" s="10">
        <v>5399.65</v>
      </c>
      <c r="D65" s="10">
        <v>5345.05</v>
      </c>
      <c r="E65" s="10">
        <v>5374.65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40276.0</v>
      </c>
      <c r="B66" s="10">
        <v>5376.3</v>
      </c>
      <c r="C66" s="10">
        <v>5383.65</v>
      </c>
      <c r="D66" s="10">
        <v>5290.25</v>
      </c>
      <c r="E66" s="10">
        <v>5304.45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40277.0</v>
      </c>
      <c r="B67" s="10">
        <v>5302.4</v>
      </c>
      <c r="C67" s="10">
        <v>5377.45</v>
      </c>
      <c r="D67" s="10">
        <v>5302.25</v>
      </c>
      <c r="E67" s="10">
        <v>5361.75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1">
        <v>40280.0</v>
      </c>
      <c r="B68" s="10">
        <v>5354.15</v>
      </c>
      <c r="C68" s="10">
        <v>5382.15</v>
      </c>
      <c r="D68" s="10">
        <v>5324.9</v>
      </c>
      <c r="E68" s="10">
        <v>5339.7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40281.0</v>
      </c>
      <c r="B69" s="10">
        <v>5340.85</v>
      </c>
      <c r="C69" s="10">
        <v>5356.5</v>
      </c>
      <c r="D69" s="10">
        <v>5301.7</v>
      </c>
      <c r="E69" s="10">
        <v>5322.95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40283.0</v>
      </c>
      <c r="B70" s="10">
        <v>5323.3</v>
      </c>
      <c r="C70" s="10">
        <v>5373.15</v>
      </c>
      <c r="D70" s="10">
        <v>5265.3</v>
      </c>
      <c r="E70" s="10">
        <v>5273.6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40284.0</v>
      </c>
      <c r="B71" s="10">
        <v>5273.4</v>
      </c>
      <c r="C71" s="10">
        <v>5283.05</v>
      </c>
      <c r="D71" s="10">
        <v>5237.55</v>
      </c>
      <c r="E71" s="10">
        <v>5262.6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40287.0</v>
      </c>
      <c r="B72" s="10">
        <v>5279.05</v>
      </c>
      <c r="C72" s="10">
        <v>5279.05</v>
      </c>
      <c r="D72" s="10">
        <v>5160.9</v>
      </c>
      <c r="E72" s="10">
        <v>5203.65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40288.0</v>
      </c>
      <c r="B73" s="10">
        <v>5208.3</v>
      </c>
      <c r="C73" s="10">
        <v>5257.25</v>
      </c>
      <c r="D73" s="10">
        <v>5208.3</v>
      </c>
      <c r="E73" s="10">
        <v>5230.1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40289.0</v>
      </c>
      <c r="B74" s="10">
        <v>5230.3</v>
      </c>
      <c r="C74" s="10">
        <v>5266.3</v>
      </c>
      <c r="D74" s="10">
        <v>5230.3</v>
      </c>
      <c r="E74" s="10">
        <v>5244.9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40290.0</v>
      </c>
      <c r="B75" s="10">
        <v>5248.6</v>
      </c>
      <c r="C75" s="10">
        <v>5331.8</v>
      </c>
      <c r="D75" s="10">
        <v>5221.1</v>
      </c>
      <c r="E75" s="10">
        <v>5269.35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40291.0</v>
      </c>
      <c r="B76" s="10">
        <v>5269.65</v>
      </c>
      <c r="C76" s="10">
        <v>5311.05</v>
      </c>
      <c r="D76" s="10">
        <v>5269.65</v>
      </c>
      <c r="E76" s="10">
        <v>5304.1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40294.0</v>
      </c>
      <c r="B77" s="10">
        <v>5299.35</v>
      </c>
      <c r="C77" s="10">
        <v>5342.35</v>
      </c>
      <c r="D77" s="10">
        <v>5299.35</v>
      </c>
      <c r="E77" s="10">
        <v>5322.45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40295.0</v>
      </c>
      <c r="B78" s="10">
        <v>5322.1</v>
      </c>
      <c r="C78" s="10">
        <v>5330.55</v>
      </c>
      <c r="D78" s="10">
        <v>5301.4</v>
      </c>
      <c r="E78" s="10">
        <v>5308.35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40296.0</v>
      </c>
      <c r="B79" s="10">
        <v>5308.2</v>
      </c>
      <c r="C79" s="10">
        <v>5308.25</v>
      </c>
      <c r="D79" s="10">
        <v>5202.45</v>
      </c>
      <c r="E79" s="10">
        <v>5215.45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40297.0</v>
      </c>
      <c r="B80" s="10">
        <v>5215.25</v>
      </c>
      <c r="C80" s="10">
        <v>5264.75</v>
      </c>
      <c r="D80" s="10">
        <v>5214.8</v>
      </c>
      <c r="E80" s="10">
        <v>5254.15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40298.0</v>
      </c>
      <c r="B81" s="10">
        <v>5254.2</v>
      </c>
      <c r="C81" s="10">
        <v>5294.8</v>
      </c>
      <c r="D81" s="10">
        <v>5254.2</v>
      </c>
      <c r="E81" s="10">
        <v>5278.0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40301.0</v>
      </c>
      <c r="B82" s="10">
        <v>5278.4</v>
      </c>
      <c r="C82" s="10">
        <v>5278.7</v>
      </c>
      <c r="D82" s="10">
        <v>5210.05</v>
      </c>
      <c r="E82" s="10">
        <v>5222.75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40302.0</v>
      </c>
      <c r="B83" s="10">
        <v>5223.9</v>
      </c>
      <c r="C83" s="10">
        <v>5250.15</v>
      </c>
      <c r="D83" s="10">
        <v>5134.85</v>
      </c>
      <c r="E83" s="10">
        <v>5148.5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40303.0</v>
      </c>
      <c r="B84" s="10">
        <v>5148.35</v>
      </c>
      <c r="C84" s="10">
        <v>5148.35</v>
      </c>
      <c r="D84" s="10">
        <v>5056.5</v>
      </c>
      <c r="E84" s="10">
        <v>5124.9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40304.0</v>
      </c>
      <c r="B85" s="10">
        <v>5124.4</v>
      </c>
      <c r="C85" s="10">
        <v>5124.9</v>
      </c>
      <c r="D85" s="10">
        <v>5037.75</v>
      </c>
      <c r="E85" s="10">
        <v>5090.85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40305.0</v>
      </c>
      <c r="B86" s="10">
        <v>5072.3</v>
      </c>
      <c r="C86" s="10">
        <v>5085.65</v>
      </c>
      <c r="D86" s="10">
        <v>4984.6</v>
      </c>
      <c r="E86" s="10">
        <v>5018.05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3">
        <v>40308.0</v>
      </c>
      <c r="B87" s="10">
        <v>5026.6</v>
      </c>
      <c r="C87" s="10">
        <v>5203.3</v>
      </c>
      <c r="D87" s="10">
        <v>5026.6</v>
      </c>
      <c r="E87" s="10">
        <v>5193.6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40309.0</v>
      </c>
      <c r="B88" s="10">
        <v>5189.75</v>
      </c>
      <c r="C88" s="10">
        <v>5206.7</v>
      </c>
      <c r="D88" s="10">
        <v>5126.5</v>
      </c>
      <c r="E88" s="10">
        <v>5136.15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40310.0</v>
      </c>
      <c r="B89" s="10">
        <v>5133.75</v>
      </c>
      <c r="C89" s="10">
        <v>5172.85</v>
      </c>
      <c r="D89" s="10">
        <v>5098.8</v>
      </c>
      <c r="E89" s="10">
        <v>5156.65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40311.0</v>
      </c>
      <c r="B90" s="10">
        <v>5157.55</v>
      </c>
      <c r="C90" s="10">
        <v>5212.7</v>
      </c>
      <c r="D90" s="10">
        <v>5147.95</v>
      </c>
      <c r="E90" s="10">
        <v>5178.9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40312.0</v>
      </c>
      <c r="B91" s="10">
        <v>5180.55</v>
      </c>
      <c r="C91" s="10">
        <v>5192.75</v>
      </c>
      <c r="D91" s="10">
        <v>5070.95</v>
      </c>
      <c r="E91" s="10">
        <v>5093.5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40315.0</v>
      </c>
      <c r="B92" s="10">
        <v>5093.9</v>
      </c>
      <c r="C92" s="10">
        <v>5094.55</v>
      </c>
      <c r="D92" s="10">
        <v>4966.25</v>
      </c>
      <c r="E92" s="10">
        <v>5059.9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40316.0</v>
      </c>
      <c r="B93" s="10">
        <v>5059.55</v>
      </c>
      <c r="C93" s="10">
        <v>5105.2</v>
      </c>
      <c r="D93" s="10">
        <v>5024.25</v>
      </c>
      <c r="E93" s="10">
        <v>5066.2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40317.0</v>
      </c>
      <c r="B94" s="10">
        <v>5065.1</v>
      </c>
      <c r="C94" s="10">
        <v>5065.1</v>
      </c>
      <c r="D94" s="10">
        <v>4908.15</v>
      </c>
      <c r="E94" s="10">
        <v>4919.65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40318.0</v>
      </c>
      <c r="B95" s="10">
        <v>4924.3</v>
      </c>
      <c r="C95" s="10">
        <v>4980.25</v>
      </c>
      <c r="D95" s="10">
        <v>4924.3</v>
      </c>
      <c r="E95" s="10">
        <v>4947.6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40319.0</v>
      </c>
      <c r="B96" s="10">
        <v>4946.7</v>
      </c>
      <c r="C96" s="10">
        <v>4946.7</v>
      </c>
      <c r="D96" s="10">
        <v>4842.3</v>
      </c>
      <c r="E96" s="10">
        <v>4931.15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40322.0</v>
      </c>
      <c r="B97" s="10">
        <v>4944.3</v>
      </c>
      <c r="C97" s="10">
        <v>5029.55</v>
      </c>
      <c r="D97" s="10">
        <v>4923.45</v>
      </c>
      <c r="E97" s="10">
        <v>4943.95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40323.0</v>
      </c>
      <c r="B98" s="10">
        <v>4945.3</v>
      </c>
      <c r="C98" s="10">
        <v>4946.6</v>
      </c>
      <c r="D98" s="10">
        <v>4786.45</v>
      </c>
      <c r="E98" s="10">
        <v>4806.75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40324.0</v>
      </c>
      <c r="B99" s="10">
        <v>4807.3</v>
      </c>
      <c r="C99" s="10">
        <v>4925.45</v>
      </c>
      <c r="D99" s="10">
        <v>4807.3</v>
      </c>
      <c r="E99" s="10">
        <v>4917.4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40325.0</v>
      </c>
      <c r="B100" s="10">
        <v>4915.15</v>
      </c>
      <c r="C100" s="10">
        <v>5016.6</v>
      </c>
      <c r="D100" s="10">
        <v>4897.6</v>
      </c>
      <c r="E100" s="10">
        <v>5003.1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40326.0</v>
      </c>
      <c r="B101" s="10">
        <v>5005.6</v>
      </c>
      <c r="C101" s="10">
        <v>5077.25</v>
      </c>
      <c r="D101" s="10">
        <v>5005.6</v>
      </c>
      <c r="E101" s="10">
        <v>5066.55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40329.0</v>
      </c>
      <c r="B102" s="10">
        <v>5076.1</v>
      </c>
      <c r="C102" s="10">
        <v>5097.6</v>
      </c>
      <c r="D102" s="10">
        <v>5038.55</v>
      </c>
      <c r="E102" s="10">
        <v>5086.3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40330.0</v>
      </c>
      <c r="B103" s="10">
        <v>5086.25</v>
      </c>
      <c r="C103" s="10">
        <v>5086.95</v>
      </c>
      <c r="D103" s="10">
        <v>4961.05</v>
      </c>
      <c r="E103" s="10">
        <v>4970.2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40331.0</v>
      </c>
      <c r="B104" s="10">
        <v>4970.75</v>
      </c>
      <c r="C104" s="10">
        <v>5031.2</v>
      </c>
      <c r="D104" s="10">
        <v>4967.05</v>
      </c>
      <c r="E104" s="10">
        <v>5019.85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40332.0</v>
      </c>
      <c r="B105" s="10">
        <v>5020.15</v>
      </c>
      <c r="C105" s="10">
        <v>5125.7</v>
      </c>
      <c r="D105" s="10">
        <v>5020.15</v>
      </c>
      <c r="E105" s="10">
        <v>5110.5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40333.0</v>
      </c>
      <c r="B106" s="10">
        <v>5112.6</v>
      </c>
      <c r="C106" s="10">
        <v>5147.9</v>
      </c>
      <c r="D106" s="10">
        <v>5091.6</v>
      </c>
      <c r="E106" s="10">
        <v>5135.5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40336.0</v>
      </c>
      <c r="B107" s="10">
        <v>5132.95</v>
      </c>
      <c r="C107" s="10">
        <v>5132.95</v>
      </c>
      <c r="D107" s="10">
        <v>5004.25</v>
      </c>
      <c r="E107" s="10">
        <v>5034.0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40337.0</v>
      </c>
      <c r="B108" s="10">
        <v>5036.7</v>
      </c>
      <c r="C108" s="10">
        <v>5071.35</v>
      </c>
      <c r="D108" s="10">
        <v>4967.3</v>
      </c>
      <c r="E108" s="10">
        <v>4987.1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40338.0</v>
      </c>
      <c r="B109" s="10">
        <v>4985.05</v>
      </c>
      <c r="C109" s="10">
        <v>5050.6</v>
      </c>
      <c r="D109" s="10">
        <v>4980.1</v>
      </c>
      <c r="E109" s="10">
        <v>5000.3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40339.0</v>
      </c>
      <c r="B110" s="10">
        <v>4999.6</v>
      </c>
      <c r="C110" s="10">
        <v>5085.2</v>
      </c>
      <c r="D110" s="10">
        <v>4997.6</v>
      </c>
      <c r="E110" s="10">
        <v>5078.6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40340.0</v>
      </c>
      <c r="B111" s="10">
        <v>5078.75</v>
      </c>
      <c r="C111" s="10">
        <v>5139.05</v>
      </c>
      <c r="D111" s="10">
        <v>5078.75</v>
      </c>
      <c r="E111" s="10">
        <v>5119.35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40343.0</v>
      </c>
      <c r="B112" s="10">
        <v>5120.15</v>
      </c>
      <c r="C112" s="10">
        <v>5201.25</v>
      </c>
      <c r="D112" s="10">
        <v>5120.15</v>
      </c>
      <c r="E112" s="10">
        <v>5197.7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40344.0</v>
      </c>
      <c r="B113" s="10">
        <v>5201.3</v>
      </c>
      <c r="C113" s="10">
        <v>5231.45</v>
      </c>
      <c r="D113" s="10">
        <v>5171.05</v>
      </c>
      <c r="E113" s="10">
        <v>5222.35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40345.0</v>
      </c>
      <c r="B114" s="10">
        <v>5225.05</v>
      </c>
      <c r="C114" s="10">
        <v>5255.65</v>
      </c>
      <c r="D114" s="10">
        <v>5214.9</v>
      </c>
      <c r="E114" s="10">
        <v>5233.35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40346.0</v>
      </c>
      <c r="B115" s="10">
        <v>5233.65</v>
      </c>
      <c r="C115" s="10">
        <v>5285.55</v>
      </c>
      <c r="D115" s="10">
        <v>5206.55</v>
      </c>
      <c r="E115" s="10">
        <v>5274.85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40347.0</v>
      </c>
      <c r="B116" s="10">
        <v>5274.95</v>
      </c>
      <c r="C116" s="10">
        <v>5302.3</v>
      </c>
      <c r="D116" s="10">
        <v>5245.5</v>
      </c>
      <c r="E116" s="10">
        <v>5262.6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40350.0</v>
      </c>
      <c r="B117" s="10">
        <v>5266.5</v>
      </c>
      <c r="C117" s="10">
        <v>5366.75</v>
      </c>
      <c r="D117" s="10">
        <v>5266.5</v>
      </c>
      <c r="E117" s="10">
        <v>5353.3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40351.0</v>
      </c>
      <c r="B118" s="10">
        <v>5353.95</v>
      </c>
      <c r="C118" s="10">
        <v>5354.35</v>
      </c>
      <c r="D118" s="10">
        <v>5311.05</v>
      </c>
      <c r="E118" s="10">
        <v>5316.55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40352.0</v>
      </c>
      <c r="B119" s="10">
        <v>5316.15</v>
      </c>
      <c r="C119" s="10">
        <v>5333.3</v>
      </c>
      <c r="D119" s="10">
        <v>5288.15</v>
      </c>
      <c r="E119" s="10">
        <v>5323.15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40353.0</v>
      </c>
      <c r="B120" s="10">
        <v>5323.25</v>
      </c>
      <c r="C120" s="10">
        <v>5348.3</v>
      </c>
      <c r="D120" s="10">
        <v>5284.55</v>
      </c>
      <c r="E120" s="10">
        <v>5320.6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40354.0</v>
      </c>
      <c r="B121" s="10">
        <v>5320.5</v>
      </c>
      <c r="C121" s="10">
        <v>5320.5</v>
      </c>
      <c r="D121" s="10">
        <v>5259.9</v>
      </c>
      <c r="E121" s="10">
        <v>5269.05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40357.0</v>
      </c>
      <c r="B122" s="10">
        <v>5271.1</v>
      </c>
      <c r="C122" s="10">
        <v>5339.45</v>
      </c>
      <c r="D122" s="10">
        <v>5270.75</v>
      </c>
      <c r="E122" s="10">
        <v>5333.5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40358.0</v>
      </c>
      <c r="B123" s="10">
        <v>5333.55</v>
      </c>
      <c r="C123" s="10">
        <v>5334.15</v>
      </c>
      <c r="D123" s="10">
        <v>5235.8</v>
      </c>
      <c r="E123" s="10">
        <v>5256.15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40359.0</v>
      </c>
      <c r="B124" s="10">
        <v>5254.25</v>
      </c>
      <c r="C124" s="10">
        <v>5320.35</v>
      </c>
      <c r="D124" s="10">
        <v>5210.0</v>
      </c>
      <c r="E124" s="10">
        <v>5312.5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40360.0</v>
      </c>
      <c r="B125" s="10">
        <v>5312.05</v>
      </c>
      <c r="C125" s="10">
        <v>5312.55</v>
      </c>
      <c r="D125" s="10">
        <v>5232.1</v>
      </c>
      <c r="E125" s="10">
        <v>5251.4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40361.0</v>
      </c>
      <c r="B126" s="10">
        <v>5251.25</v>
      </c>
      <c r="C126" s="10">
        <v>5277.25</v>
      </c>
      <c r="D126" s="10">
        <v>5225.6</v>
      </c>
      <c r="E126" s="10">
        <v>5237.1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40364.0</v>
      </c>
      <c r="B127" s="10">
        <v>5237.0</v>
      </c>
      <c r="C127" s="10">
        <v>5252.75</v>
      </c>
      <c r="D127" s="10">
        <v>5225.85</v>
      </c>
      <c r="E127" s="10">
        <v>5235.9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40365.0</v>
      </c>
      <c r="B128" s="10">
        <v>5236.1</v>
      </c>
      <c r="C128" s="10">
        <v>5297.45</v>
      </c>
      <c r="D128" s="10">
        <v>5231.5</v>
      </c>
      <c r="E128" s="10">
        <v>5289.05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40366.0</v>
      </c>
      <c r="B129" s="10">
        <v>5293.1</v>
      </c>
      <c r="C129" s="10">
        <v>5296.75</v>
      </c>
      <c r="D129" s="10">
        <v>5233.45</v>
      </c>
      <c r="E129" s="10">
        <v>5241.1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40367.0</v>
      </c>
      <c r="B130" s="10">
        <v>5242.0</v>
      </c>
      <c r="C130" s="10">
        <v>5320.5</v>
      </c>
      <c r="D130" s="10">
        <v>5242.0</v>
      </c>
      <c r="E130" s="10">
        <v>5296.85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40368.0</v>
      </c>
      <c r="B131" s="10">
        <v>5297.2</v>
      </c>
      <c r="C131" s="10">
        <v>5359.05</v>
      </c>
      <c r="D131" s="10">
        <v>5297.2</v>
      </c>
      <c r="E131" s="10">
        <v>5352.45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40371.0</v>
      </c>
      <c r="B132" s="10">
        <v>5352.25</v>
      </c>
      <c r="C132" s="10">
        <v>5402.7</v>
      </c>
      <c r="D132" s="10">
        <v>5351.6</v>
      </c>
      <c r="E132" s="10">
        <v>5383.0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40372.0</v>
      </c>
      <c r="B133" s="10">
        <v>5370.2</v>
      </c>
      <c r="C133" s="10">
        <v>5406.2</v>
      </c>
      <c r="D133" s="10">
        <v>5357.85</v>
      </c>
      <c r="E133" s="10">
        <v>5400.65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40373.0</v>
      </c>
      <c r="B134" s="10">
        <v>5402.0</v>
      </c>
      <c r="C134" s="10">
        <v>5453.45</v>
      </c>
      <c r="D134" s="10">
        <v>5371.7</v>
      </c>
      <c r="E134" s="10">
        <v>5386.15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40374.0</v>
      </c>
      <c r="B135" s="10">
        <v>5387.1</v>
      </c>
      <c r="C135" s="10">
        <v>5399.2</v>
      </c>
      <c r="D135" s="10">
        <v>5360.6</v>
      </c>
      <c r="E135" s="10">
        <v>5378.75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40375.0</v>
      </c>
      <c r="B136" s="10">
        <v>5376.65</v>
      </c>
      <c r="C136" s="10">
        <v>5401.35</v>
      </c>
      <c r="D136" s="10">
        <v>5374.4</v>
      </c>
      <c r="E136" s="10">
        <v>5393.9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40378.0</v>
      </c>
      <c r="B137" s="10">
        <v>5392.7</v>
      </c>
      <c r="C137" s="10">
        <v>5409.1</v>
      </c>
      <c r="D137" s="10">
        <v>5361.5</v>
      </c>
      <c r="E137" s="10">
        <v>5386.45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40379.0</v>
      </c>
      <c r="B138" s="10">
        <v>5387.0</v>
      </c>
      <c r="C138" s="10">
        <v>5416.45</v>
      </c>
      <c r="D138" s="10">
        <v>5353.6</v>
      </c>
      <c r="E138" s="10">
        <v>5368.0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40380.0</v>
      </c>
      <c r="B139" s="10">
        <v>5368.85</v>
      </c>
      <c r="C139" s="10">
        <v>5409.1</v>
      </c>
      <c r="D139" s="10">
        <v>5368.85</v>
      </c>
      <c r="E139" s="10">
        <v>5399.35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40381.0</v>
      </c>
      <c r="B140" s="10">
        <v>5399.15</v>
      </c>
      <c r="C140" s="10">
        <v>5447.15</v>
      </c>
      <c r="D140" s="10">
        <v>5372.2</v>
      </c>
      <c r="E140" s="10">
        <v>5441.95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40382.0</v>
      </c>
      <c r="B141" s="10">
        <v>5441.9</v>
      </c>
      <c r="C141" s="10">
        <v>5477.5</v>
      </c>
      <c r="D141" s="10">
        <v>5435.15</v>
      </c>
      <c r="E141" s="10">
        <v>5449.1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40385.0</v>
      </c>
      <c r="B142" s="10">
        <v>5446.55</v>
      </c>
      <c r="C142" s="10">
        <v>5466.25</v>
      </c>
      <c r="D142" s="10">
        <v>5409.2</v>
      </c>
      <c r="E142" s="10">
        <v>5418.6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40386.0</v>
      </c>
      <c r="B143" s="10">
        <v>5420.2</v>
      </c>
      <c r="C143" s="10">
        <v>5450.95</v>
      </c>
      <c r="D143" s="10">
        <v>5407.2</v>
      </c>
      <c r="E143" s="10">
        <v>5430.6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40387.0</v>
      </c>
      <c r="B144" s="10">
        <v>5436.1</v>
      </c>
      <c r="C144" s="10">
        <v>5447.85</v>
      </c>
      <c r="D144" s="10">
        <v>5386.25</v>
      </c>
      <c r="E144" s="10">
        <v>5397.55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40388.0</v>
      </c>
      <c r="B145" s="10">
        <v>5397.85</v>
      </c>
      <c r="C145" s="10">
        <v>5415.85</v>
      </c>
      <c r="D145" s="10">
        <v>5381.55</v>
      </c>
      <c r="E145" s="10">
        <v>5408.9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40389.0</v>
      </c>
      <c r="B146" s="10">
        <v>5408.4</v>
      </c>
      <c r="C146" s="10">
        <v>5413.25</v>
      </c>
      <c r="D146" s="10">
        <v>5349.2</v>
      </c>
      <c r="E146" s="10">
        <v>5367.6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40392.0</v>
      </c>
      <c r="B147" s="10">
        <v>5369.55</v>
      </c>
      <c r="C147" s="10">
        <v>5438.85</v>
      </c>
      <c r="D147" s="10">
        <v>5351.3</v>
      </c>
      <c r="E147" s="10">
        <v>5431.65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40393.0</v>
      </c>
      <c r="B148" s="10">
        <v>5432.5</v>
      </c>
      <c r="C148" s="10">
        <v>5459.2</v>
      </c>
      <c r="D148" s="10">
        <v>5426.4</v>
      </c>
      <c r="E148" s="10">
        <v>5439.55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40394.0</v>
      </c>
      <c r="B149" s="10">
        <v>5441.35</v>
      </c>
      <c r="C149" s="10">
        <v>5481.9</v>
      </c>
      <c r="D149" s="10">
        <v>5428.4</v>
      </c>
      <c r="E149" s="10">
        <v>5467.85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40395.0</v>
      </c>
      <c r="B150" s="10">
        <v>5470.15</v>
      </c>
      <c r="C150" s="10">
        <v>5487.15</v>
      </c>
      <c r="D150" s="10">
        <v>5443.1</v>
      </c>
      <c r="E150" s="10">
        <v>5447.1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40396.0</v>
      </c>
      <c r="B151" s="10">
        <v>5448.25</v>
      </c>
      <c r="C151" s="10">
        <v>5471.9</v>
      </c>
      <c r="D151" s="10">
        <v>5431.35</v>
      </c>
      <c r="E151" s="10">
        <v>5439.25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40399.0</v>
      </c>
      <c r="B152" s="10">
        <v>5439.8</v>
      </c>
      <c r="C152" s="10">
        <v>5492.3</v>
      </c>
      <c r="D152" s="10">
        <v>5433.25</v>
      </c>
      <c r="E152" s="10">
        <v>5486.15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40400.0</v>
      </c>
      <c r="B153" s="10">
        <v>5486.8</v>
      </c>
      <c r="C153" s="10">
        <v>5491.45</v>
      </c>
      <c r="D153" s="10">
        <v>5445.35</v>
      </c>
      <c r="E153" s="10">
        <v>5460.7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40401.0</v>
      </c>
      <c r="B154" s="10">
        <v>5460.7</v>
      </c>
      <c r="C154" s="10">
        <v>5474.6</v>
      </c>
      <c r="D154" s="10">
        <v>5412.0</v>
      </c>
      <c r="E154" s="10">
        <v>5420.6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40402.0</v>
      </c>
      <c r="B155" s="10">
        <v>5418.7</v>
      </c>
      <c r="C155" s="10">
        <v>5431.1</v>
      </c>
      <c r="D155" s="10">
        <v>5372.45</v>
      </c>
      <c r="E155" s="10">
        <v>5416.45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40403.0</v>
      </c>
      <c r="B156" s="10">
        <v>5420.65</v>
      </c>
      <c r="C156" s="10">
        <v>5476.5</v>
      </c>
      <c r="D156" s="10">
        <v>5415.5</v>
      </c>
      <c r="E156" s="10">
        <v>5452.1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40406.0</v>
      </c>
      <c r="B157" s="10">
        <v>5452.1</v>
      </c>
      <c r="C157" s="10">
        <v>5465.25</v>
      </c>
      <c r="D157" s="10">
        <v>5397.4</v>
      </c>
      <c r="E157" s="10">
        <v>5418.3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40407.0</v>
      </c>
      <c r="B158" s="10">
        <v>5422.15</v>
      </c>
      <c r="C158" s="10">
        <v>5443.55</v>
      </c>
      <c r="D158" s="10">
        <v>5408.8</v>
      </c>
      <c r="E158" s="10">
        <v>5414.15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40408.0</v>
      </c>
      <c r="B159" s="10">
        <v>5416.25</v>
      </c>
      <c r="C159" s="10">
        <v>5487.95</v>
      </c>
      <c r="D159" s="10">
        <v>5416.25</v>
      </c>
      <c r="E159" s="10">
        <v>5479.15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40409.0</v>
      </c>
      <c r="B160" s="10">
        <v>5478.25</v>
      </c>
      <c r="C160" s="10">
        <v>5544.7</v>
      </c>
      <c r="D160" s="10">
        <v>5478.1</v>
      </c>
      <c r="E160" s="10">
        <v>5540.2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40410.0</v>
      </c>
      <c r="B161" s="10">
        <v>5540.8</v>
      </c>
      <c r="C161" s="10">
        <v>5546.6</v>
      </c>
      <c r="D161" s="10">
        <v>5513.35</v>
      </c>
      <c r="E161" s="10">
        <v>5530.65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40413.0</v>
      </c>
      <c r="B162" s="10">
        <v>5531.15</v>
      </c>
      <c r="C162" s="10">
        <v>5549.8</v>
      </c>
      <c r="D162" s="10">
        <v>5519.4</v>
      </c>
      <c r="E162" s="10">
        <v>5543.5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40414.0</v>
      </c>
      <c r="B163" s="10">
        <v>5541.1</v>
      </c>
      <c r="C163" s="10">
        <v>5547.25</v>
      </c>
      <c r="D163" s="10">
        <v>5488.45</v>
      </c>
      <c r="E163" s="10">
        <v>5505.1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40415.0</v>
      </c>
      <c r="B164" s="10">
        <v>5505.3</v>
      </c>
      <c r="C164" s="10">
        <v>5506.15</v>
      </c>
      <c r="D164" s="10">
        <v>5452.55</v>
      </c>
      <c r="E164" s="10">
        <v>5462.35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40416.0</v>
      </c>
      <c r="B165" s="10">
        <v>5462.1</v>
      </c>
      <c r="C165" s="10">
        <v>5486.55</v>
      </c>
      <c r="D165" s="10">
        <v>5454.7</v>
      </c>
      <c r="E165" s="10">
        <v>5477.9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40417.0</v>
      </c>
      <c r="B166" s="10">
        <v>5489.6</v>
      </c>
      <c r="C166" s="10">
        <v>5495.2</v>
      </c>
      <c r="D166" s="10">
        <v>5391.95</v>
      </c>
      <c r="E166" s="10">
        <v>5408.7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40420.0</v>
      </c>
      <c r="B167" s="10">
        <v>5408.9</v>
      </c>
      <c r="C167" s="10">
        <v>5469.0</v>
      </c>
      <c r="D167" s="10">
        <v>5390.35</v>
      </c>
      <c r="E167" s="10">
        <v>5415.45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40421.0</v>
      </c>
      <c r="B168" s="10">
        <v>5413.55</v>
      </c>
      <c r="C168" s="10">
        <v>5413.9</v>
      </c>
      <c r="D168" s="10">
        <v>5348.9</v>
      </c>
      <c r="E168" s="10">
        <v>5402.4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40422.0</v>
      </c>
      <c r="B169" s="10">
        <v>5403.05</v>
      </c>
      <c r="C169" s="10">
        <v>5478.6</v>
      </c>
      <c r="D169" s="10">
        <v>5403.05</v>
      </c>
      <c r="E169" s="10">
        <v>5471.85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40423.0</v>
      </c>
      <c r="B170" s="10">
        <v>5471.9</v>
      </c>
      <c r="C170" s="10">
        <v>5513.95</v>
      </c>
      <c r="D170" s="10">
        <v>5471.85</v>
      </c>
      <c r="E170" s="10">
        <v>5486.15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40424.0</v>
      </c>
      <c r="B171" s="10">
        <v>5486.3</v>
      </c>
      <c r="C171" s="10">
        <v>5510.4</v>
      </c>
      <c r="D171" s="10">
        <v>5473.65</v>
      </c>
      <c r="E171" s="10">
        <v>5479.4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40427.0</v>
      </c>
      <c r="B172" s="10">
        <v>5479.55</v>
      </c>
      <c r="C172" s="10">
        <v>5589.4</v>
      </c>
      <c r="D172" s="10">
        <v>5479.55</v>
      </c>
      <c r="E172" s="10">
        <v>5576.95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40428.0</v>
      </c>
      <c r="B173" s="10">
        <v>5575.9</v>
      </c>
      <c r="C173" s="10">
        <v>5625.5</v>
      </c>
      <c r="D173" s="10">
        <v>5571.65</v>
      </c>
      <c r="E173" s="10">
        <v>5604.0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9">
        <v>40429.0</v>
      </c>
      <c r="B174" s="10">
        <v>5604.25</v>
      </c>
      <c r="C174" s="10">
        <v>5625.3</v>
      </c>
      <c r="D174" s="10">
        <v>5567.75</v>
      </c>
      <c r="E174" s="10">
        <v>5607.85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9">
        <v>40430.0</v>
      </c>
      <c r="B175" s="10">
        <v>5608.3</v>
      </c>
      <c r="C175" s="10">
        <v>5647.45</v>
      </c>
      <c r="D175" s="10">
        <v>5608.1</v>
      </c>
      <c r="E175" s="10">
        <v>5640.05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40434.0</v>
      </c>
      <c r="B176" s="10">
        <v>5639.2</v>
      </c>
      <c r="C176" s="10">
        <v>5770.6</v>
      </c>
      <c r="D176" s="10">
        <v>5639.2</v>
      </c>
      <c r="E176" s="10">
        <v>5760.0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40435.0</v>
      </c>
      <c r="B177" s="10">
        <v>5760.3</v>
      </c>
      <c r="C177" s="10">
        <v>5838.45</v>
      </c>
      <c r="D177" s="10">
        <v>5760.3</v>
      </c>
      <c r="E177" s="10">
        <v>5795.55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40436.0</v>
      </c>
      <c r="B178" s="10">
        <v>5795.25</v>
      </c>
      <c r="C178" s="10">
        <v>5869.45</v>
      </c>
      <c r="D178" s="10">
        <v>5792.2</v>
      </c>
      <c r="E178" s="10">
        <v>5860.95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40437.0</v>
      </c>
      <c r="B179" s="10">
        <v>5861.1</v>
      </c>
      <c r="C179" s="10">
        <v>5901.65</v>
      </c>
      <c r="D179" s="10">
        <v>5815.8</v>
      </c>
      <c r="E179" s="10">
        <v>5828.7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40438.0</v>
      </c>
      <c r="B180" s="10">
        <v>5828.7</v>
      </c>
      <c r="C180" s="10">
        <v>5898.4</v>
      </c>
      <c r="D180" s="10">
        <v>5828.7</v>
      </c>
      <c r="E180" s="10">
        <v>5884.95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40441.0</v>
      </c>
      <c r="B181" s="10">
        <v>5885.05</v>
      </c>
      <c r="C181" s="10">
        <v>5989.5</v>
      </c>
      <c r="D181" s="10">
        <v>5885.05</v>
      </c>
      <c r="E181" s="10">
        <v>5980.45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40442.0</v>
      </c>
      <c r="B182" s="10">
        <v>5980.5</v>
      </c>
      <c r="C182" s="10">
        <v>6032.8</v>
      </c>
      <c r="D182" s="10">
        <v>5961.85</v>
      </c>
      <c r="E182" s="10">
        <v>6009.05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40443.0</v>
      </c>
      <c r="B183" s="10">
        <v>6008.4</v>
      </c>
      <c r="C183" s="10">
        <v>6037.4</v>
      </c>
      <c r="D183" s="10">
        <v>5946.45</v>
      </c>
      <c r="E183" s="10">
        <v>5991.0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40444.0</v>
      </c>
      <c r="B184" s="10">
        <v>5991.05</v>
      </c>
      <c r="C184" s="10">
        <v>6006.8</v>
      </c>
      <c r="D184" s="10">
        <v>5932.4</v>
      </c>
      <c r="E184" s="10">
        <v>5959.55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40445.0</v>
      </c>
      <c r="B185" s="10">
        <v>5959.45</v>
      </c>
      <c r="C185" s="10">
        <v>6029.1</v>
      </c>
      <c r="D185" s="10">
        <v>5951.2</v>
      </c>
      <c r="E185" s="10">
        <v>6018.3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40448.0</v>
      </c>
      <c r="B186" s="10">
        <v>6018.3</v>
      </c>
      <c r="C186" s="10">
        <v>6073.5</v>
      </c>
      <c r="D186" s="10">
        <v>6018.3</v>
      </c>
      <c r="E186" s="10">
        <v>6035.65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40449.0</v>
      </c>
      <c r="B187" s="10">
        <v>6036.05</v>
      </c>
      <c r="C187" s="10">
        <v>6049.8</v>
      </c>
      <c r="D187" s="10">
        <v>5991.3</v>
      </c>
      <c r="E187" s="10">
        <v>6029.5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40450.0</v>
      </c>
      <c r="B188" s="10">
        <v>6029.15</v>
      </c>
      <c r="C188" s="10">
        <v>6071.55</v>
      </c>
      <c r="D188" s="10">
        <v>5979.65</v>
      </c>
      <c r="E188" s="10">
        <v>5991.3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11">
        <v>40451.0</v>
      </c>
      <c r="B189" s="10">
        <v>5991.35</v>
      </c>
      <c r="C189" s="10">
        <v>6048.45</v>
      </c>
      <c r="D189" s="10">
        <v>5963.6</v>
      </c>
      <c r="E189" s="10">
        <v>6029.95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40452.0</v>
      </c>
      <c r="B190" s="10">
        <v>6030.3</v>
      </c>
      <c r="C190" s="10">
        <v>6153.1</v>
      </c>
      <c r="D190" s="10">
        <v>6030.3</v>
      </c>
      <c r="E190" s="10">
        <v>6143.4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40455.0</v>
      </c>
      <c r="B191" s="10">
        <v>6144.7</v>
      </c>
      <c r="C191" s="10">
        <v>6222.1</v>
      </c>
      <c r="D191" s="10">
        <v>6144.7</v>
      </c>
      <c r="E191" s="10">
        <v>6159.45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40456.0</v>
      </c>
      <c r="B192" s="10">
        <v>6159.45</v>
      </c>
      <c r="C192" s="10">
        <v>6188.35</v>
      </c>
      <c r="D192" s="10">
        <v>6118.05</v>
      </c>
      <c r="E192" s="10">
        <v>6145.8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40457.0</v>
      </c>
      <c r="B193" s="10">
        <v>6150.95</v>
      </c>
      <c r="C193" s="10">
        <v>6223.4</v>
      </c>
      <c r="D193" s="10">
        <v>6148.6</v>
      </c>
      <c r="E193" s="10">
        <v>6186.45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9">
        <v>40458.0</v>
      </c>
      <c r="B194" s="10">
        <v>6186.85</v>
      </c>
      <c r="C194" s="10">
        <v>6199.45</v>
      </c>
      <c r="D194" s="10">
        <v>6107.5</v>
      </c>
      <c r="E194" s="10">
        <v>6120.3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9">
        <v>40459.0</v>
      </c>
      <c r="B195" s="10">
        <v>6121.4</v>
      </c>
      <c r="C195" s="10">
        <v>6148.6</v>
      </c>
      <c r="D195" s="10">
        <v>6067.0</v>
      </c>
      <c r="E195" s="10">
        <v>6103.45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40462.0</v>
      </c>
      <c r="B196" s="10">
        <v>6105.95</v>
      </c>
      <c r="C196" s="10">
        <v>6187.75</v>
      </c>
      <c r="D196" s="10">
        <v>6105.95</v>
      </c>
      <c r="E196" s="10">
        <v>6135.85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40463.0</v>
      </c>
      <c r="B197" s="10">
        <v>6135.95</v>
      </c>
      <c r="C197" s="10">
        <v>6144.95</v>
      </c>
      <c r="D197" s="10">
        <v>6057.95</v>
      </c>
      <c r="E197" s="10">
        <v>6090.9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40464.0</v>
      </c>
      <c r="B198" s="10">
        <v>6091.45</v>
      </c>
      <c r="C198" s="10">
        <v>6240.25</v>
      </c>
      <c r="D198" s="10">
        <v>6089.75</v>
      </c>
      <c r="E198" s="10">
        <v>6233.9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40465.0</v>
      </c>
      <c r="B199" s="10">
        <v>6234.3</v>
      </c>
      <c r="C199" s="10">
        <v>6284.1</v>
      </c>
      <c r="D199" s="10">
        <v>6157.9</v>
      </c>
      <c r="E199" s="10">
        <v>6177.35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40466.0</v>
      </c>
      <c r="B200" s="10">
        <v>6175.9</v>
      </c>
      <c r="C200" s="10">
        <v>6200.6</v>
      </c>
      <c r="D200" s="10">
        <v>6050.35</v>
      </c>
      <c r="E200" s="10">
        <v>6062.65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40469.0</v>
      </c>
      <c r="B201" s="10">
        <v>6112.75</v>
      </c>
      <c r="C201" s="10">
        <v>6115.1</v>
      </c>
      <c r="D201" s="10">
        <v>5985.1</v>
      </c>
      <c r="E201" s="10">
        <v>6075.95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40470.0</v>
      </c>
      <c r="B202" s="10">
        <v>6114.45</v>
      </c>
      <c r="C202" s="10">
        <v>6127.05</v>
      </c>
      <c r="D202" s="10">
        <v>6008.15</v>
      </c>
      <c r="E202" s="10">
        <v>6027.3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40471.0</v>
      </c>
      <c r="B203" s="10">
        <v>6002.95</v>
      </c>
      <c r="C203" s="10">
        <v>6038.1</v>
      </c>
      <c r="D203" s="10">
        <v>5966.75</v>
      </c>
      <c r="E203" s="10">
        <v>5982.1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40472.0</v>
      </c>
      <c r="B204" s="10">
        <v>6008.9</v>
      </c>
      <c r="C204" s="10">
        <v>6113.5</v>
      </c>
      <c r="D204" s="10">
        <v>5984.9</v>
      </c>
      <c r="E204" s="10">
        <v>6101.5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40473.0</v>
      </c>
      <c r="B205" s="10">
        <v>6113.4</v>
      </c>
      <c r="C205" s="10">
        <v>6121.1</v>
      </c>
      <c r="D205" s="10">
        <v>6041.35</v>
      </c>
      <c r="E205" s="10">
        <v>6066.05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40476.0</v>
      </c>
      <c r="B206" s="10">
        <v>6101.25</v>
      </c>
      <c r="C206" s="10">
        <v>6151.3</v>
      </c>
      <c r="D206" s="10">
        <v>6094.6</v>
      </c>
      <c r="E206" s="10">
        <v>6105.8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40477.0</v>
      </c>
      <c r="B207" s="10">
        <v>6116.3</v>
      </c>
      <c r="C207" s="10">
        <v>6120.25</v>
      </c>
      <c r="D207" s="10">
        <v>6074.65</v>
      </c>
      <c r="E207" s="10">
        <v>6082.0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40478.0</v>
      </c>
      <c r="B208" s="10">
        <v>6075.45</v>
      </c>
      <c r="C208" s="10">
        <v>6075.95</v>
      </c>
      <c r="D208" s="10">
        <v>5987.55</v>
      </c>
      <c r="E208" s="10">
        <v>6012.65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40479.0</v>
      </c>
      <c r="B209" s="10">
        <v>6039.95</v>
      </c>
      <c r="C209" s="10">
        <v>6071.1</v>
      </c>
      <c r="D209" s="10">
        <v>5968.1</v>
      </c>
      <c r="E209" s="10">
        <v>5987.7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11">
        <v>40480.0</v>
      </c>
      <c r="B210" s="10">
        <v>6021.15</v>
      </c>
      <c r="C210" s="10">
        <v>6032.65</v>
      </c>
      <c r="D210" s="10">
        <v>5937.1</v>
      </c>
      <c r="E210" s="10">
        <v>6017.7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40483.0</v>
      </c>
      <c r="B211" s="10">
        <v>6092.3</v>
      </c>
      <c r="C211" s="10">
        <v>6132.4</v>
      </c>
      <c r="D211" s="10">
        <v>6084.75</v>
      </c>
      <c r="E211" s="10">
        <v>6117.55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40484.0</v>
      </c>
      <c r="B212" s="10">
        <v>6127.55</v>
      </c>
      <c r="C212" s="10">
        <v>6138.1</v>
      </c>
      <c r="D212" s="10">
        <v>6094.4</v>
      </c>
      <c r="E212" s="10">
        <v>6119.0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40485.0</v>
      </c>
      <c r="B213" s="10">
        <v>6150.6</v>
      </c>
      <c r="C213" s="10">
        <v>6182.5</v>
      </c>
      <c r="D213" s="10">
        <v>6146.8</v>
      </c>
      <c r="E213" s="10">
        <v>6160.5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40486.0</v>
      </c>
      <c r="B214" s="10">
        <v>6209.6</v>
      </c>
      <c r="C214" s="10">
        <v>6290.15</v>
      </c>
      <c r="D214" s="10">
        <v>6199.35</v>
      </c>
      <c r="E214" s="10">
        <v>6281.8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9">
        <v>40487.0</v>
      </c>
      <c r="B215" s="10">
        <v>6321.85</v>
      </c>
      <c r="C215" s="10">
        <v>6338.5</v>
      </c>
      <c r="D215" s="10">
        <v>6303.1</v>
      </c>
      <c r="E215" s="10">
        <v>6312.45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9">
        <v>40490.0</v>
      </c>
      <c r="B216" s="10">
        <v>6335.25</v>
      </c>
      <c r="C216" s="10">
        <v>6335.9</v>
      </c>
      <c r="D216" s="10">
        <v>6265.35</v>
      </c>
      <c r="E216" s="10">
        <v>6273.2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9">
        <v>40491.0</v>
      </c>
      <c r="B217" s="10">
        <v>6281.0</v>
      </c>
      <c r="C217" s="10">
        <v>6310.9</v>
      </c>
      <c r="D217" s="10">
        <v>6243.55</v>
      </c>
      <c r="E217" s="10">
        <v>6301.55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40492.0</v>
      </c>
      <c r="B218" s="10">
        <v>6303.2</v>
      </c>
      <c r="C218" s="10">
        <v>6307.65</v>
      </c>
      <c r="D218" s="10">
        <v>6269.25</v>
      </c>
      <c r="E218" s="10">
        <v>6275.7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40493.0</v>
      </c>
      <c r="B219" s="10">
        <v>6286.35</v>
      </c>
      <c r="C219" s="10">
        <v>6296.55</v>
      </c>
      <c r="D219" s="10">
        <v>6179.5</v>
      </c>
      <c r="E219" s="10">
        <v>6194.25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40494.0</v>
      </c>
      <c r="B220" s="10">
        <v>6182.3</v>
      </c>
      <c r="C220" s="10">
        <v>6202.5</v>
      </c>
      <c r="D220" s="10">
        <v>6056.75</v>
      </c>
      <c r="E220" s="10">
        <v>6071.65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40497.0</v>
      </c>
      <c r="B221" s="10">
        <v>6079.9</v>
      </c>
      <c r="C221" s="10">
        <v>6128.75</v>
      </c>
      <c r="D221" s="10">
        <v>6039.4</v>
      </c>
      <c r="E221" s="10">
        <v>6121.6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40498.0</v>
      </c>
      <c r="B222" s="10">
        <v>6143.45</v>
      </c>
      <c r="C222" s="10">
        <v>6144.05</v>
      </c>
      <c r="D222" s="10">
        <v>5970.6</v>
      </c>
      <c r="E222" s="10">
        <v>5988.7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40500.0</v>
      </c>
      <c r="B223" s="10">
        <v>6075.95</v>
      </c>
      <c r="C223" s="10">
        <v>6076.2</v>
      </c>
      <c r="D223" s="10">
        <v>5906.75</v>
      </c>
      <c r="E223" s="10">
        <v>5998.8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40501.0</v>
      </c>
      <c r="B224" s="10">
        <v>6011.3</v>
      </c>
      <c r="C224" s="10">
        <v>6013.25</v>
      </c>
      <c r="D224" s="10">
        <v>5863.95</v>
      </c>
      <c r="E224" s="10">
        <v>5890.3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40504.0</v>
      </c>
      <c r="B225" s="10">
        <v>5920.9</v>
      </c>
      <c r="C225" s="10">
        <v>6020.25</v>
      </c>
      <c r="D225" s="10">
        <v>5905.15</v>
      </c>
      <c r="E225" s="10">
        <v>6010.0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40505.0</v>
      </c>
      <c r="B226" s="10">
        <v>5971.55</v>
      </c>
      <c r="C226" s="10">
        <v>5973.35</v>
      </c>
      <c r="D226" s="10">
        <v>5824.95</v>
      </c>
      <c r="E226" s="10">
        <v>5934.75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40506.0</v>
      </c>
      <c r="B227" s="10">
        <v>5946.8</v>
      </c>
      <c r="C227" s="10">
        <v>5976.65</v>
      </c>
      <c r="D227" s="10">
        <v>5833.6</v>
      </c>
      <c r="E227" s="10">
        <v>5865.75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40507.0</v>
      </c>
      <c r="B228" s="10">
        <v>5883.95</v>
      </c>
      <c r="C228" s="10">
        <v>5907.1</v>
      </c>
      <c r="D228" s="10">
        <v>5780.35</v>
      </c>
      <c r="E228" s="10">
        <v>5799.75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40508.0</v>
      </c>
      <c r="B229" s="10">
        <v>5828.55</v>
      </c>
      <c r="C229" s="10">
        <v>5838.5</v>
      </c>
      <c r="D229" s="10">
        <v>5690.35</v>
      </c>
      <c r="E229" s="10">
        <v>5751.95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11">
        <v>40511.0</v>
      </c>
      <c r="B230" s="10">
        <v>5789.95</v>
      </c>
      <c r="C230" s="10">
        <v>5843.15</v>
      </c>
      <c r="D230" s="10">
        <v>5754.7</v>
      </c>
      <c r="E230" s="10">
        <v>5830.0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40512.0</v>
      </c>
      <c r="B231" s="10">
        <v>5811.6</v>
      </c>
      <c r="C231" s="10">
        <v>5892.25</v>
      </c>
      <c r="D231" s="10">
        <v>5768.35</v>
      </c>
      <c r="E231" s="10">
        <v>5862.7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40513.0</v>
      </c>
      <c r="B232" s="10">
        <v>5871.0</v>
      </c>
      <c r="C232" s="10">
        <v>5971.0</v>
      </c>
      <c r="D232" s="10">
        <v>5865.55</v>
      </c>
      <c r="E232" s="10">
        <v>5960.9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40514.0</v>
      </c>
      <c r="B233" s="10">
        <v>6023.05</v>
      </c>
      <c r="C233" s="10">
        <v>6029.5</v>
      </c>
      <c r="D233" s="10">
        <v>5980.6</v>
      </c>
      <c r="E233" s="10">
        <v>6011.7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40515.0</v>
      </c>
      <c r="B234" s="10">
        <v>6013.35</v>
      </c>
      <c r="C234" s="10">
        <v>6025.4</v>
      </c>
      <c r="D234" s="10">
        <v>5964.25</v>
      </c>
      <c r="E234" s="10">
        <v>5992.8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40518.0</v>
      </c>
      <c r="B235" s="10">
        <v>6033.65</v>
      </c>
      <c r="C235" s="10">
        <v>6069.45</v>
      </c>
      <c r="D235" s="10">
        <v>5981.7</v>
      </c>
      <c r="E235" s="10">
        <v>5992.25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9">
        <v>40519.0</v>
      </c>
      <c r="B236" s="10">
        <v>5995.05</v>
      </c>
      <c r="C236" s="10">
        <v>6001.0</v>
      </c>
      <c r="D236" s="10">
        <v>5939.7</v>
      </c>
      <c r="E236" s="10">
        <v>5976.55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9">
        <v>40520.0</v>
      </c>
      <c r="B237" s="10">
        <v>5954.4</v>
      </c>
      <c r="C237" s="10">
        <v>5960.0</v>
      </c>
      <c r="D237" s="10">
        <v>5878.6</v>
      </c>
      <c r="E237" s="10">
        <v>5903.7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9">
        <v>40521.0</v>
      </c>
      <c r="B238" s="10">
        <v>5924.25</v>
      </c>
      <c r="C238" s="10">
        <v>5927.3</v>
      </c>
      <c r="D238" s="10">
        <v>5742.3</v>
      </c>
      <c r="E238" s="10">
        <v>5766.5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40522.0</v>
      </c>
      <c r="B239" s="10">
        <v>5761.0</v>
      </c>
      <c r="C239" s="10">
        <v>5865.5</v>
      </c>
      <c r="D239" s="10">
        <v>5721.15</v>
      </c>
      <c r="E239" s="10">
        <v>5857.35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40525.0</v>
      </c>
      <c r="B240" s="10">
        <v>5882.65</v>
      </c>
      <c r="C240" s="10">
        <v>5913.8</v>
      </c>
      <c r="D240" s="10">
        <v>5795.9</v>
      </c>
      <c r="E240" s="10">
        <v>5907.65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40526.0</v>
      </c>
      <c r="B241" s="10">
        <v>5928.7</v>
      </c>
      <c r="C241" s="10">
        <v>5953.95</v>
      </c>
      <c r="D241" s="10">
        <v>5888.75</v>
      </c>
      <c r="E241" s="10">
        <v>5944.1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40527.0</v>
      </c>
      <c r="B242" s="10">
        <v>5931.15</v>
      </c>
      <c r="C242" s="10">
        <v>5942.75</v>
      </c>
      <c r="D242" s="10">
        <v>5865.8</v>
      </c>
      <c r="E242" s="10">
        <v>5892.3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40528.0</v>
      </c>
      <c r="B243" s="10">
        <v>5910.55</v>
      </c>
      <c r="C243" s="10">
        <v>5956.15</v>
      </c>
      <c r="D243" s="10">
        <v>5855.05</v>
      </c>
      <c r="E243" s="10">
        <v>5948.75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40532.0</v>
      </c>
      <c r="B244" s="10">
        <v>5926.85</v>
      </c>
      <c r="C244" s="10">
        <v>5985.0</v>
      </c>
      <c r="D244" s="10">
        <v>5900.25</v>
      </c>
      <c r="E244" s="10">
        <v>5947.05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40533.0</v>
      </c>
      <c r="B245" s="10">
        <v>5960.4</v>
      </c>
      <c r="C245" s="10">
        <v>6007.45</v>
      </c>
      <c r="D245" s="10">
        <v>5960.05</v>
      </c>
      <c r="E245" s="10">
        <v>6000.65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40534.0</v>
      </c>
      <c r="B246" s="10">
        <v>6019.0</v>
      </c>
      <c r="C246" s="10">
        <v>6023.8</v>
      </c>
      <c r="D246" s="10">
        <v>5958.0</v>
      </c>
      <c r="E246" s="10">
        <v>5984.4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40535.0</v>
      </c>
      <c r="B247" s="10">
        <v>6005.9</v>
      </c>
      <c r="C247" s="10">
        <v>6006.45</v>
      </c>
      <c r="D247" s="10">
        <v>5964.6</v>
      </c>
      <c r="E247" s="10">
        <v>5980.0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40536.0</v>
      </c>
      <c r="B248" s="10">
        <v>5940.25</v>
      </c>
      <c r="C248" s="10">
        <v>6017.35</v>
      </c>
      <c r="D248" s="10">
        <v>5940.25</v>
      </c>
      <c r="E248" s="10">
        <v>6011.6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40539.0</v>
      </c>
      <c r="B249" s="10">
        <v>6013.3</v>
      </c>
      <c r="C249" s="10">
        <v>6045.75</v>
      </c>
      <c r="D249" s="10">
        <v>5991.1</v>
      </c>
      <c r="E249" s="10">
        <v>5998.1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11">
        <v>40540.0</v>
      </c>
      <c r="B250" s="10">
        <v>6005.35</v>
      </c>
      <c r="C250" s="10">
        <v>6010.9</v>
      </c>
      <c r="D250" s="10">
        <v>5982.25</v>
      </c>
      <c r="E250" s="10">
        <v>5996.0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11">
        <v>40541.0</v>
      </c>
      <c r="B251" s="10">
        <v>6005.15</v>
      </c>
      <c r="C251" s="10">
        <v>6067.55</v>
      </c>
      <c r="D251" s="10">
        <v>6002.85</v>
      </c>
      <c r="E251" s="10">
        <v>6060.35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11">
        <v>40542.0</v>
      </c>
      <c r="B252" s="10">
        <v>6062.35</v>
      </c>
      <c r="C252" s="10">
        <v>6106.4</v>
      </c>
      <c r="D252" s="10">
        <v>6062.35</v>
      </c>
      <c r="E252" s="10">
        <v>6101.85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11">
        <v>40543.0</v>
      </c>
      <c r="B253" s="10">
        <v>6105.1</v>
      </c>
      <c r="C253" s="10">
        <v>6147.3</v>
      </c>
      <c r="D253" s="10">
        <v>6103.55</v>
      </c>
      <c r="E253" s="10">
        <v>6134.5</v>
      </c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40546.0</v>
      </c>
      <c r="B2" s="10">
        <v>6177.45</v>
      </c>
      <c r="C2" s="10">
        <v>6178.55</v>
      </c>
      <c r="D2" s="10">
        <v>6147.2</v>
      </c>
      <c r="E2" s="10">
        <v>6157.6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40547.0</v>
      </c>
      <c r="B3" s="10">
        <v>6172.75</v>
      </c>
      <c r="C3" s="10">
        <v>6181.05</v>
      </c>
      <c r="D3" s="10">
        <v>6124.4</v>
      </c>
      <c r="E3" s="10">
        <v>6146.35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40548.0</v>
      </c>
      <c r="B4" s="10">
        <v>6141.35</v>
      </c>
      <c r="C4" s="10">
        <v>6141.35</v>
      </c>
      <c r="D4" s="10">
        <v>6062.35</v>
      </c>
      <c r="E4" s="10">
        <v>6079.8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40549.0</v>
      </c>
      <c r="B5" s="10">
        <v>6107.0</v>
      </c>
      <c r="C5" s="10">
        <v>6116.15</v>
      </c>
      <c r="D5" s="10">
        <v>6022.3</v>
      </c>
      <c r="E5" s="10">
        <v>6048.25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40550.0</v>
      </c>
      <c r="B6" s="10">
        <v>6030.9</v>
      </c>
      <c r="C6" s="10">
        <v>6051.2</v>
      </c>
      <c r="D6" s="10">
        <v>5883.6</v>
      </c>
      <c r="E6" s="10">
        <v>5904.6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1">
        <v>40553.0</v>
      </c>
      <c r="B7" s="10">
        <v>5901.3</v>
      </c>
      <c r="C7" s="10">
        <v>5907.25</v>
      </c>
      <c r="D7" s="10">
        <v>5740.95</v>
      </c>
      <c r="E7" s="10">
        <v>5762.85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40554.0</v>
      </c>
      <c r="B8" s="10">
        <v>5767.95</v>
      </c>
      <c r="C8" s="10">
        <v>5842.6</v>
      </c>
      <c r="D8" s="10">
        <v>5698.2</v>
      </c>
      <c r="E8" s="10">
        <v>5754.1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40555.0</v>
      </c>
      <c r="B9" s="10">
        <v>5800.05</v>
      </c>
      <c r="C9" s="10">
        <v>5874.2</v>
      </c>
      <c r="D9" s="10">
        <v>5711.3</v>
      </c>
      <c r="E9" s="10">
        <v>5863.25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40556.0</v>
      </c>
      <c r="B10" s="10">
        <v>5850.75</v>
      </c>
      <c r="C10" s="10">
        <v>5857.75</v>
      </c>
      <c r="D10" s="10">
        <v>5736.7</v>
      </c>
      <c r="E10" s="10">
        <v>5751.9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40557.0</v>
      </c>
      <c r="B11" s="10">
        <v>5752.1</v>
      </c>
      <c r="C11" s="10">
        <v>5833.65</v>
      </c>
      <c r="D11" s="10">
        <v>5639.65</v>
      </c>
      <c r="E11" s="10">
        <v>5654.55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40560.0</v>
      </c>
      <c r="B12" s="10">
        <v>5648.8</v>
      </c>
      <c r="C12" s="10">
        <v>5696.15</v>
      </c>
      <c r="D12" s="10">
        <v>5624.15</v>
      </c>
      <c r="E12" s="10">
        <v>5654.75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40561.0</v>
      </c>
      <c r="B13" s="10">
        <v>5682.55</v>
      </c>
      <c r="C13" s="10">
        <v>5730.5</v>
      </c>
      <c r="D13" s="10">
        <v>5671.25</v>
      </c>
      <c r="E13" s="10">
        <v>5724.05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40562.0</v>
      </c>
      <c r="B14" s="10">
        <v>5737.35</v>
      </c>
      <c r="C14" s="10">
        <v>5747.65</v>
      </c>
      <c r="D14" s="10">
        <v>5662.55</v>
      </c>
      <c r="E14" s="10">
        <v>5691.05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40563.0</v>
      </c>
      <c r="B15" s="10">
        <v>5656.0</v>
      </c>
      <c r="C15" s="10">
        <v>5729.45</v>
      </c>
      <c r="D15" s="10">
        <v>5634.5</v>
      </c>
      <c r="E15" s="10">
        <v>5711.6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40564.0</v>
      </c>
      <c r="B16" s="10">
        <v>5692.05</v>
      </c>
      <c r="C16" s="10">
        <v>5717.55</v>
      </c>
      <c r="D16" s="10">
        <v>5674.5</v>
      </c>
      <c r="E16" s="10">
        <v>5696.5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40567.0</v>
      </c>
      <c r="B17" s="10">
        <v>5717.1</v>
      </c>
      <c r="C17" s="10">
        <v>5756.0</v>
      </c>
      <c r="D17" s="10">
        <v>5697.75</v>
      </c>
      <c r="E17" s="10">
        <v>5743.25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40568.0</v>
      </c>
      <c r="B18" s="10">
        <v>5763.3</v>
      </c>
      <c r="C18" s="10">
        <v>5801.55</v>
      </c>
      <c r="D18" s="10">
        <v>5680.65</v>
      </c>
      <c r="E18" s="10">
        <v>5687.4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40570.0</v>
      </c>
      <c r="B19" s="10">
        <v>5725.3</v>
      </c>
      <c r="C19" s="10">
        <v>5726.1</v>
      </c>
      <c r="D19" s="10">
        <v>5594.95</v>
      </c>
      <c r="E19" s="10">
        <v>5604.3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40571.0</v>
      </c>
      <c r="B20" s="10">
        <v>5614.0</v>
      </c>
      <c r="C20" s="10">
        <v>5614.4</v>
      </c>
      <c r="D20" s="10">
        <v>5459.55</v>
      </c>
      <c r="E20" s="10">
        <v>5512.15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40574.0</v>
      </c>
      <c r="B21" s="10">
        <v>5452.55</v>
      </c>
      <c r="C21" s="10">
        <v>5526.85</v>
      </c>
      <c r="D21" s="10">
        <v>5416.65</v>
      </c>
      <c r="E21" s="10">
        <v>5505.9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40575.0</v>
      </c>
      <c r="B22" s="10">
        <v>5537.3</v>
      </c>
      <c r="C22" s="10">
        <v>5539.15</v>
      </c>
      <c r="D22" s="10">
        <v>5402.0</v>
      </c>
      <c r="E22" s="10">
        <v>5417.2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40576.0</v>
      </c>
      <c r="B23" s="10">
        <v>5469.55</v>
      </c>
      <c r="C23" s="10">
        <v>5490.6</v>
      </c>
      <c r="D23" s="10">
        <v>5415.65</v>
      </c>
      <c r="E23" s="10">
        <v>5432.0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40577.0</v>
      </c>
      <c r="B24" s="10">
        <v>5430.45</v>
      </c>
      <c r="C24" s="10">
        <v>5532.65</v>
      </c>
      <c r="D24" s="10">
        <v>5418.0</v>
      </c>
      <c r="E24" s="10">
        <v>5526.75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40578.0</v>
      </c>
      <c r="B25" s="10">
        <v>5519.9</v>
      </c>
      <c r="C25" s="10">
        <v>5556.3</v>
      </c>
      <c r="D25" s="10">
        <v>5369.05</v>
      </c>
      <c r="E25" s="10">
        <v>5395.75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40581.0</v>
      </c>
      <c r="B26" s="10">
        <v>5430.15</v>
      </c>
      <c r="C26" s="10">
        <v>5440.35</v>
      </c>
      <c r="D26" s="10">
        <v>5376.95</v>
      </c>
      <c r="E26" s="10">
        <v>5396.0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40582.0</v>
      </c>
      <c r="B27" s="10">
        <v>5432.35</v>
      </c>
      <c r="C27" s="10">
        <v>5432.35</v>
      </c>
      <c r="D27" s="10">
        <v>5303.4</v>
      </c>
      <c r="E27" s="10">
        <v>5312.55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40583.0</v>
      </c>
      <c r="B28" s="10">
        <v>5293.05</v>
      </c>
      <c r="C28" s="10">
        <v>5339.45</v>
      </c>
      <c r="D28" s="10">
        <v>5225.65</v>
      </c>
      <c r="E28" s="10">
        <v>5253.55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40584.0</v>
      </c>
      <c r="B29" s="10">
        <v>5246.05</v>
      </c>
      <c r="C29" s="10">
        <v>5272.6</v>
      </c>
      <c r="D29" s="10">
        <v>5196.8</v>
      </c>
      <c r="E29" s="10">
        <v>5225.8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40585.0</v>
      </c>
      <c r="B30" s="10">
        <v>5219.65</v>
      </c>
      <c r="C30" s="10">
        <v>5319.45</v>
      </c>
      <c r="D30" s="10">
        <v>5177.7</v>
      </c>
      <c r="E30" s="10">
        <v>5310.0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40588.0</v>
      </c>
      <c r="B31" s="10">
        <v>5340.25</v>
      </c>
      <c r="C31" s="10">
        <v>5463.8</v>
      </c>
      <c r="D31" s="10">
        <v>5340.25</v>
      </c>
      <c r="E31" s="10">
        <v>5456.0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40589.0</v>
      </c>
      <c r="B32" s="10">
        <v>5467.75</v>
      </c>
      <c r="C32" s="10">
        <v>5506.5</v>
      </c>
      <c r="D32" s="10">
        <v>5408.35</v>
      </c>
      <c r="E32" s="10">
        <v>5481.0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40590.0</v>
      </c>
      <c r="B33" s="10">
        <v>5467.6</v>
      </c>
      <c r="C33" s="10">
        <v>5504.8</v>
      </c>
      <c r="D33" s="10">
        <v>5460.35</v>
      </c>
      <c r="E33" s="10">
        <v>5481.7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40591.0</v>
      </c>
      <c r="B34" s="10">
        <v>5501.7</v>
      </c>
      <c r="C34" s="10">
        <v>5553.0</v>
      </c>
      <c r="D34" s="10">
        <v>5463.4</v>
      </c>
      <c r="E34" s="10">
        <v>5546.45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40592.0</v>
      </c>
      <c r="B35" s="10">
        <v>5557.55</v>
      </c>
      <c r="C35" s="10">
        <v>5599.25</v>
      </c>
      <c r="D35" s="10">
        <v>5441.95</v>
      </c>
      <c r="E35" s="10">
        <v>5458.95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40595.0</v>
      </c>
      <c r="B36" s="10">
        <v>5456.6</v>
      </c>
      <c r="C36" s="10">
        <v>5526.25</v>
      </c>
      <c r="D36" s="10">
        <v>5413.1</v>
      </c>
      <c r="E36" s="10">
        <v>5518.6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40596.0</v>
      </c>
      <c r="B37" s="10">
        <v>5504.4</v>
      </c>
      <c r="C37" s="10">
        <v>5519.45</v>
      </c>
      <c r="D37" s="10">
        <v>5437.3</v>
      </c>
      <c r="E37" s="10">
        <v>5469.2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40597.0</v>
      </c>
      <c r="B38" s="10">
        <v>5452.45</v>
      </c>
      <c r="C38" s="10">
        <v>5495.2</v>
      </c>
      <c r="D38" s="10">
        <v>5427.55</v>
      </c>
      <c r="E38" s="10">
        <v>5437.35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40598.0</v>
      </c>
      <c r="B39" s="10">
        <v>5408.75</v>
      </c>
      <c r="C39" s="10">
        <v>5423.4</v>
      </c>
      <c r="D39" s="10">
        <v>5242.5</v>
      </c>
      <c r="E39" s="10">
        <v>5262.7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40599.0</v>
      </c>
      <c r="B40" s="10">
        <v>5321.05</v>
      </c>
      <c r="C40" s="10">
        <v>5338.2</v>
      </c>
      <c r="D40" s="10">
        <v>5232.75</v>
      </c>
      <c r="E40" s="10">
        <v>5303.55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40602.0</v>
      </c>
      <c r="B41" s="10">
        <v>5330.15</v>
      </c>
      <c r="C41" s="10">
        <v>5477.0</v>
      </c>
      <c r="D41" s="10">
        <v>5308.6</v>
      </c>
      <c r="E41" s="10">
        <v>5333.25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40603.0</v>
      </c>
      <c r="B42" s="10">
        <v>5382.0</v>
      </c>
      <c r="C42" s="10">
        <v>5533.05</v>
      </c>
      <c r="D42" s="10">
        <v>5373.55</v>
      </c>
      <c r="E42" s="10">
        <v>5522.3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40605.0</v>
      </c>
      <c r="B43" s="10">
        <v>5478.45</v>
      </c>
      <c r="C43" s="10">
        <v>5570.75</v>
      </c>
      <c r="D43" s="10">
        <v>5468.25</v>
      </c>
      <c r="E43" s="10">
        <v>5536.2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40606.0</v>
      </c>
      <c r="B44" s="10">
        <v>5586.2</v>
      </c>
      <c r="C44" s="10">
        <v>5608.2</v>
      </c>
      <c r="D44" s="10">
        <v>5524.1</v>
      </c>
      <c r="E44" s="10">
        <v>5538.75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40609.0</v>
      </c>
      <c r="B45" s="10">
        <v>5490.05</v>
      </c>
      <c r="C45" s="10">
        <v>5491.25</v>
      </c>
      <c r="D45" s="10">
        <v>5408.45</v>
      </c>
      <c r="E45" s="10">
        <v>5463.15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40610.0</v>
      </c>
      <c r="B46" s="10">
        <v>5466.1</v>
      </c>
      <c r="C46" s="10">
        <v>5530.55</v>
      </c>
      <c r="D46" s="10">
        <v>5464.75</v>
      </c>
      <c r="E46" s="10">
        <v>5520.8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40611.0</v>
      </c>
      <c r="B47" s="10">
        <v>5542.4</v>
      </c>
      <c r="C47" s="10">
        <v>5563.3</v>
      </c>
      <c r="D47" s="10">
        <v>5477.45</v>
      </c>
      <c r="E47" s="10">
        <v>5531.0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11">
        <v>40612.0</v>
      </c>
      <c r="B48" s="10">
        <v>5516.1</v>
      </c>
      <c r="C48" s="10">
        <v>5516.3</v>
      </c>
      <c r="D48" s="10">
        <v>5468.45</v>
      </c>
      <c r="E48" s="10">
        <v>5494.4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40613.0</v>
      </c>
      <c r="B49" s="10">
        <v>5456.15</v>
      </c>
      <c r="C49" s="10">
        <v>5502.7</v>
      </c>
      <c r="D49" s="10">
        <v>5411.55</v>
      </c>
      <c r="E49" s="10">
        <v>5445.45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40616.0</v>
      </c>
      <c r="B50" s="10">
        <v>5436.5</v>
      </c>
      <c r="C50" s="10">
        <v>5537.3</v>
      </c>
      <c r="D50" s="10">
        <v>5434.25</v>
      </c>
      <c r="E50" s="10">
        <v>5531.5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40617.0</v>
      </c>
      <c r="B51" s="10">
        <v>5420.0</v>
      </c>
      <c r="C51" s="10">
        <v>5497.85</v>
      </c>
      <c r="D51" s="10">
        <v>5373.65</v>
      </c>
      <c r="E51" s="10">
        <v>5449.65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40618.0</v>
      </c>
      <c r="B52" s="10">
        <v>5475.95</v>
      </c>
      <c r="C52" s="10">
        <v>5535.1</v>
      </c>
      <c r="D52" s="10">
        <v>5475.95</v>
      </c>
      <c r="E52" s="10">
        <v>5511.15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40619.0</v>
      </c>
      <c r="B53" s="10">
        <v>5455.4</v>
      </c>
      <c r="C53" s="10">
        <v>5510.05</v>
      </c>
      <c r="D53" s="10">
        <v>5435.3</v>
      </c>
      <c r="E53" s="10">
        <v>5446.65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40620.0</v>
      </c>
      <c r="B54" s="10">
        <v>5475.35</v>
      </c>
      <c r="C54" s="10">
        <v>5483.05</v>
      </c>
      <c r="D54" s="10">
        <v>5366.4</v>
      </c>
      <c r="E54" s="10">
        <v>5373.7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40623.0</v>
      </c>
      <c r="B55" s="10">
        <v>5408.75</v>
      </c>
      <c r="C55" s="10">
        <v>5413.3</v>
      </c>
      <c r="D55" s="10">
        <v>5348.2</v>
      </c>
      <c r="E55" s="10">
        <v>5364.75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40624.0</v>
      </c>
      <c r="B56" s="10">
        <v>5390.85</v>
      </c>
      <c r="C56" s="10">
        <v>5428.15</v>
      </c>
      <c r="D56" s="10">
        <v>5376.15</v>
      </c>
      <c r="E56" s="10">
        <v>5413.85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40625.0</v>
      </c>
      <c r="B57" s="10">
        <v>5411.4</v>
      </c>
      <c r="C57" s="10">
        <v>5484.95</v>
      </c>
      <c r="D57" s="10">
        <v>5401.95</v>
      </c>
      <c r="E57" s="10">
        <v>5480.25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40626.0</v>
      </c>
      <c r="B58" s="10">
        <v>5501.8</v>
      </c>
      <c r="C58" s="10">
        <v>5529.0</v>
      </c>
      <c r="D58" s="10">
        <v>5496.1</v>
      </c>
      <c r="E58" s="10">
        <v>5522.4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40627.0</v>
      </c>
      <c r="B59" s="10">
        <v>5588.65</v>
      </c>
      <c r="C59" s="10">
        <v>5667.1</v>
      </c>
      <c r="D59" s="10">
        <v>5560.95</v>
      </c>
      <c r="E59" s="10">
        <v>5654.25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40630.0</v>
      </c>
      <c r="B60" s="10">
        <v>5645.25</v>
      </c>
      <c r="C60" s="10">
        <v>5709.1</v>
      </c>
      <c r="D60" s="10">
        <v>5643.2</v>
      </c>
      <c r="E60" s="10">
        <v>5687.25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40631.0</v>
      </c>
      <c r="B61" s="10">
        <v>5686.5</v>
      </c>
      <c r="C61" s="10">
        <v>5770.35</v>
      </c>
      <c r="D61" s="10">
        <v>5680.7</v>
      </c>
      <c r="E61" s="10">
        <v>5736.35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40632.0</v>
      </c>
      <c r="B62" s="10">
        <v>5755.8</v>
      </c>
      <c r="C62" s="10">
        <v>5803.15</v>
      </c>
      <c r="D62" s="10">
        <v>5753.9</v>
      </c>
      <c r="E62" s="10">
        <v>5787.65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40633.0</v>
      </c>
      <c r="B63" s="10">
        <v>5803.05</v>
      </c>
      <c r="C63" s="10">
        <v>5872.0</v>
      </c>
      <c r="D63" s="10">
        <v>5778.65</v>
      </c>
      <c r="E63" s="10">
        <v>5833.75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40634.0</v>
      </c>
      <c r="B64" s="10">
        <v>5835.0</v>
      </c>
      <c r="C64" s="10">
        <v>5860.2</v>
      </c>
      <c r="D64" s="10">
        <v>5810.4</v>
      </c>
      <c r="E64" s="10">
        <v>5826.05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40637.0</v>
      </c>
      <c r="B65" s="10">
        <v>5842.0</v>
      </c>
      <c r="C65" s="10">
        <v>5918.7</v>
      </c>
      <c r="D65" s="10">
        <v>5833.2</v>
      </c>
      <c r="E65" s="10">
        <v>5908.45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40638.0</v>
      </c>
      <c r="B66" s="10">
        <v>5923.85</v>
      </c>
      <c r="C66" s="10">
        <v>5928.65</v>
      </c>
      <c r="D66" s="10">
        <v>5855.85</v>
      </c>
      <c r="E66" s="10">
        <v>5910.05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40639.0</v>
      </c>
      <c r="B67" s="10">
        <v>5908.0</v>
      </c>
      <c r="C67" s="10">
        <v>5944.45</v>
      </c>
      <c r="D67" s="10">
        <v>5868.8</v>
      </c>
      <c r="E67" s="10">
        <v>5891.75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40640.0</v>
      </c>
      <c r="B68" s="10">
        <v>5888.55</v>
      </c>
      <c r="C68" s="10">
        <v>5906.1</v>
      </c>
      <c r="D68" s="10">
        <v>5866.25</v>
      </c>
      <c r="E68" s="10">
        <v>5885.7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40641.0</v>
      </c>
      <c r="B69" s="10">
        <v>5886.75</v>
      </c>
      <c r="C69" s="10">
        <v>5926.95</v>
      </c>
      <c r="D69" s="10">
        <v>5822.0</v>
      </c>
      <c r="E69" s="10">
        <v>5842.0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40644.0</v>
      </c>
      <c r="B70" s="10">
        <v>5805.35</v>
      </c>
      <c r="C70" s="10">
        <v>5830.3</v>
      </c>
      <c r="D70" s="10">
        <v>5777.9</v>
      </c>
      <c r="E70" s="10">
        <v>5785.7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40646.0</v>
      </c>
      <c r="B71" s="10">
        <v>5747.95</v>
      </c>
      <c r="C71" s="10">
        <v>5923.6</v>
      </c>
      <c r="D71" s="10">
        <v>5735.55</v>
      </c>
      <c r="E71" s="10">
        <v>5911.5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40648.0</v>
      </c>
      <c r="B72" s="10">
        <v>5898.75</v>
      </c>
      <c r="C72" s="10">
        <v>5907.35</v>
      </c>
      <c r="D72" s="10">
        <v>5806.45</v>
      </c>
      <c r="E72" s="10">
        <v>5824.55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40651.0</v>
      </c>
      <c r="B73" s="10">
        <v>5824.35</v>
      </c>
      <c r="C73" s="10">
        <v>5897.9</v>
      </c>
      <c r="D73" s="10">
        <v>5722.25</v>
      </c>
      <c r="E73" s="10">
        <v>5729.1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40652.0</v>
      </c>
      <c r="B74" s="10">
        <v>5716.0</v>
      </c>
      <c r="C74" s="10">
        <v>5762.95</v>
      </c>
      <c r="D74" s="10">
        <v>5693.25</v>
      </c>
      <c r="E74" s="10">
        <v>5740.75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40653.0</v>
      </c>
      <c r="B75" s="10">
        <v>5786.05</v>
      </c>
      <c r="C75" s="10">
        <v>5857.35</v>
      </c>
      <c r="D75" s="10">
        <v>5759.65</v>
      </c>
      <c r="E75" s="10">
        <v>5851.65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40654.0</v>
      </c>
      <c r="B76" s="10">
        <v>5882.85</v>
      </c>
      <c r="C76" s="10">
        <v>5912.9</v>
      </c>
      <c r="D76" s="10">
        <v>5864.35</v>
      </c>
      <c r="E76" s="10">
        <v>5884.7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40658.0</v>
      </c>
      <c r="B77" s="10">
        <v>5859.6</v>
      </c>
      <c r="C77" s="10">
        <v>5906.6</v>
      </c>
      <c r="D77" s="10">
        <v>5857.0</v>
      </c>
      <c r="E77" s="10">
        <v>5874.5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40659.0</v>
      </c>
      <c r="B78" s="10">
        <v>5876.85</v>
      </c>
      <c r="C78" s="10">
        <v>5893.2</v>
      </c>
      <c r="D78" s="10">
        <v>5791.55</v>
      </c>
      <c r="E78" s="10">
        <v>5868.4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40660.0</v>
      </c>
      <c r="B79" s="10">
        <v>5884.2</v>
      </c>
      <c r="C79" s="10">
        <v>5892.35</v>
      </c>
      <c r="D79" s="10">
        <v>5819.95</v>
      </c>
      <c r="E79" s="10">
        <v>5833.9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40661.0</v>
      </c>
      <c r="B80" s="10">
        <v>5851.35</v>
      </c>
      <c r="C80" s="10">
        <v>5856.4</v>
      </c>
      <c r="D80" s="10">
        <v>5776.95</v>
      </c>
      <c r="E80" s="10">
        <v>5785.45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40662.0</v>
      </c>
      <c r="B81" s="10">
        <v>5782.5</v>
      </c>
      <c r="C81" s="10">
        <v>5804.3</v>
      </c>
      <c r="D81" s="10">
        <v>5706.05</v>
      </c>
      <c r="E81" s="10">
        <v>5749.5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40665.0</v>
      </c>
      <c r="B82" s="10">
        <v>5766.9</v>
      </c>
      <c r="C82" s="10">
        <v>5775.25</v>
      </c>
      <c r="D82" s="10">
        <v>5687.7</v>
      </c>
      <c r="E82" s="10">
        <v>5701.3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40666.0</v>
      </c>
      <c r="B83" s="10">
        <v>5689.7</v>
      </c>
      <c r="C83" s="10">
        <v>5710.8</v>
      </c>
      <c r="D83" s="10">
        <v>5554.85</v>
      </c>
      <c r="E83" s="10">
        <v>5565.25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40667.0</v>
      </c>
      <c r="B84" s="10">
        <v>5567.7</v>
      </c>
      <c r="C84" s="10">
        <v>5578.8</v>
      </c>
      <c r="D84" s="10">
        <v>5503.0</v>
      </c>
      <c r="E84" s="10">
        <v>5537.15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40668.0</v>
      </c>
      <c r="B85" s="10">
        <v>5531.6</v>
      </c>
      <c r="C85" s="10">
        <v>5560.3</v>
      </c>
      <c r="D85" s="10">
        <v>5443.65</v>
      </c>
      <c r="E85" s="10">
        <v>5459.85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40669.0</v>
      </c>
      <c r="B86" s="10">
        <v>5477.65</v>
      </c>
      <c r="C86" s="10">
        <v>5564.4</v>
      </c>
      <c r="D86" s="10">
        <v>5472.45</v>
      </c>
      <c r="E86" s="10">
        <v>5551.45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40672.0</v>
      </c>
      <c r="B87" s="10">
        <v>5575.2</v>
      </c>
      <c r="C87" s="10">
        <v>5586.05</v>
      </c>
      <c r="D87" s="10">
        <v>5502.4</v>
      </c>
      <c r="E87" s="10">
        <v>5551.1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40673.0</v>
      </c>
      <c r="B88" s="10">
        <v>5555.55</v>
      </c>
      <c r="C88" s="10">
        <v>5592.9</v>
      </c>
      <c r="D88" s="10">
        <v>5514.55</v>
      </c>
      <c r="E88" s="10">
        <v>5541.25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40674.0</v>
      </c>
      <c r="B89" s="10">
        <v>5547.2</v>
      </c>
      <c r="C89" s="10">
        <v>5574.7</v>
      </c>
      <c r="D89" s="10">
        <v>5525.0</v>
      </c>
      <c r="E89" s="10">
        <v>5565.05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40675.0</v>
      </c>
      <c r="B90" s="10">
        <v>5537.8</v>
      </c>
      <c r="C90" s="10">
        <v>5572.5</v>
      </c>
      <c r="D90" s="10">
        <v>5476.3</v>
      </c>
      <c r="E90" s="10">
        <v>5486.15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40676.0</v>
      </c>
      <c r="B91" s="10">
        <v>5492.35</v>
      </c>
      <c r="C91" s="10">
        <v>5605.0</v>
      </c>
      <c r="D91" s="10">
        <v>5472.15</v>
      </c>
      <c r="E91" s="10">
        <v>5544.75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40679.0</v>
      </c>
      <c r="B92" s="10">
        <v>5541.7</v>
      </c>
      <c r="C92" s="10">
        <v>5541.8</v>
      </c>
      <c r="D92" s="10">
        <v>5487.65</v>
      </c>
      <c r="E92" s="10">
        <v>5499.0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40680.0</v>
      </c>
      <c r="B93" s="10">
        <v>5496.1</v>
      </c>
      <c r="C93" s="10">
        <v>5523.85</v>
      </c>
      <c r="D93" s="10">
        <v>5421.05</v>
      </c>
      <c r="E93" s="10">
        <v>5438.95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40681.0</v>
      </c>
      <c r="B94" s="10">
        <v>5448.2</v>
      </c>
      <c r="C94" s="10">
        <v>5460.5</v>
      </c>
      <c r="D94" s="10">
        <v>5401.25</v>
      </c>
      <c r="E94" s="10">
        <v>5420.6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40682.0</v>
      </c>
      <c r="B95" s="10">
        <v>5448.15</v>
      </c>
      <c r="C95" s="10">
        <v>5452.6</v>
      </c>
      <c r="D95" s="10">
        <v>5411.25</v>
      </c>
      <c r="E95" s="10">
        <v>5428.1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40683.0</v>
      </c>
      <c r="B96" s="10">
        <v>5450.65</v>
      </c>
      <c r="C96" s="10">
        <v>5517.55</v>
      </c>
      <c r="D96" s="10">
        <v>5432.75</v>
      </c>
      <c r="E96" s="10">
        <v>5486.35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40686.0</v>
      </c>
      <c r="B97" s="10">
        <v>5456.7</v>
      </c>
      <c r="C97" s="10">
        <v>5456.7</v>
      </c>
      <c r="D97" s="10">
        <v>5373.0</v>
      </c>
      <c r="E97" s="10">
        <v>5386.55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40687.0</v>
      </c>
      <c r="B98" s="10">
        <v>5385.1</v>
      </c>
      <c r="C98" s="10">
        <v>5422.6</v>
      </c>
      <c r="D98" s="10">
        <v>5367.45</v>
      </c>
      <c r="E98" s="10">
        <v>5394.85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40688.0</v>
      </c>
      <c r="B99" s="10">
        <v>5389.1</v>
      </c>
      <c r="C99" s="10">
        <v>5389.1</v>
      </c>
      <c r="D99" s="10">
        <v>5328.7</v>
      </c>
      <c r="E99" s="10">
        <v>5348.95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40689.0</v>
      </c>
      <c r="B100" s="10">
        <v>5372.75</v>
      </c>
      <c r="C100" s="10">
        <v>5422.2</v>
      </c>
      <c r="D100" s="10">
        <v>5356.35</v>
      </c>
      <c r="E100" s="10">
        <v>5412.35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40690.0</v>
      </c>
      <c r="B101" s="10">
        <v>5413.7</v>
      </c>
      <c r="C101" s="10">
        <v>5485.8</v>
      </c>
      <c r="D101" s="10">
        <v>5413.6</v>
      </c>
      <c r="E101" s="10">
        <v>5476.1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40693.0</v>
      </c>
      <c r="B102" s="10">
        <v>5493.75</v>
      </c>
      <c r="C102" s="10">
        <v>5509.3</v>
      </c>
      <c r="D102" s="10">
        <v>5458.6</v>
      </c>
      <c r="E102" s="10">
        <v>5473.1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40694.0</v>
      </c>
      <c r="B103" s="10">
        <v>5492.0</v>
      </c>
      <c r="C103" s="10">
        <v>5571.6</v>
      </c>
      <c r="D103" s="10">
        <v>5489.7</v>
      </c>
      <c r="E103" s="10">
        <v>5560.15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40695.0</v>
      </c>
      <c r="B104" s="10">
        <v>5561.05</v>
      </c>
      <c r="C104" s="10">
        <v>5597.35</v>
      </c>
      <c r="D104" s="10">
        <v>5559.45</v>
      </c>
      <c r="E104" s="10">
        <v>5592.0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40696.0</v>
      </c>
      <c r="B105" s="10">
        <v>5529.9</v>
      </c>
      <c r="C105" s="10">
        <v>5568.2</v>
      </c>
      <c r="D105" s="10">
        <v>5521.95</v>
      </c>
      <c r="E105" s="10">
        <v>5550.35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40697.0</v>
      </c>
      <c r="B106" s="10">
        <v>5565.7</v>
      </c>
      <c r="C106" s="10">
        <v>5604.95</v>
      </c>
      <c r="D106" s="10">
        <v>5507.2</v>
      </c>
      <c r="E106" s="10">
        <v>5516.75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40700.0</v>
      </c>
      <c r="B107" s="10">
        <v>5504.3</v>
      </c>
      <c r="C107" s="10">
        <v>5542.65</v>
      </c>
      <c r="D107" s="10">
        <v>5479.85</v>
      </c>
      <c r="E107" s="10">
        <v>5532.05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40701.0</v>
      </c>
      <c r="B108" s="10">
        <v>5509.15</v>
      </c>
      <c r="C108" s="10">
        <v>5570.1</v>
      </c>
      <c r="D108" s="10">
        <v>5507.8</v>
      </c>
      <c r="E108" s="10">
        <v>5556.15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40702.0</v>
      </c>
      <c r="B109" s="10">
        <v>5535.25</v>
      </c>
      <c r="C109" s="10">
        <v>5556.6</v>
      </c>
      <c r="D109" s="10">
        <v>5514.9</v>
      </c>
      <c r="E109" s="10">
        <v>5526.85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9">
        <v>40703.0</v>
      </c>
      <c r="B110" s="10">
        <v>5523.55</v>
      </c>
      <c r="C110" s="10">
        <v>5540.1</v>
      </c>
      <c r="D110" s="10">
        <v>5502.05</v>
      </c>
      <c r="E110" s="10">
        <v>5521.05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40704.0</v>
      </c>
      <c r="B111" s="10">
        <v>5518.05</v>
      </c>
      <c r="C111" s="10">
        <v>5521.45</v>
      </c>
      <c r="D111" s="10">
        <v>5457.45</v>
      </c>
      <c r="E111" s="10">
        <v>5485.8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40707.0</v>
      </c>
      <c r="B112" s="10">
        <v>5469.85</v>
      </c>
      <c r="C112" s="10">
        <v>5496.7</v>
      </c>
      <c r="D112" s="10">
        <v>5436.95</v>
      </c>
      <c r="E112" s="10">
        <v>5482.8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40708.0</v>
      </c>
      <c r="B113" s="10">
        <v>5485.6</v>
      </c>
      <c r="C113" s="10">
        <v>5520.15</v>
      </c>
      <c r="D113" s="10">
        <v>5484.2</v>
      </c>
      <c r="E113" s="10">
        <v>5500.5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40709.0</v>
      </c>
      <c r="B114" s="10">
        <v>5494.45</v>
      </c>
      <c r="C114" s="10">
        <v>5499.35</v>
      </c>
      <c r="D114" s="10">
        <v>5438.95</v>
      </c>
      <c r="E114" s="10">
        <v>5447.5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40710.0</v>
      </c>
      <c r="B115" s="10">
        <v>5419.65</v>
      </c>
      <c r="C115" s="10">
        <v>5447.5</v>
      </c>
      <c r="D115" s="10">
        <v>5389.8</v>
      </c>
      <c r="E115" s="10">
        <v>5396.75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40711.0</v>
      </c>
      <c r="B116" s="10">
        <v>5412.5</v>
      </c>
      <c r="C116" s="10">
        <v>5421.15</v>
      </c>
      <c r="D116" s="10">
        <v>5355.85</v>
      </c>
      <c r="E116" s="10">
        <v>5366.4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40714.0</v>
      </c>
      <c r="B117" s="10">
        <v>5372.2</v>
      </c>
      <c r="C117" s="10">
        <v>5377.4</v>
      </c>
      <c r="D117" s="10">
        <v>5195.9</v>
      </c>
      <c r="E117" s="10">
        <v>5257.9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40715.0</v>
      </c>
      <c r="B118" s="10">
        <v>5280.8</v>
      </c>
      <c r="C118" s="10">
        <v>5322.45</v>
      </c>
      <c r="D118" s="10">
        <v>5257.0</v>
      </c>
      <c r="E118" s="10">
        <v>5275.85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40716.0</v>
      </c>
      <c r="B119" s="10">
        <v>5304.65</v>
      </c>
      <c r="C119" s="10">
        <v>5310.5</v>
      </c>
      <c r="D119" s="10">
        <v>5262.5</v>
      </c>
      <c r="E119" s="10">
        <v>5278.3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40717.0</v>
      </c>
      <c r="B120" s="10">
        <v>5269.1</v>
      </c>
      <c r="C120" s="10">
        <v>5330.6</v>
      </c>
      <c r="D120" s="10">
        <v>5252.25</v>
      </c>
      <c r="E120" s="10">
        <v>5320.0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40718.0</v>
      </c>
      <c r="B121" s="10">
        <v>5343.4</v>
      </c>
      <c r="C121" s="10">
        <v>5477.85</v>
      </c>
      <c r="D121" s="10">
        <v>5343.4</v>
      </c>
      <c r="E121" s="10">
        <v>5471.25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40721.0</v>
      </c>
      <c r="B122" s="10">
        <v>5441.2</v>
      </c>
      <c r="C122" s="10">
        <v>5552.65</v>
      </c>
      <c r="D122" s="10">
        <v>5434.25</v>
      </c>
      <c r="E122" s="10">
        <v>5526.6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40722.0</v>
      </c>
      <c r="B123" s="10">
        <v>5548.85</v>
      </c>
      <c r="C123" s="10">
        <v>5558.3</v>
      </c>
      <c r="D123" s="10">
        <v>5496.35</v>
      </c>
      <c r="E123" s="10">
        <v>5545.3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40723.0</v>
      </c>
      <c r="B124" s="10">
        <v>5566.5</v>
      </c>
      <c r="C124" s="10">
        <v>5608.65</v>
      </c>
      <c r="D124" s="10">
        <v>5566.5</v>
      </c>
      <c r="E124" s="10">
        <v>5600.45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11">
        <v>40724.0</v>
      </c>
      <c r="B125" s="10">
        <v>5614.5</v>
      </c>
      <c r="C125" s="10">
        <v>5657.9</v>
      </c>
      <c r="D125" s="10">
        <v>5606.1</v>
      </c>
      <c r="E125" s="10">
        <v>5647.4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40725.0</v>
      </c>
      <c r="B126" s="10">
        <v>5705.75</v>
      </c>
      <c r="C126" s="10">
        <v>5705.8</v>
      </c>
      <c r="D126" s="10">
        <v>5609.75</v>
      </c>
      <c r="E126" s="10">
        <v>5627.2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40728.0</v>
      </c>
      <c r="B127" s="10">
        <v>5679.55</v>
      </c>
      <c r="C127" s="10">
        <v>5679.65</v>
      </c>
      <c r="D127" s="10">
        <v>5633.1</v>
      </c>
      <c r="E127" s="10">
        <v>5650.5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40729.0</v>
      </c>
      <c r="B128" s="10">
        <v>5659.85</v>
      </c>
      <c r="C128" s="10">
        <v>5659.85</v>
      </c>
      <c r="D128" s="10">
        <v>5612.3</v>
      </c>
      <c r="E128" s="10">
        <v>5632.1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40730.0</v>
      </c>
      <c r="B129" s="10">
        <v>5622.7</v>
      </c>
      <c r="C129" s="10">
        <v>5655.4</v>
      </c>
      <c r="D129" s="10">
        <v>5610.75</v>
      </c>
      <c r="E129" s="10">
        <v>5625.45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40731.0</v>
      </c>
      <c r="B130" s="10">
        <v>5633.35</v>
      </c>
      <c r="C130" s="10">
        <v>5737.15</v>
      </c>
      <c r="D130" s="10">
        <v>5632.95</v>
      </c>
      <c r="E130" s="10">
        <v>5728.95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40732.0</v>
      </c>
      <c r="B131" s="10">
        <v>5734.65</v>
      </c>
      <c r="C131" s="10">
        <v>5740.4</v>
      </c>
      <c r="D131" s="10">
        <v>5651.05</v>
      </c>
      <c r="E131" s="10">
        <v>5660.65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40735.0</v>
      </c>
      <c r="B132" s="10">
        <v>5648.05</v>
      </c>
      <c r="C132" s="10">
        <v>5652.9</v>
      </c>
      <c r="D132" s="10">
        <v>5601.7</v>
      </c>
      <c r="E132" s="10">
        <v>5616.1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40736.0</v>
      </c>
      <c r="B133" s="10">
        <v>5556.9</v>
      </c>
      <c r="C133" s="10">
        <v>5580.25</v>
      </c>
      <c r="D133" s="10">
        <v>5496.95</v>
      </c>
      <c r="E133" s="10">
        <v>5526.15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40737.0</v>
      </c>
      <c r="B134" s="10">
        <v>5542.05</v>
      </c>
      <c r="C134" s="10">
        <v>5596.15</v>
      </c>
      <c r="D134" s="10">
        <v>5541.4</v>
      </c>
      <c r="E134" s="10">
        <v>5585.45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40738.0</v>
      </c>
      <c r="B135" s="10">
        <v>5569.0</v>
      </c>
      <c r="C135" s="10">
        <v>5653.95</v>
      </c>
      <c r="D135" s="10">
        <v>5541.7</v>
      </c>
      <c r="E135" s="10">
        <v>5599.8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40739.0</v>
      </c>
      <c r="B136" s="10">
        <v>5602.95</v>
      </c>
      <c r="C136" s="10">
        <v>5631.7</v>
      </c>
      <c r="D136" s="10">
        <v>5562.75</v>
      </c>
      <c r="E136" s="10">
        <v>5581.1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40742.0</v>
      </c>
      <c r="B137" s="10">
        <v>5581.75</v>
      </c>
      <c r="C137" s="10">
        <v>5596.6</v>
      </c>
      <c r="D137" s="10">
        <v>5550.95</v>
      </c>
      <c r="E137" s="10">
        <v>5567.05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40743.0</v>
      </c>
      <c r="B138" s="10">
        <v>5569.85</v>
      </c>
      <c r="C138" s="10">
        <v>5627.65</v>
      </c>
      <c r="D138" s="10">
        <v>5557.2</v>
      </c>
      <c r="E138" s="10">
        <v>5613.55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40744.0</v>
      </c>
      <c r="B139" s="10">
        <v>5642.05</v>
      </c>
      <c r="C139" s="10">
        <v>5645.4</v>
      </c>
      <c r="D139" s="10">
        <v>5555.1</v>
      </c>
      <c r="E139" s="10">
        <v>5567.05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40745.0</v>
      </c>
      <c r="B140" s="10">
        <v>5554.6</v>
      </c>
      <c r="C140" s="10">
        <v>5578.9</v>
      </c>
      <c r="D140" s="10">
        <v>5532.7</v>
      </c>
      <c r="E140" s="10">
        <v>5541.6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40746.0</v>
      </c>
      <c r="B141" s="10">
        <v>5576.95</v>
      </c>
      <c r="C141" s="10">
        <v>5642.2</v>
      </c>
      <c r="D141" s="10">
        <v>5567.1</v>
      </c>
      <c r="E141" s="10">
        <v>5633.95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40749.0</v>
      </c>
      <c r="B142" s="10">
        <v>5633.8</v>
      </c>
      <c r="C142" s="10">
        <v>5700.55</v>
      </c>
      <c r="D142" s="10">
        <v>5616.7</v>
      </c>
      <c r="E142" s="10">
        <v>5680.3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40750.0</v>
      </c>
      <c r="B143" s="10">
        <v>5688.45</v>
      </c>
      <c r="C143" s="10">
        <v>5702.25</v>
      </c>
      <c r="D143" s="10">
        <v>5560.15</v>
      </c>
      <c r="E143" s="10">
        <v>5574.85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40751.0</v>
      </c>
      <c r="B144" s="10">
        <v>5588.55</v>
      </c>
      <c r="C144" s="10">
        <v>5591.7</v>
      </c>
      <c r="D144" s="10">
        <v>5521.5</v>
      </c>
      <c r="E144" s="10">
        <v>5546.8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40752.0</v>
      </c>
      <c r="B145" s="10">
        <v>5492.4</v>
      </c>
      <c r="C145" s="10">
        <v>5512.1</v>
      </c>
      <c r="D145" s="10">
        <v>5475.65</v>
      </c>
      <c r="E145" s="10">
        <v>5487.75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40753.0</v>
      </c>
      <c r="B146" s="10">
        <v>5479.0</v>
      </c>
      <c r="C146" s="10">
        <v>5520.3</v>
      </c>
      <c r="D146" s="10">
        <v>5453.95</v>
      </c>
      <c r="E146" s="10">
        <v>5482.0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40756.0</v>
      </c>
      <c r="B147" s="10">
        <v>5527.5</v>
      </c>
      <c r="C147" s="10">
        <v>5551.9</v>
      </c>
      <c r="D147" s="10">
        <v>5486.45</v>
      </c>
      <c r="E147" s="10">
        <v>5516.8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40757.0</v>
      </c>
      <c r="B148" s="10">
        <v>5493.2</v>
      </c>
      <c r="C148" s="10">
        <v>5496.3</v>
      </c>
      <c r="D148" s="10">
        <v>5433.65</v>
      </c>
      <c r="E148" s="10">
        <v>5456.55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40758.0</v>
      </c>
      <c r="B149" s="10">
        <v>5402.0</v>
      </c>
      <c r="C149" s="10">
        <v>5422.6</v>
      </c>
      <c r="D149" s="10">
        <v>5378.85</v>
      </c>
      <c r="E149" s="10">
        <v>5404.8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40759.0</v>
      </c>
      <c r="B150" s="10">
        <v>5412.4</v>
      </c>
      <c r="C150" s="10">
        <v>5434.5</v>
      </c>
      <c r="D150" s="10">
        <v>5323.15</v>
      </c>
      <c r="E150" s="10">
        <v>5331.8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40760.0</v>
      </c>
      <c r="B151" s="10">
        <v>5204.35</v>
      </c>
      <c r="C151" s="10">
        <v>5229.65</v>
      </c>
      <c r="D151" s="10">
        <v>5116.45</v>
      </c>
      <c r="E151" s="10">
        <v>5211.25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40763.0</v>
      </c>
      <c r="B152" s="10">
        <v>5083.85</v>
      </c>
      <c r="C152" s="10">
        <v>5204.2</v>
      </c>
      <c r="D152" s="10">
        <v>5054.05</v>
      </c>
      <c r="E152" s="10">
        <v>5118.5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40764.0</v>
      </c>
      <c r="B153" s="10">
        <v>4947.9</v>
      </c>
      <c r="C153" s="10">
        <v>5167.0</v>
      </c>
      <c r="D153" s="10">
        <v>4946.45</v>
      </c>
      <c r="E153" s="10">
        <v>5072.85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40765.0</v>
      </c>
      <c r="B154" s="10">
        <v>5196.55</v>
      </c>
      <c r="C154" s="10">
        <v>5197.95</v>
      </c>
      <c r="D154" s="10">
        <v>5123.35</v>
      </c>
      <c r="E154" s="10">
        <v>5161.0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40766.0</v>
      </c>
      <c r="B155" s="10">
        <v>5128.0</v>
      </c>
      <c r="C155" s="10">
        <v>5184.95</v>
      </c>
      <c r="D155" s="10">
        <v>5121.0</v>
      </c>
      <c r="E155" s="10">
        <v>5138.3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40767.0</v>
      </c>
      <c r="B156" s="10">
        <v>5194.4</v>
      </c>
      <c r="C156" s="10">
        <v>5194.45</v>
      </c>
      <c r="D156" s="10">
        <v>5053.35</v>
      </c>
      <c r="E156" s="10">
        <v>5072.95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40771.0</v>
      </c>
      <c r="B157" s="10">
        <v>5125.75</v>
      </c>
      <c r="C157" s="10">
        <v>5132.2</v>
      </c>
      <c r="D157" s="10">
        <v>5015.4</v>
      </c>
      <c r="E157" s="10">
        <v>5035.8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40772.0</v>
      </c>
      <c r="B158" s="10">
        <v>5030.3</v>
      </c>
      <c r="C158" s="10">
        <v>5112.15</v>
      </c>
      <c r="D158" s="10">
        <v>5017.25</v>
      </c>
      <c r="E158" s="10">
        <v>5056.6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40773.0</v>
      </c>
      <c r="B159" s="10">
        <v>5077.95</v>
      </c>
      <c r="C159" s="10">
        <v>5078.6</v>
      </c>
      <c r="D159" s="10">
        <v>4932.15</v>
      </c>
      <c r="E159" s="10">
        <v>4944.15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40774.0</v>
      </c>
      <c r="B160" s="10">
        <v>4859.3</v>
      </c>
      <c r="C160" s="10">
        <v>4893.6</v>
      </c>
      <c r="D160" s="10">
        <v>4796.1</v>
      </c>
      <c r="E160" s="10">
        <v>4845.65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40777.0</v>
      </c>
      <c r="B161" s="10">
        <v>4843.7</v>
      </c>
      <c r="C161" s="10">
        <v>4910.05</v>
      </c>
      <c r="D161" s="10">
        <v>4808.75</v>
      </c>
      <c r="E161" s="10">
        <v>4898.8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40778.0</v>
      </c>
      <c r="B162" s="10">
        <v>4925.15</v>
      </c>
      <c r="C162" s="10">
        <v>4965.8</v>
      </c>
      <c r="D162" s="10">
        <v>4863.8</v>
      </c>
      <c r="E162" s="10">
        <v>4948.9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40779.0</v>
      </c>
      <c r="B163" s="10">
        <v>4934.35</v>
      </c>
      <c r="C163" s="10">
        <v>4962.4</v>
      </c>
      <c r="D163" s="10">
        <v>4875.3</v>
      </c>
      <c r="E163" s="10">
        <v>4888.9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40780.0</v>
      </c>
      <c r="B164" s="10">
        <v>4914.65</v>
      </c>
      <c r="C164" s="10">
        <v>4915.85</v>
      </c>
      <c r="D164" s="10">
        <v>4825.05</v>
      </c>
      <c r="E164" s="10">
        <v>4839.6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40781.0</v>
      </c>
      <c r="B165" s="10">
        <v>4839.25</v>
      </c>
      <c r="C165" s="10">
        <v>4872.0</v>
      </c>
      <c r="D165" s="10">
        <v>4720.0</v>
      </c>
      <c r="E165" s="10">
        <v>4747.8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40784.0</v>
      </c>
      <c r="B166" s="10">
        <v>4806.2</v>
      </c>
      <c r="C166" s="10">
        <v>4934.4</v>
      </c>
      <c r="D166" s="10">
        <v>4806.05</v>
      </c>
      <c r="E166" s="10">
        <v>4919.6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40785.0</v>
      </c>
      <c r="B167" s="10">
        <v>4973.25</v>
      </c>
      <c r="C167" s="10">
        <v>5016.25</v>
      </c>
      <c r="D167" s="10">
        <v>4927.55</v>
      </c>
      <c r="E167" s="10">
        <v>5001.0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40788.0</v>
      </c>
      <c r="B168" s="10">
        <v>5109.8</v>
      </c>
      <c r="C168" s="10">
        <v>5113.7</v>
      </c>
      <c r="D168" s="10">
        <v>4993.35</v>
      </c>
      <c r="E168" s="10">
        <v>5040.0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40791.0</v>
      </c>
      <c r="B169" s="10">
        <v>4998.9</v>
      </c>
      <c r="C169" s="10">
        <v>5030.3</v>
      </c>
      <c r="D169" s="10">
        <v>4964.45</v>
      </c>
      <c r="E169" s="10">
        <v>5017.2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40792.0</v>
      </c>
      <c r="B170" s="10">
        <v>4993.35</v>
      </c>
      <c r="C170" s="10">
        <v>5072.9</v>
      </c>
      <c r="D170" s="10">
        <v>4942.9</v>
      </c>
      <c r="E170" s="10">
        <v>5064.3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40793.0</v>
      </c>
      <c r="B171" s="10">
        <v>5080.15</v>
      </c>
      <c r="C171" s="10">
        <v>5154.5</v>
      </c>
      <c r="D171" s="10">
        <v>5076.3</v>
      </c>
      <c r="E171" s="10">
        <v>5124.65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40794.0</v>
      </c>
      <c r="B172" s="10">
        <v>5139.2</v>
      </c>
      <c r="C172" s="10">
        <v>5169.25</v>
      </c>
      <c r="D172" s="10">
        <v>5098.25</v>
      </c>
      <c r="E172" s="10">
        <v>5153.25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40795.0</v>
      </c>
      <c r="B173" s="10">
        <v>5161.3</v>
      </c>
      <c r="C173" s="10">
        <v>5163.75</v>
      </c>
      <c r="D173" s="10">
        <v>5046.8</v>
      </c>
      <c r="E173" s="10">
        <v>5059.45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40798.0</v>
      </c>
      <c r="B174" s="10">
        <v>4981.7</v>
      </c>
      <c r="C174" s="10">
        <v>4985.6</v>
      </c>
      <c r="D174" s="10">
        <v>4911.25</v>
      </c>
      <c r="E174" s="10">
        <v>4946.8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40799.0</v>
      </c>
      <c r="B175" s="10">
        <v>4977.8</v>
      </c>
      <c r="C175" s="10">
        <v>5030.15</v>
      </c>
      <c r="D175" s="10">
        <v>4911.05</v>
      </c>
      <c r="E175" s="10">
        <v>4940.95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40800.0</v>
      </c>
      <c r="B176" s="10">
        <v>4965.05</v>
      </c>
      <c r="C176" s="10">
        <v>5026.15</v>
      </c>
      <c r="D176" s="10">
        <v>4917.4</v>
      </c>
      <c r="E176" s="10">
        <v>5012.55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40801.0</v>
      </c>
      <c r="B177" s="10">
        <v>5062.35</v>
      </c>
      <c r="C177" s="10">
        <v>5091.45</v>
      </c>
      <c r="D177" s="10">
        <v>4967.45</v>
      </c>
      <c r="E177" s="10">
        <v>5075.7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40802.0</v>
      </c>
      <c r="B178" s="10">
        <v>5123.35</v>
      </c>
      <c r="C178" s="10">
        <v>5143.6</v>
      </c>
      <c r="D178" s="10">
        <v>5068.1</v>
      </c>
      <c r="E178" s="10">
        <v>5084.25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40805.0</v>
      </c>
      <c r="B179" s="10">
        <v>5068.4</v>
      </c>
      <c r="C179" s="10">
        <v>5068.4</v>
      </c>
      <c r="D179" s="10">
        <v>5019.25</v>
      </c>
      <c r="E179" s="10">
        <v>5031.95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40806.0</v>
      </c>
      <c r="B180" s="10">
        <v>5042.55</v>
      </c>
      <c r="C180" s="10">
        <v>5149.9</v>
      </c>
      <c r="D180" s="10">
        <v>5035.25</v>
      </c>
      <c r="E180" s="10">
        <v>5140.2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40807.0</v>
      </c>
      <c r="B181" s="10">
        <v>5153.75</v>
      </c>
      <c r="C181" s="10">
        <v>5168.4</v>
      </c>
      <c r="D181" s="10">
        <v>5109.85</v>
      </c>
      <c r="E181" s="10">
        <v>5133.25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40808.0</v>
      </c>
      <c r="B182" s="10">
        <v>5054.45</v>
      </c>
      <c r="C182" s="10">
        <v>5059.85</v>
      </c>
      <c r="D182" s="10">
        <v>4907.75</v>
      </c>
      <c r="E182" s="10">
        <v>4923.65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40809.0</v>
      </c>
      <c r="B183" s="10">
        <v>4873.75</v>
      </c>
      <c r="C183" s="10">
        <v>4930.25</v>
      </c>
      <c r="D183" s="10">
        <v>4829.6</v>
      </c>
      <c r="E183" s="10">
        <v>4867.75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40812.0</v>
      </c>
      <c r="B184" s="10">
        <v>4878.6</v>
      </c>
      <c r="C184" s="10">
        <v>4879.8</v>
      </c>
      <c r="D184" s="10">
        <v>4758.85</v>
      </c>
      <c r="E184" s="10">
        <v>4835.4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40813.0</v>
      </c>
      <c r="B185" s="10">
        <v>4905.15</v>
      </c>
      <c r="C185" s="10">
        <v>4982.95</v>
      </c>
      <c r="D185" s="10">
        <v>4905.15</v>
      </c>
      <c r="E185" s="10">
        <v>4971.25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40814.0</v>
      </c>
      <c r="B186" s="10">
        <v>5005.5</v>
      </c>
      <c r="C186" s="10">
        <v>5006.05</v>
      </c>
      <c r="D186" s="10">
        <v>4918.45</v>
      </c>
      <c r="E186" s="10">
        <v>4945.9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40815.0</v>
      </c>
      <c r="B187" s="10">
        <v>4924.2</v>
      </c>
      <c r="C187" s="10">
        <v>5034.25</v>
      </c>
      <c r="D187" s="10">
        <v>4906.0</v>
      </c>
      <c r="E187" s="10">
        <v>5015.45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40816.0</v>
      </c>
      <c r="B188" s="10">
        <v>4990.15</v>
      </c>
      <c r="C188" s="10">
        <v>5025.55</v>
      </c>
      <c r="D188" s="10">
        <v>4924.3</v>
      </c>
      <c r="E188" s="10">
        <v>4943.25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40819.0</v>
      </c>
      <c r="B189" s="10">
        <v>4874.4</v>
      </c>
      <c r="C189" s="10">
        <v>4879.15</v>
      </c>
      <c r="D189" s="10">
        <v>4823.9</v>
      </c>
      <c r="E189" s="10">
        <v>4849.5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40820.0</v>
      </c>
      <c r="B190" s="10">
        <v>4823.5</v>
      </c>
      <c r="C190" s="10">
        <v>4869.75</v>
      </c>
      <c r="D190" s="10">
        <v>4728.3</v>
      </c>
      <c r="E190" s="10">
        <v>4772.15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40821.0</v>
      </c>
      <c r="B191" s="10">
        <v>4791.3</v>
      </c>
      <c r="C191" s="10">
        <v>4827.8</v>
      </c>
      <c r="D191" s="10">
        <v>4741.0</v>
      </c>
      <c r="E191" s="10">
        <v>4751.3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40823.0</v>
      </c>
      <c r="B192" s="10">
        <v>4883.65</v>
      </c>
      <c r="C192" s="10">
        <v>4922.6</v>
      </c>
      <c r="D192" s="10">
        <v>4861.2</v>
      </c>
      <c r="E192" s="10">
        <v>4888.05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40826.0</v>
      </c>
      <c r="B193" s="10">
        <v>4886.85</v>
      </c>
      <c r="C193" s="10">
        <v>4991.15</v>
      </c>
      <c r="D193" s="10">
        <v>4882.05</v>
      </c>
      <c r="E193" s="10">
        <v>4979.6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40827.0</v>
      </c>
      <c r="B194" s="10">
        <v>5019.9</v>
      </c>
      <c r="C194" s="10">
        <v>5045.1</v>
      </c>
      <c r="D194" s="10">
        <v>4964.0</v>
      </c>
      <c r="E194" s="10">
        <v>4974.35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40828.0</v>
      </c>
      <c r="B195" s="10">
        <v>5011.2</v>
      </c>
      <c r="C195" s="10">
        <v>5109.8</v>
      </c>
      <c r="D195" s="10">
        <v>4997.65</v>
      </c>
      <c r="E195" s="10">
        <v>5099.4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40829.0</v>
      </c>
      <c r="B196" s="10">
        <v>5130.8</v>
      </c>
      <c r="C196" s="10">
        <v>5136.95</v>
      </c>
      <c r="D196" s="10">
        <v>5067.65</v>
      </c>
      <c r="E196" s="10">
        <v>5077.85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40830.0</v>
      </c>
      <c r="B197" s="10">
        <v>5057.35</v>
      </c>
      <c r="C197" s="10">
        <v>5141.4</v>
      </c>
      <c r="D197" s="10">
        <v>5056.6</v>
      </c>
      <c r="E197" s="10">
        <v>5132.3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40833.0</v>
      </c>
      <c r="B198" s="10">
        <v>5156.2</v>
      </c>
      <c r="C198" s="10">
        <v>5160.2</v>
      </c>
      <c r="D198" s="10">
        <v>5084.5</v>
      </c>
      <c r="E198" s="10">
        <v>5118.25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40834.0</v>
      </c>
      <c r="B199" s="10">
        <v>5049.45</v>
      </c>
      <c r="C199" s="10">
        <v>5057.5</v>
      </c>
      <c r="D199" s="10">
        <v>5011.05</v>
      </c>
      <c r="E199" s="10">
        <v>5037.5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40835.0</v>
      </c>
      <c r="B200" s="10">
        <v>5080.45</v>
      </c>
      <c r="C200" s="10">
        <v>5148.05</v>
      </c>
      <c r="D200" s="10">
        <v>5075.3</v>
      </c>
      <c r="E200" s="10">
        <v>5139.15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40836.0</v>
      </c>
      <c r="B201" s="10">
        <v>5086.55</v>
      </c>
      <c r="C201" s="10">
        <v>5099.0</v>
      </c>
      <c r="D201" s="10">
        <v>5033.95</v>
      </c>
      <c r="E201" s="10">
        <v>5091.9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40837.0</v>
      </c>
      <c r="B202" s="10">
        <v>5106.6</v>
      </c>
      <c r="C202" s="10">
        <v>5120.75</v>
      </c>
      <c r="D202" s="10">
        <v>5037.95</v>
      </c>
      <c r="E202" s="10">
        <v>5049.95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40840.0</v>
      </c>
      <c r="B203" s="10">
        <v>5114.7</v>
      </c>
      <c r="C203" s="10">
        <v>5145.65</v>
      </c>
      <c r="D203" s="10">
        <v>5084.75</v>
      </c>
      <c r="E203" s="10">
        <v>5098.35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40841.0</v>
      </c>
      <c r="B204" s="10">
        <v>5137.9</v>
      </c>
      <c r="C204" s="10">
        <v>5211.0</v>
      </c>
      <c r="D204" s="10">
        <v>5085.55</v>
      </c>
      <c r="E204" s="10">
        <v>5191.6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40842.0</v>
      </c>
      <c r="B205" s="10">
        <v>5214.95</v>
      </c>
      <c r="C205" s="10">
        <v>5219.25</v>
      </c>
      <c r="D205" s="10">
        <v>5196.15</v>
      </c>
      <c r="E205" s="10">
        <v>5201.8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40844.0</v>
      </c>
      <c r="B206" s="10">
        <v>5341.9</v>
      </c>
      <c r="C206" s="10">
        <v>5399.7</v>
      </c>
      <c r="D206" s="10">
        <v>5322.8</v>
      </c>
      <c r="E206" s="10">
        <v>5360.7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40847.0</v>
      </c>
      <c r="B207" s="10">
        <v>5358.9</v>
      </c>
      <c r="C207" s="10">
        <v>5360.25</v>
      </c>
      <c r="D207" s="10">
        <v>5314.6</v>
      </c>
      <c r="E207" s="10">
        <v>5326.6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40848.0</v>
      </c>
      <c r="B208" s="10">
        <v>5278.6</v>
      </c>
      <c r="C208" s="10">
        <v>5310.85</v>
      </c>
      <c r="D208" s="10">
        <v>5238.3</v>
      </c>
      <c r="E208" s="10">
        <v>5257.95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40849.0</v>
      </c>
      <c r="B209" s="10">
        <v>5216.75</v>
      </c>
      <c r="C209" s="10">
        <v>5300.1</v>
      </c>
      <c r="D209" s="10">
        <v>5204.95</v>
      </c>
      <c r="E209" s="10">
        <v>5258.45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40850.0</v>
      </c>
      <c r="B210" s="10">
        <v>5241.55</v>
      </c>
      <c r="C210" s="10">
        <v>5281.6</v>
      </c>
      <c r="D210" s="10">
        <v>5201.85</v>
      </c>
      <c r="E210" s="10">
        <v>5265.75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40851.0</v>
      </c>
      <c r="B211" s="10">
        <v>5325.4</v>
      </c>
      <c r="C211" s="10">
        <v>5326.45</v>
      </c>
      <c r="D211" s="10">
        <v>5256.8</v>
      </c>
      <c r="E211" s="10">
        <v>5284.2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40855.0</v>
      </c>
      <c r="B212" s="10">
        <v>5292.25</v>
      </c>
      <c r="C212" s="10">
        <v>5304.25</v>
      </c>
      <c r="D212" s="10">
        <v>5252.0</v>
      </c>
      <c r="E212" s="10">
        <v>5289.35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40856.0</v>
      </c>
      <c r="B213" s="10">
        <v>5309.7</v>
      </c>
      <c r="C213" s="10">
        <v>5317.5</v>
      </c>
      <c r="D213" s="10">
        <v>5211.75</v>
      </c>
      <c r="E213" s="10">
        <v>5221.05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40858.0</v>
      </c>
      <c r="B214" s="10">
        <v>5159.75</v>
      </c>
      <c r="C214" s="10">
        <v>5198.6</v>
      </c>
      <c r="D214" s="10">
        <v>5142.25</v>
      </c>
      <c r="E214" s="10">
        <v>5168.85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40861.0</v>
      </c>
      <c r="B215" s="10">
        <v>5217.35</v>
      </c>
      <c r="C215" s="10">
        <v>5228.9</v>
      </c>
      <c r="D215" s="10">
        <v>5140.55</v>
      </c>
      <c r="E215" s="10">
        <v>5148.35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40862.0</v>
      </c>
      <c r="B216" s="10">
        <v>5131.2</v>
      </c>
      <c r="C216" s="10">
        <v>5158.75</v>
      </c>
      <c r="D216" s="10">
        <v>5052.85</v>
      </c>
      <c r="E216" s="10">
        <v>5068.5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40863.0</v>
      </c>
      <c r="B217" s="10">
        <v>5059.1</v>
      </c>
      <c r="C217" s="10">
        <v>5065.2</v>
      </c>
      <c r="D217" s="10">
        <v>4989.5</v>
      </c>
      <c r="E217" s="10">
        <v>5030.45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40864.0</v>
      </c>
      <c r="B218" s="10">
        <v>5027.1</v>
      </c>
      <c r="C218" s="10">
        <v>5036.8</v>
      </c>
      <c r="D218" s="10">
        <v>4919.45</v>
      </c>
      <c r="E218" s="10">
        <v>4934.75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40865.0</v>
      </c>
      <c r="B219" s="10">
        <v>4899.15</v>
      </c>
      <c r="C219" s="10">
        <v>4915.9</v>
      </c>
      <c r="D219" s="10">
        <v>4837.95</v>
      </c>
      <c r="E219" s="10">
        <v>4905.8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40868.0</v>
      </c>
      <c r="B220" s="10">
        <v>4873.8</v>
      </c>
      <c r="C220" s="10">
        <v>4873.8</v>
      </c>
      <c r="D220" s="10">
        <v>4764.8</v>
      </c>
      <c r="E220" s="10">
        <v>4778.35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40869.0</v>
      </c>
      <c r="B221" s="10">
        <v>4794.85</v>
      </c>
      <c r="C221" s="10">
        <v>4854.0</v>
      </c>
      <c r="D221" s="10">
        <v>4782.55</v>
      </c>
      <c r="E221" s="10">
        <v>4812.35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40870.0</v>
      </c>
      <c r="B222" s="10">
        <v>4779.5</v>
      </c>
      <c r="C222" s="10">
        <v>4779.5</v>
      </c>
      <c r="D222" s="10">
        <v>4640.95</v>
      </c>
      <c r="E222" s="10">
        <v>4706.45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40871.0</v>
      </c>
      <c r="B223" s="10">
        <v>4707.55</v>
      </c>
      <c r="C223" s="10">
        <v>4771.1</v>
      </c>
      <c r="D223" s="10">
        <v>4639.1</v>
      </c>
      <c r="E223" s="10">
        <v>4756.45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40872.0</v>
      </c>
      <c r="B224" s="10">
        <v>4731.3</v>
      </c>
      <c r="C224" s="10">
        <v>4767.3</v>
      </c>
      <c r="D224" s="10">
        <v>4693.1</v>
      </c>
      <c r="E224" s="10">
        <v>4710.05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40875.0</v>
      </c>
      <c r="B225" s="10">
        <v>4769.3</v>
      </c>
      <c r="C225" s="10">
        <v>4859.1</v>
      </c>
      <c r="D225" s="10">
        <v>4766.4</v>
      </c>
      <c r="E225" s="10">
        <v>4851.3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40876.0</v>
      </c>
      <c r="B226" s="10">
        <v>4864.2</v>
      </c>
      <c r="C226" s="10">
        <v>4866.1</v>
      </c>
      <c r="D226" s="10">
        <v>4787.1</v>
      </c>
      <c r="E226" s="10">
        <v>4805.1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40877.0</v>
      </c>
      <c r="B227" s="10">
        <v>4766.15</v>
      </c>
      <c r="C227" s="10">
        <v>4851.55</v>
      </c>
      <c r="D227" s="10">
        <v>4754.8</v>
      </c>
      <c r="E227" s="10">
        <v>4832.05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40878.0</v>
      </c>
      <c r="B228" s="10">
        <v>4970.85</v>
      </c>
      <c r="C228" s="10">
        <v>5011.9</v>
      </c>
      <c r="D228" s="10">
        <v>4916.7</v>
      </c>
      <c r="E228" s="10">
        <v>4936.85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40879.0</v>
      </c>
      <c r="B229" s="10">
        <v>4940.85</v>
      </c>
      <c r="C229" s="10">
        <v>5062.55</v>
      </c>
      <c r="D229" s="10">
        <v>4918.4</v>
      </c>
      <c r="E229" s="10">
        <v>5050.15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40882.0</v>
      </c>
      <c r="B230" s="10">
        <v>5036.5</v>
      </c>
      <c r="C230" s="10">
        <v>5055.4</v>
      </c>
      <c r="D230" s="10">
        <v>5002.55</v>
      </c>
      <c r="E230" s="10">
        <v>5039.15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40884.0</v>
      </c>
      <c r="B231" s="10">
        <v>5050.1</v>
      </c>
      <c r="C231" s="10">
        <v>5099.25</v>
      </c>
      <c r="D231" s="10">
        <v>5032.25</v>
      </c>
      <c r="E231" s="10">
        <v>5062.6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40885.0</v>
      </c>
      <c r="B232" s="10">
        <v>5037.4</v>
      </c>
      <c r="C232" s="10">
        <v>5049.05</v>
      </c>
      <c r="D232" s="10">
        <v>4921.45</v>
      </c>
      <c r="E232" s="10">
        <v>4943.65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40886.0</v>
      </c>
      <c r="B233" s="10">
        <v>4870.75</v>
      </c>
      <c r="C233" s="10">
        <v>4918.35</v>
      </c>
      <c r="D233" s="10">
        <v>4841.75</v>
      </c>
      <c r="E233" s="10">
        <v>4866.7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40889.0</v>
      </c>
      <c r="B234" s="10">
        <v>4906.85</v>
      </c>
      <c r="C234" s="10">
        <v>4910.25</v>
      </c>
      <c r="D234" s="10">
        <v>4755.55</v>
      </c>
      <c r="E234" s="10">
        <v>4764.6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40890.0</v>
      </c>
      <c r="B235" s="10">
        <v>4733.6</v>
      </c>
      <c r="C235" s="10">
        <v>4824.7</v>
      </c>
      <c r="D235" s="10">
        <v>4728.5</v>
      </c>
      <c r="E235" s="10">
        <v>4800.6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40891.0</v>
      </c>
      <c r="B236" s="10">
        <v>4788.7</v>
      </c>
      <c r="C236" s="10">
        <v>4839.55</v>
      </c>
      <c r="D236" s="10">
        <v>4750.4</v>
      </c>
      <c r="E236" s="10">
        <v>4763.25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40892.0</v>
      </c>
      <c r="B237" s="10">
        <v>4712.8</v>
      </c>
      <c r="C237" s="10">
        <v>4768.65</v>
      </c>
      <c r="D237" s="10">
        <v>4673.85</v>
      </c>
      <c r="E237" s="10">
        <v>4746.35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40893.0</v>
      </c>
      <c r="B238" s="10">
        <v>4752.5</v>
      </c>
      <c r="C238" s="10">
        <v>4818.85</v>
      </c>
      <c r="D238" s="10">
        <v>4628.2</v>
      </c>
      <c r="E238" s="10">
        <v>4651.6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40896.0</v>
      </c>
      <c r="B239" s="10">
        <v>4623.15</v>
      </c>
      <c r="C239" s="10">
        <v>4623.15</v>
      </c>
      <c r="D239" s="10">
        <v>4555.9</v>
      </c>
      <c r="E239" s="10">
        <v>4613.1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40897.0</v>
      </c>
      <c r="B240" s="10">
        <v>4635.8</v>
      </c>
      <c r="C240" s="10">
        <v>4637.25</v>
      </c>
      <c r="D240" s="10">
        <v>4531.15</v>
      </c>
      <c r="E240" s="10">
        <v>4544.2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40898.0</v>
      </c>
      <c r="B241" s="10">
        <v>4636.45</v>
      </c>
      <c r="C241" s="10">
        <v>4707.35</v>
      </c>
      <c r="D241" s="10">
        <v>4601.95</v>
      </c>
      <c r="E241" s="10">
        <v>4693.15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40899.0</v>
      </c>
      <c r="B242" s="10">
        <v>4636.9</v>
      </c>
      <c r="C242" s="10">
        <v>4740.6</v>
      </c>
      <c r="D242" s="10">
        <v>4632.95</v>
      </c>
      <c r="E242" s="10">
        <v>4733.85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40900.0</v>
      </c>
      <c r="B243" s="10">
        <v>4763.2</v>
      </c>
      <c r="C243" s="10">
        <v>4763.45</v>
      </c>
      <c r="D243" s="10">
        <v>4693.2</v>
      </c>
      <c r="E243" s="10">
        <v>4714.0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40903.0</v>
      </c>
      <c r="B244" s="10">
        <v>4718.15</v>
      </c>
      <c r="C244" s="10">
        <v>4787.25</v>
      </c>
      <c r="D244" s="10">
        <v>4718.15</v>
      </c>
      <c r="E244" s="10">
        <v>4779.0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40904.0</v>
      </c>
      <c r="B245" s="10">
        <v>4780.2</v>
      </c>
      <c r="C245" s="10">
        <v>4800.5</v>
      </c>
      <c r="D245" s="10">
        <v>4723.65</v>
      </c>
      <c r="E245" s="10">
        <v>4750.5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40905.0</v>
      </c>
      <c r="B246" s="10">
        <v>4756.2</v>
      </c>
      <c r="C246" s="10">
        <v>4756.2</v>
      </c>
      <c r="D246" s="10">
        <v>4685.65</v>
      </c>
      <c r="E246" s="10">
        <v>4705.8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40906.0</v>
      </c>
      <c r="B247" s="10">
        <v>4681.15</v>
      </c>
      <c r="C247" s="10">
        <v>4701.8</v>
      </c>
      <c r="D247" s="10">
        <v>4639.05</v>
      </c>
      <c r="E247" s="10">
        <v>4646.25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40907.0</v>
      </c>
      <c r="B248" s="10">
        <v>4659.95</v>
      </c>
      <c r="C248" s="10">
        <v>4690.45</v>
      </c>
      <c r="D248" s="10">
        <v>4608.9</v>
      </c>
      <c r="E248" s="10">
        <v>4624.3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40910.0</v>
      </c>
      <c r="B2" s="10">
        <v>4640.2</v>
      </c>
      <c r="C2" s="10">
        <v>4645.95</v>
      </c>
      <c r="D2" s="10">
        <v>4588.05</v>
      </c>
      <c r="E2" s="10">
        <v>4636.75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40911.0</v>
      </c>
      <c r="B3" s="10">
        <v>4675.8</v>
      </c>
      <c r="C3" s="10">
        <v>4773.1</v>
      </c>
      <c r="D3" s="10">
        <v>4675.8</v>
      </c>
      <c r="E3" s="10">
        <v>4765.3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40912.0</v>
      </c>
      <c r="B4" s="10">
        <v>4774.95</v>
      </c>
      <c r="C4" s="10">
        <v>4782.85</v>
      </c>
      <c r="D4" s="10">
        <v>4728.85</v>
      </c>
      <c r="E4" s="10">
        <v>4749.65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40913.0</v>
      </c>
      <c r="B5" s="10">
        <v>4749.0</v>
      </c>
      <c r="C5" s="10">
        <v>4779.8</v>
      </c>
      <c r="D5" s="10">
        <v>4730.15</v>
      </c>
      <c r="E5" s="10">
        <v>4749.95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40914.0</v>
      </c>
      <c r="B6" s="10">
        <v>4724.15</v>
      </c>
      <c r="C6" s="10">
        <v>4794.9</v>
      </c>
      <c r="D6" s="10">
        <v>4686.85</v>
      </c>
      <c r="E6" s="10">
        <v>4754.1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40915.0</v>
      </c>
      <c r="B7" s="10">
        <v>4755.6</v>
      </c>
      <c r="C7" s="10">
        <v>4759.4</v>
      </c>
      <c r="D7" s="10">
        <v>4743.05</v>
      </c>
      <c r="E7" s="10">
        <v>4746.9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40917.0</v>
      </c>
      <c r="B8" s="10">
        <v>4747.55</v>
      </c>
      <c r="C8" s="10">
        <v>4758.7</v>
      </c>
      <c r="D8" s="10">
        <v>4695.45</v>
      </c>
      <c r="E8" s="10">
        <v>4742.8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40918.0</v>
      </c>
      <c r="B9" s="10">
        <v>4771.85</v>
      </c>
      <c r="C9" s="10">
        <v>4855.9</v>
      </c>
      <c r="D9" s="10">
        <v>4768.25</v>
      </c>
      <c r="E9" s="10">
        <v>4849.55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40919.0</v>
      </c>
      <c r="B10" s="10">
        <v>4863.15</v>
      </c>
      <c r="C10" s="10">
        <v>4877.2</v>
      </c>
      <c r="D10" s="10">
        <v>4841.6</v>
      </c>
      <c r="E10" s="10">
        <v>4860.95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40920.0</v>
      </c>
      <c r="B11" s="10">
        <v>4840.95</v>
      </c>
      <c r="C11" s="10">
        <v>4869.2</v>
      </c>
      <c r="D11" s="10">
        <v>4803.9</v>
      </c>
      <c r="E11" s="10">
        <v>4831.25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40921.0</v>
      </c>
      <c r="B12" s="10">
        <v>4861.95</v>
      </c>
      <c r="C12" s="10">
        <v>4898.85</v>
      </c>
      <c r="D12" s="10">
        <v>4834.2</v>
      </c>
      <c r="E12" s="10">
        <v>4866.0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40924.0</v>
      </c>
      <c r="B13" s="10">
        <v>4844.0</v>
      </c>
      <c r="C13" s="10">
        <v>4880.8</v>
      </c>
      <c r="D13" s="10">
        <v>4827.05</v>
      </c>
      <c r="E13" s="10">
        <v>4873.9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40925.0</v>
      </c>
      <c r="B14" s="10">
        <v>4904.5</v>
      </c>
      <c r="C14" s="10">
        <v>4975.55</v>
      </c>
      <c r="D14" s="10">
        <v>4904.0</v>
      </c>
      <c r="E14" s="10">
        <v>4967.3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40926.0</v>
      </c>
      <c r="B15" s="10">
        <v>4977.75</v>
      </c>
      <c r="C15" s="10">
        <v>4980.65</v>
      </c>
      <c r="D15" s="10">
        <v>4931.05</v>
      </c>
      <c r="E15" s="10">
        <v>4955.8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40927.0</v>
      </c>
      <c r="B16" s="10">
        <v>4995.0</v>
      </c>
      <c r="C16" s="10">
        <v>5023.8</v>
      </c>
      <c r="D16" s="10">
        <v>4991.4</v>
      </c>
      <c r="E16" s="10">
        <v>5018.4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40928.0</v>
      </c>
      <c r="B17" s="10">
        <v>5044.85</v>
      </c>
      <c r="C17" s="10">
        <v>5064.15</v>
      </c>
      <c r="D17" s="10">
        <v>5004.3</v>
      </c>
      <c r="E17" s="10">
        <v>5048.6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40931.0</v>
      </c>
      <c r="B18" s="10">
        <v>5025.35</v>
      </c>
      <c r="C18" s="10">
        <v>5059.55</v>
      </c>
      <c r="D18" s="10">
        <v>5021.35</v>
      </c>
      <c r="E18" s="10">
        <v>5046.25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40932.0</v>
      </c>
      <c r="B19" s="10">
        <v>5064.8</v>
      </c>
      <c r="C19" s="10">
        <v>5141.05</v>
      </c>
      <c r="D19" s="10">
        <v>5049.8</v>
      </c>
      <c r="E19" s="10">
        <v>5127.35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40933.0</v>
      </c>
      <c r="B20" s="10">
        <v>5151.5</v>
      </c>
      <c r="C20" s="10">
        <v>5174.15</v>
      </c>
      <c r="D20" s="10">
        <v>5130.25</v>
      </c>
      <c r="E20" s="10">
        <v>5158.3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40935.0</v>
      </c>
      <c r="B21" s="10">
        <v>5216.75</v>
      </c>
      <c r="C21" s="10">
        <v>5217.0</v>
      </c>
      <c r="D21" s="10">
        <v>5162.4</v>
      </c>
      <c r="E21" s="10">
        <v>5204.7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40938.0</v>
      </c>
      <c r="B22" s="10">
        <v>5163.55</v>
      </c>
      <c r="C22" s="10">
        <v>5166.15</v>
      </c>
      <c r="D22" s="10">
        <v>5076.7</v>
      </c>
      <c r="E22" s="10">
        <v>5087.3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40939.0</v>
      </c>
      <c r="B23" s="10">
        <v>5125.25</v>
      </c>
      <c r="C23" s="10">
        <v>5215.4</v>
      </c>
      <c r="D23" s="10">
        <v>5120.15</v>
      </c>
      <c r="E23" s="10">
        <v>5199.25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40940.0</v>
      </c>
      <c r="B24" s="10">
        <v>5198.15</v>
      </c>
      <c r="C24" s="10">
        <v>5244.6</v>
      </c>
      <c r="D24" s="10">
        <v>5159.0</v>
      </c>
      <c r="E24" s="10">
        <v>5235.7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40941.0</v>
      </c>
      <c r="B25" s="10">
        <v>5272.1</v>
      </c>
      <c r="C25" s="10">
        <v>5289.95</v>
      </c>
      <c r="D25" s="10">
        <v>5225.75</v>
      </c>
      <c r="E25" s="10">
        <v>5269.9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40942.0</v>
      </c>
      <c r="B26" s="10">
        <v>5276.1</v>
      </c>
      <c r="C26" s="10">
        <v>5334.85</v>
      </c>
      <c r="D26" s="10">
        <v>5255.55</v>
      </c>
      <c r="E26" s="10">
        <v>5325.85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40945.0</v>
      </c>
      <c r="B27" s="10">
        <v>5379.45</v>
      </c>
      <c r="C27" s="10">
        <v>5390.05</v>
      </c>
      <c r="D27" s="10">
        <v>5327.25</v>
      </c>
      <c r="E27" s="10">
        <v>5361.65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40946.0</v>
      </c>
      <c r="B28" s="10">
        <v>5412.95</v>
      </c>
      <c r="C28" s="10">
        <v>5413.35</v>
      </c>
      <c r="D28" s="10">
        <v>5322.95</v>
      </c>
      <c r="E28" s="10">
        <v>5335.15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40947.0</v>
      </c>
      <c r="B29" s="10">
        <v>5343.8</v>
      </c>
      <c r="C29" s="10">
        <v>5396.9</v>
      </c>
      <c r="D29" s="10">
        <v>5325.2</v>
      </c>
      <c r="E29" s="10">
        <v>5368.15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>
        <v>40948.0</v>
      </c>
      <c r="B30" s="10">
        <v>5343.05</v>
      </c>
      <c r="C30" s="10">
        <v>5423.4</v>
      </c>
      <c r="D30" s="10">
        <v>5338.9</v>
      </c>
      <c r="E30" s="10">
        <v>5412.35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40949.0</v>
      </c>
      <c r="B31" s="10">
        <v>5399.8</v>
      </c>
      <c r="C31" s="10">
        <v>5427.75</v>
      </c>
      <c r="D31" s="10">
        <v>5341.05</v>
      </c>
      <c r="E31" s="10">
        <v>5381.6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40952.0</v>
      </c>
      <c r="B32" s="10">
        <v>5382.1</v>
      </c>
      <c r="C32" s="10">
        <v>5421.05</v>
      </c>
      <c r="D32" s="10">
        <v>5351.4</v>
      </c>
      <c r="E32" s="10">
        <v>5390.2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40953.0</v>
      </c>
      <c r="B33" s="10">
        <v>5380.8</v>
      </c>
      <c r="C33" s="10">
        <v>5428.05</v>
      </c>
      <c r="D33" s="10">
        <v>5377.95</v>
      </c>
      <c r="E33" s="10">
        <v>5416.05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40954.0</v>
      </c>
      <c r="B34" s="10">
        <v>5460.6</v>
      </c>
      <c r="C34" s="10">
        <v>5542.1</v>
      </c>
      <c r="D34" s="10">
        <v>5460.6</v>
      </c>
      <c r="E34" s="10">
        <v>5531.95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40955.0</v>
      </c>
      <c r="B35" s="10">
        <v>5513.75</v>
      </c>
      <c r="C35" s="10">
        <v>5531.4</v>
      </c>
      <c r="D35" s="10">
        <v>5483.75</v>
      </c>
      <c r="E35" s="10">
        <v>5521.95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40956.0</v>
      </c>
      <c r="B36" s="10">
        <v>5574.2</v>
      </c>
      <c r="C36" s="10">
        <v>5606.7</v>
      </c>
      <c r="D36" s="10">
        <v>5545.2</v>
      </c>
      <c r="E36" s="10">
        <v>5564.3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40960.0</v>
      </c>
      <c r="B37" s="10">
        <v>5561.9</v>
      </c>
      <c r="C37" s="10">
        <v>5621.5</v>
      </c>
      <c r="D37" s="10">
        <v>5561.75</v>
      </c>
      <c r="E37" s="10">
        <v>5607.15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40961.0</v>
      </c>
      <c r="B38" s="10">
        <v>5609.75</v>
      </c>
      <c r="C38" s="10">
        <v>5629.95</v>
      </c>
      <c r="D38" s="10">
        <v>5491.35</v>
      </c>
      <c r="E38" s="10">
        <v>5505.35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40962.0</v>
      </c>
      <c r="B39" s="10">
        <v>5490.05</v>
      </c>
      <c r="C39" s="10">
        <v>5537.4</v>
      </c>
      <c r="D39" s="10">
        <v>5460.8</v>
      </c>
      <c r="E39" s="10">
        <v>5483.3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40963.0</v>
      </c>
      <c r="B40" s="10">
        <v>5479.15</v>
      </c>
      <c r="C40" s="10">
        <v>5521.4</v>
      </c>
      <c r="D40" s="10">
        <v>5405.9</v>
      </c>
      <c r="E40" s="10">
        <v>5429.3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40966.0</v>
      </c>
      <c r="B41" s="10">
        <v>5448.1</v>
      </c>
      <c r="C41" s="10">
        <v>5449.8</v>
      </c>
      <c r="D41" s="10">
        <v>5268.15</v>
      </c>
      <c r="E41" s="10">
        <v>5281.2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40967.0</v>
      </c>
      <c r="B42" s="10">
        <v>5310.5</v>
      </c>
      <c r="C42" s="10">
        <v>5391.1</v>
      </c>
      <c r="D42" s="10">
        <v>5306.45</v>
      </c>
      <c r="E42" s="10">
        <v>5375.5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1">
        <v>40968.0</v>
      </c>
      <c r="B43" s="10">
        <v>5424.95</v>
      </c>
      <c r="C43" s="10">
        <v>5458.8</v>
      </c>
      <c r="D43" s="10">
        <v>5352.25</v>
      </c>
      <c r="E43" s="10">
        <v>5385.2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40969.0</v>
      </c>
      <c r="B44" s="10">
        <v>5366.0</v>
      </c>
      <c r="C44" s="10">
        <v>5372.45</v>
      </c>
      <c r="D44" s="10">
        <v>5297.5</v>
      </c>
      <c r="E44" s="10">
        <v>5339.75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40970.0</v>
      </c>
      <c r="B45" s="10">
        <v>5369.45</v>
      </c>
      <c r="C45" s="10">
        <v>5392.55</v>
      </c>
      <c r="D45" s="10">
        <v>5315.05</v>
      </c>
      <c r="E45" s="10">
        <v>5359.35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40971.0</v>
      </c>
      <c r="B46" s="10">
        <v>5360.05</v>
      </c>
      <c r="C46" s="10">
        <v>5369.6</v>
      </c>
      <c r="D46" s="10">
        <v>5353.4</v>
      </c>
      <c r="E46" s="10">
        <v>5359.4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40973.0</v>
      </c>
      <c r="B47" s="10">
        <v>5342.55</v>
      </c>
      <c r="C47" s="10">
        <v>5344.5</v>
      </c>
      <c r="D47" s="10">
        <v>5265.7</v>
      </c>
      <c r="E47" s="10">
        <v>5280.35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40974.0</v>
      </c>
      <c r="B48" s="10">
        <v>5266.0</v>
      </c>
      <c r="C48" s="10">
        <v>5382.05</v>
      </c>
      <c r="D48" s="10">
        <v>5206.4</v>
      </c>
      <c r="E48" s="10">
        <v>5222.4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9">
        <v>40975.0</v>
      </c>
      <c r="B49" s="10">
        <v>5207.05</v>
      </c>
      <c r="C49" s="10">
        <v>5243.85</v>
      </c>
      <c r="D49" s="10">
        <v>5171.45</v>
      </c>
      <c r="E49" s="10">
        <v>5220.45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9">
        <v>40977.0</v>
      </c>
      <c r="B50" s="10">
        <v>5294.1</v>
      </c>
      <c r="C50" s="10">
        <v>5342.3</v>
      </c>
      <c r="D50" s="10">
        <v>5291.6</v>
      </c>
      <c r="E50" s="10">
        <v>5333.55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40980.0</v>
      </c>
      <c r="B51" s="10">
        <v>5420.1</v>
      </c>
      <c r="C51" s="10">
        <v>5421.9</v>
      </c>
      <c r="D51" s="10">
        <v>5327.3</v>
      </c>
      <c r="E51" s="10">
        <v>5359.55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40981.0</v>
      </c>
      <c r="B52" s="10">
        <v>5391.05</v>
      </c>
      <c r="C52" s="10">
        <v>5438.65</v>
      </c>
      <c r="D52" s="10">
        <v>5390.8</v>
      </c>
      <c r="E52" s="10">
        <v>5429.5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40982.0</v>
      </c>
      <c r="B53" s="10">
        <v>5490.55</v>
      </c>
      <c r="C53" s="10">
        <v>5499.4</v>
      </c>
      <c r="D53" s="10">
        <v>5437.8</v>
      </c>
      <c r="E53" s="10">
        <v>5463.9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40983.0</v>
      </c>
      <c r="B54" s="10">
        <v>5462.5</v>
      </c>
      <c r="C54" s="10">
        <v>5462.5</v>
      </c>
      <c r="D54" s="10">
        <v>5362.3</v>
      </c>
      <c r="E54" s="10">
        <v>5380.5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40984.0</v>
      </c>
      <c r="B55" s="10">
        <v>5380.35</v>
      </c>
      <c r="C55" s="10">
        <v>5445.65</v>
      </c>
      <c r="D55" s="10">
        <v>5305.0</v>
      </c>
      <c r="E55" s="10">
        <v>5317.9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40987.0</v>
      </c>
      <c r="B56" s="10">
        <v>5337.35</v>
      </c>
      <c r="C56" s="10">
        <v>5340.7</v>
      </c>
      <c r="D56" s="10">
        <v>5238.55</v>
      </c>
      <c r="E56" s="10">
        <v>5257.05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40988.0</v>
      </c>
      <c r="B57" s="10">
        <v>5257.15</v>
      </c>
      <c r="C57" s="10">
        <v>5297.35</v>
      </c>
      <c r="D57" s="10">
        <v>5233.25</v>
      </c>
      <c r="E57" s="10">
        <v>5274.85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40989.0</v>
      </c>
      <c r="B58" s="10">
        <v>5267.2</v>
      </c>
      <c r="C58" s="10">
        <v>5372.35</v>
      </c>
      <c r="D58" s="10">
        <v>5256.0</v>
      </c>
      <c r="E58" s="10">
        <v>5364.95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40990.0</v>
      </c>
      <c r="B59" s="10">
        <v>5361.1</v>
      </c>
      <c r="C59" s="10">
        <v>5385.95</v>
      </c>
      <c r="D59" s="10">
        <v>5205.65</v>
      </c>
      <c r="E59" s="10">
        <v>5228.45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40991.0</v>
      </c>
      <c r="B60" s="10">
        <v>5255.65</v>
      </c>
      <c r="C60" s="10">
        <v>5312.0</v>
      </c>
      <c r="D60" s="10">
        <v>5220.0</v>
      </c>
      <c r="E60" s="10">
        <v>5278.2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40994.0</v>
      </c>
      <c r="B61" s="10">
        <v>5274.35</v>
      </c>
      <c r="C61" s="10">
        <v>5274.95</v>
      </c>
      <c r="D61" s="10">
        <v>5174.9</v>
      </c>
      <c r="E61" s="10">
        <v>5184.25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40995.0</v>
      </c>
      <c r="B62" s="10">
        <v>5242.95</v>
      </c>
      <c r="C62" s="10">
        <v>5277.95</v>
      </c>
      <c r="D62" s="10">
        <v>5184.65</v>
      </c>
      <c r="E62" s="10">
        <v>5243.15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40996.0</v>
      </c>
      <c r="B63" s="10">
        <v>5231.7</v>
      </c>
      <c r="C63" s="10">
        <v>5236.55</v>
      </c>
      <c r="D63" s="10">
        <v>5169.6</v>
      </c>
      <c r="E63" s="10">
        <v>5194.75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11">
        <v>40997.0</v>
      </c>
      <c r="B64" s="10">
        <v>5145.95</v>
      </c>
      <c r="C64" s="10">
        <v>5194.3</v>
      </c>
      <c r="D64" s="10">
        <v>5135.95</v>
      </c>
      <c r="E64" s="10">
        <v>5178.85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11">
        <v>40998.0</v>
      </c>
      <c r="B65" s="10">
        <v>5206.6</v>
      </c>
      <c r="C65" s="10">
        <v>5307.1</v>
      </c>
      <c r="D65" s="10">
        <v>5203.65</v>
      </c>
      <c r="E65" s="10">
        <v>5295.55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41001.0</v>
      </c>
      <c r="B66" s="10">
        <v>5296.35</v>
      </c>
      <c r="C66" s="10">
        <v>5331.55</v>
      </c>
      <c r="D66" s="10">
        <v>5278.8</v>
      </c>
      <c r="E66" s="10">
        <v>5317.9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41002.0</v>
      </c>
      <c r="B67" s="10">
        <v>5353.2</v>
      </c>
      <c r="C67" s="10">
        <v>5378.75</v>
      </c>
      <c r="D67" s="10">
        <v>5344.45</v>
      </c>
      <c r="E67" s="10">
        <v>5358.5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41003.0</v>
      </c>
      <c r="B68" s="10">
        <v>5328.65</v>
      </c>
      <c r="C68" s="10">
        <v>5338.4</v>
      </c>
      <c r="D68" s="10">
        <v>5305.3</v>
      </c>
      <c r="E68" s="10">
        <v>5322.9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41008.0</v>
      </c>
      <c r="B69" s="10">
        <v>5282.5</v>
      </c>
      <c r="C69" s="10">
        <v>5287.9</v>
      </c>
      <c r="D69" s="10">
        <v>5228.0</v>
      </c>
      <c r="E69" s="10">
        <v>5234.4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41009.0</v>
      </c>
      <c r="B70" s="10">
        <v>5254.1</v>
      </c>
      <c r="C70" s="10">
        <v>5255.8</v>
      </c>
      <c r="D70" s="10">
        <v>5211.85</v>
      </c>
      <c r="E70" s="10">
        <v>5243.6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41010.0</v>
      </c>
      <c r="B71" s="10">
        <v>5209.45</v>
      </c>
      <c r="C71" s="10">
        <v>5263.65</v>
      </c>
      <c r="D71" s="10">
        <v>5190.8</v>
      </c>
      <c r="E71" s="10">
        <v>5226.85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41011.0</v>
      </c>
      <c r="B72" s="10">
        <v>5246.75</v>
      </c>
      <c r="C72" s="10">
        <v>5290.6</v>
      </c>
      <c r="D72" s="10">
        <v>5246.75</v>
      </c>
      <c r="E72" s="10">
        <v>5276.85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41012.0</v>
      </c>
      <c r="B73" s="10">
        <v>5255.7</v>
      </c>
      <c r="C73" s="10">
        <v>5306.75</v>
      </c>
      <c r="D73" s="10">
        <v>5185.4</v>
      </c>
      <c r="E73" s="10">
        <v>5207.45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41015.0</v>
      </c>
      <c r="B74" s="10">
        <v>5190.6</v>
      </c>
      <c r="C74" s="10">
        <v>5233.5</v>
      </c>
      <c r="D74" s="10">
        <v>5183.5</v>
      </c>
      <c r="E74" s="10">
        <v>5226.2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41016.0</v>
      </c>
      <c r="B75" s="10">
        <v>5266.6</v>
      </c>
      <c r="C75" s="10">
        <v>5298.2</v>
      </c>
      <c r="D75" s="10">
        <v>5208.35</v>
      </c>
      <c r="E75" s="10">
        <v>5289.7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41017.0</v>
      </c>
      <c r="B76" s="10">
        <v>5320.7</v>
      </c>
      <c r="C76" s="10">
        <v>5342.0</v>
      </c>
      <c r="D76" s="10">
        <v>5293.45</v>
      </c>
      <c r="E76" s="10">
        <v>5300.0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41018.0</v>
      </c>
      <c r="B77" s="10">
        <v>5320.6</v>
      </c>
      <c r="C77" s="10">
        <v>5342.45</v>
      </c>
      <c r="D77" s="10">
        <v>5291.3</v>
      </c>
      <c r="E77" s="10">
        <v>5332.4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41019.0</v>
      </c>
      <c r="B78" s="10">
        <v>5313.95</v>
      </c>
      <c r="C78" s="10">
        <v>5336.15</v>
      </c>
      <c r="D78" s="10">
        <v>5245.45</v>
      </c>
      <c r="E78" s="10">
        <v>5290.85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41022.0</v>
      </c>
      <c r="B79" s="10">
        <v>5277.4</v>
      </c>
      <c r="C79" s="10">
        <v>5310.55</v>
      </c>
      <c r="D79" s="10">
        <v>5187.15</v>
      </c>
      <c r="E79" s="10">
        <v>5200.6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41023.0</v>
      </c>
      <c r="B80" s="10">
        <v>5215.9</v>
      </c>
      <c r="C80" s="10">
        <v>5232.35</v>
      </c>
      <c r="D80" s="10">
        <v>5180.35</v>
      </c>
      <c r="E80" s="10">
        <v>5222.65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41024.0</v>
      </c>
      <c r="B81" s="10">
        <v>5222.2</v>
      </c>
      <c r="C81" s="10">
        <v>5236.1</v>
      </c>
      <c r="D81" s="10">
        <v>5160.65</v>
      </c>
      <c r="E81" s="10">
        <v>5202.0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41025.0</v>
      </c>
      <c r="B82" s="10">
        <v>5214.75</v>
      </c>
      <c r="C82" s="10">
        <v>5215.6</v>
      </c>
      <c r="D82" s="10">
        <v>5179.05</v>
      </c>
      <c r="E82" s="10">
        <v>5189.0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1">
        <v>41026.0</v>
      </c>
      <c r="B83" s="10">
        <v>5189.0</v>
      </c>
      <c r="C83" s="10">
        <v>5223.05</v>
      </c>
      <c r="D83" s="10">
        <v>5154.3</v>
      </c>
      <c r="E83" s="10">
        <v>5190.6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1">
        <v>41027.0</v>
      </c>
      <c r="B84" s="10">
        <v>5209.6</v>
      </c>
      <c r="C84" s="10">
        <v>5216.4</v>
      </c>
      <c r="D84" s="10">
        <v>5196.35</v>
      </c>
      <c r="E84" s="10">
        <v>5209.0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1">
        <v>41029.0</v>
      </c>
      <c r="B85" s="10">
        <v>5201.45</v>
      </c>
      <c r="C85" s="10">
        <v>5262.15</v>
      </c>
      <c r="D85" s="10">
        <v>5201.45</v>
      </c>
      <c r="E85" s="10">
        <v>5248.15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41031.0</v>
      </c>
      <c r="B86" s="10">
        <v>5254.3</v>
      </c>
      <c r="C86" s="10">
        <v>5279.6</v>
      </c>
      <c r="D86" s="10">
        <v>5226.45</v>
      </c>
      <c r="E86" s="10">
        <v>5239.15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41032.0</v>
      </c>
      <c r="B87" s="10">
        <v>5211.2</v>
      </c>
      <c r="C87" s="10">
        <v>5217.3</v>
      </c>
      <c r="D87" s="10">
        <v>5180.65</v>
      </c>
      <c r="E87" s="10">
        <v>5188.4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41033.0</v>
      </c>
      <c r="B88" s="10">
        <v>5166.65</v>
      </c>
      <c r="C88" s="10">
        <v>5177.2</v>
      </c>
      <c r="D88" s="10">
        <v>5070.6</v>
      </c>
      <c r="E88" s="10">
        <v>5086.85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2">
        <v>41036.0</v>
      </c>
      <c r="B89" s="10">
        <v>5017.8</v>
      </c>
      <c r="C89" s="10">
        <v>5124.75</v>
      </c>
      <c r="D89" s="10">
        <v>4988.0</v>
      </c>
      <c r="E89" s="10">
        <v>5114.15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2">
        <v>41037.0</v>
      </c>
      <c r="B90" s="10">
        <v>5114.7</v>
      </c>
      <c r="C90" s="10">
        <v>5119.95</v>
      </c>
      <c r="D90" s="10">
        <v>4983.6</v>
      </c>
      <c r="E90" s="10">
        <v>4999.95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2">
        <v>41038.0</v>
      </c>
      <c r="B91" s="10">
        <v>4967.9</v>
      </c>
      <c r="C91" s="10">
        <v>5016.25</v>
      </c>
      <c r="D91" s="10">
        <v>4956.45</v>
      </c>
      <c r="E91" s="10">
        <v>4974.8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41039.0</v>
      </c>
      <c r="B92" s="10">
        <v>4984.15</v>
      </c>
      <c r="C92" s="10">
        <v>5039.3</v>
      </c>
      <c r="D92" s="10">
        <v>4950.3</v>
      </c>
      <c r="E92" s="10">
        <v>4965.7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41040.0</v>
      </c>
      <c r="B93" s="10">
        <v>4938.85</v>
      </c>
      <c r="C93" s="10">
        <v>4976.25</v>
      </c>
      <c r="D93" s="10">
        <v>4906.15</v>
      </c>
      <c r="E93" s="10">
        <v>4928.9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41043.0</v>
      </c>
      <c r="B94" s="10">
        <v>4934.35</v>
      </c>
      <c r="C94" s="10">
        <v>4957.2</v>
      </c>
      <c r="D94" s="10">
        <v>4874.5</v>
      </c>
      <c r="E94" s="10">
        <v>4907.8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41044.0</v>
      </c>
      <c r="B95" s="10">
        <v>4869.85</v>
      </c>
      <c r="C95" s="10">
        <v>4955.2</v>
      </c>
      <c r="D95" s="10">
        <v>4868.55</v>
      </c>
      <c r="E95" s="10">
        <v>4942.8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41045.0</v>
      </c>
      <c r="B96" s="10">
        <v>4875.3</v>
      </c>
      <c r="C96" s="10">
        <v>4882.25</v>
      </c>
      <c r="D96" s="10">
        <v>4837.05</v>
      </c>
      <c r="E96" s="10">
        <v>4858.25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41046.0</v>
      </c>
      <c r="B97" s="10">
        <v>4878.6</v>
      </c>
      <c r="C97" s="10">
        <v>4922.25</v>
      </c>
      <c r="D97" s="10">
        <v>4850.2</v>
      </c>
      <c r="E97" s="10">
        <v>4870.2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41047.0</v>
      </c>
      <c r="B98" s="10">
        <v>4796.4</v>
      </c>
      <c r="C98" s="10">
        <v>4908.5</v>
      </c>
      <c r="D98" s="10">
        <v>4788.95</v>
      </c>
      <c r="E98" s="10">
        <v>4891.45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41050.0</v>
      </c>
      <c r="B99" s="10">
        <v>4888.5</v>
      </c>
      <c r="C99" s="10">
        <v>4937.5</v>
      </c>
      <c r="D99" s="10">
        <v>4888.5</v>
      </c>
      <c r="E99" s="10">
        <v>4906.05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41051.0</v>
      </c>
      <c r="B100" s="10">
        <v>4954.7</v>
      </c>
      <c r="C100" s="10">
        <v>4956.35</v>
      </c>
      <c r="D100" s="10">
        <v>4849.9</v>
      </c>
      <c r="E100" s="10">
        <v>4860.5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41052.0</v>
      </c>
      <c r="B101" s="10">
        <v>4843.0</v>
      </c>
      <c r="C101" s="10">
        <v>4853.75</v>
      </c>
      <c r="D101" s="10">
        <v>4803.95</v>
      </c>
      <c r="E101" s="10">
        <v>4835.65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41053.0</v>
      </c>
      <c r="B102" s="10">
        <v>4863.4</v>
      </c>
      <c r="C102" s="10">
        <v>4931.9</v>
      </c>
      <c r="D102" s="10">
        <v>4830.15</v>
      </c>
      <c r="E102" s="10">
        <v>4921.4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41054.0</v>
      </c>
      <c r="B103" s="10">
        <v>4905.95</v>
      </c>
      <c r="C103" s="10">
        <v>4935.8</v>
      </c>
      <c r="D103" s="10">
        <v>4889.35</v>
      </c>
      <c r="E103" s="10">
        <v>4920.4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13">
        <v>41057.0</v>
      </c>
      <c r="B104" s="10">
        <v>4931.7</v>
      </c>
      <c r="C104" s="10">
        <v>4994.95</v>
      </c>
      <c r="D104" s="10">
        <v>4931.3</v>
      </c>
      <c r="E104" s="10">
        <v>4985.65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13">
        <v>41058.0</v>
      </c>
      <c r="B105" s="10">
        <v>5005.35</v>
      </c>
      <c r="C105" s="10">
        <v>5020.15</v>
      </c>
      <c r="D105" s="10">
        <v>4982.15</v>
      </c>
      <c r="E105" s="10">
        <v>4990.1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13">
        <v>41059.0</v>
      </c>
      <c r="B106" s="10">
        <v>4964.25</v>
      </c>
      <c r="C106" s="10">
        <v>4982.25</v>
      </c>
      <c r="D106" s="10">
        <v>4944.9</v>
      </c>
      <c r="E106" s="10">
        <v>4950.75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13">
        <v>41060.0</v>
      </c>
      <c r="B107" s="10">
        <v>4896.1</v>
      </c>
      <c r="C107" s="10">
        <v>4949.25</v>
      </c>
      <c r="D107" s="10">
        <v>4883.55</v>
      </c>
      <c r="E107" s="10">
        <v>4924.25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41061.0</v>
      </c>
      <c r="B108" s="10">
        <v>4910.85</v>
      </c>
      <c r="C108" s="10">
        <v>4925.0</v>
      </c>
      <c r="D108" s="10">
        <v>4831.75</v>
      </c>
      <c r="E108" s="10">
        <v>4841.6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41064.0</v>
      </c>
      <c r="B109" s="10">
        <v>4797.3</v>
      </c>
      <c r="C109" s="10">
        <v>4858.3</v>
      </c>
      <c r="D109" s="10">
        <v>4770.35</v>
      </c>
      <c r="E109" s="10">
        <v>4848.15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9">
        <v>41065.0</v>
      </c>
      <c r="B110" s="10">
        <v>4869.45</v>
      </c>
      <c r="C110" s="10">
        <v>4898.95</v>
      </c>
      <c r="D110" s="10">
        <v>4847.7</v>
      </c>
      <c r="E110" s="10">
        <v>4863.3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9">
        <v>41066.0</v>
      </c>
      <c r="B111" s="10">
        <v>4886.65</v>
      </c>
      <c r="C111" s="10">
        <v>5010.45</v>
      </c>
      <c r="D111" s="10">
        <v>4886.15</v>
      </c>
      <c r="E111" s="10">
        <v>4997.1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9">
        <v>41067.0</v>
      </c>
      <c r="B112" s="10">
        <v>5035.35</v>
      </c>
      <c r="C112" s="10">
        <v>5059.65</v>
      </c>
      <c r="D112" s="10">
        <v>5007.75</v>
      </c>
      <c r="E112" s="10">
        <v>5049.65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9">
        <v>41068.0</v>
      </c>
      <c r="B113" s="10">
        <v>5044.25</v>
      </c>
      <c r="C113" s="10">
        <v>5084.45</v>
      </c>
      <c r="D113" s="10">
        <v>4994.8</v>
      </c>
      <c r="E113" s="10">
        <v>5068.35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41071.0</v>
      </c>
      <c r="B114" s="10">
        <v>5096.7</v>
      </c>
      <c r="C114" s="10">
        <v>5124.45</v>
      </c>
      <c r="D114" s="10">
        <v>5040.7</v>
      </c>
      <c r="E114" s="10">
        <v>5054.1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41072.0</v>
      </c>
      <c r="B115" s="10">
        <v>5015.5</v>
      </c>
      <c r="C115" s="10">
        <v>5128.9</v>
      </c>
      <c r="D115" s="10">
        <v>5015.15</v>
      </c>
      <c r="E115" s="10">
        <v>5115.9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41073.0</v>
      </c>
      <c r="B116" s="10">
        <v>5117.55</v>
      </c>
      <c r="C116" s="10">
        <v>5144.9</v>
      </c>
      <c r="D116" s="10">
        <v>5095.45</v>
      </c>
      <c r="E116" s="10">
        <v>5121.45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41074.0</v>
      </c>
      <c r="B117" s="10">
        <v>5105.1</v>
      </c>
      <c r="C117" s="10">
        <v>5130.0</v>
      </c>
      <c r="D117" s="10">
        <v>5047.6</v>
      </c>
      <c r="E117" s="10">
        <v>5054.75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41075.0</v>
      </c>
      <c r="B118" s="10">
        <v>5069.55</v>
      </c>
      <c r="C118" s="10">
        <v>5146.2</v>
      </c>
      <c r="D118" s="10">
        <v>5069.15</v>
      </c>
      <c r="E118" s="10">
        <v>5139.05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41078.0</v>
      </c>
      <c r="B119" s="10">
        <v>5174.0</v>
      </c>
      <c r="C119" s="10">
        <v>5190.2</v>
      </c>
      <c r="D119" s="10">
        <v>5041.7</v>
      </c>
      <c r="E119" s="10">
        <v>5064.25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41079.0</v>
      </c>
      <c r="B120" s="10">
        <v>5050.8</v>
      </c>
      <c r="C120" s="10">
        <v>5113.6</v>
      </c>
      <c r="D120" s="10">
        <v>5048.1</v>
      </c>
      <c r="E120" s="10">
        <v>5103.85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41080.0</v>
      </c>
      <c r="B121" s="10">
        <v>5114.55</v>
      </c>
      <c r="C121" s="10">
        <v>5141.7</v>
      </c>
      <c r="D121" s="10">
        <v>5100.7</v>
      </c>
      <c r="E121" s="10">
        <v>5120.55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41081.0</v>
      </c>
      <c r="B122" s="10">
        <v>5097.35</v>
      </c>
      <c r="C122" s="10">
        <v>5170.4</v>
      </c>
      <c r="D122" s="10">
        <v>5093.45</v>
      </c>
      <c r="E122" s="10">
        <v>5165.0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41082.0</v>
      </c>
      <c r="B123" s="10">
        <v>5101.75</v>
      </c>
      <c r="C123" s="10">
        <v>5159.8</v>
      </c>
      <c r="D123" s="10">
        <v>5094.0</v>
      </c>
      <c r="E123" s="10">
        <v>5146.05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41085.0</v>
      </c>
      <c r="B124" s="10">
        <v>5158.5</v>
      </c>
      <c r="C124" s="10">
        <v>5194.6</v>
      </c>
      <c r="D124" s="10">
        <v>5105.65</v>
      </c>
      <c r="E124" s="10">
        <v>5114.65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11">
        <v>41086.0</v>
      </c>
      <c r="B125" s="10">
        <v>5107.45</v>
      </c>
      <c r="C125" s="10">
        <v>5134.55</v>
      </c>
      <c r="D125" s="10">
        <v>5095.5</v>
      </c>
      <c r="E125" s="10">
        <v>5120.8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11">
        <v>41087.0</v>
      </c>
      <c r="B126" s="10">
        <v>5149.45</v>
      </c>
      <c r="C126" s="10">
        <v>5160.1</v>
      </c>
      <c r="D126" s="10">
        <v>5129.25</v>
      </c>
      <c r="E126" s="10">
        <v>5141.9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11">
        <v>41088.0</v>
      </c>
      <c r="B127" s="10">
        <v>5148.95</v>
      </c>
      <c r="C127" s="10">
        <v>5159.05</v>
      </c>
      <c r="D127" s="10">
        <v>5125.3</v>
      </c>
      <c r="E127" s="10">
        <v>5149.15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11">
        <v>41089.0</v>
      </c>
      <c r="B128" s="10">
        <v>5191.25</v>
      </c>
      <c r="C128" s="10">
        <v>5286.25</v>
      </c>
      <c r="D128" s="10">
        <v>5189.0</v>
      </c>
      <c r="E128" s="10">
        <v>5278.9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41092.0</v>
      </c>
      <c r="B129" s="10">
        <v>5283.85</v>
      </c>
      <c r="C129" s="10">
        <v>5302.15</v>
      </c>
      <c r="D129" s="10">
        <v>5263.35</v>
      </c>
      <c r="E129" s="10">
        <v>5278.6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41093.0</v>
      </c>
      <c r="B130" s="10">
        <v>5298.85</v>
      </c>
      <c r="C130" s="10">
        <v>5317.0</v>
      </c>
      <c r="D130" s="10">
        <v>5265.95</v>
      </c>
      <c r="E130" s="10">
        <v>5287.95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41094.0</v>
      </c>
      <c r="B131" s="10">
        <v>5310.4</v>
      </c>
      <c r="C131" s="10">
        <v>5317.65</v>
      </c>
      <c r="D131" s="10">
        <v>5273.3</v>
      </c>
      <c r="E131" s="10">
        <v>5302.55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9">
        <v>41095.0</v>
      </c>
      <c r="B132" s="10">
        <v>5297.05</v>
      </c>
      <c r="C132" s="10">
        <v>5333.65</v>
      </c>
      <c r="D132" s="10">
        <v>5288.85</v>
      </c>
      <c r="E132" s="10">
        <v>5327.3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9">
        <v>41096.0</v>
      </c>
      <c r="B133" s="10">
        <v>5324.7</v>
      </c>
      <c r="C133" s="10">
        <v>5327.2</v>
      </c>
      <c r="D133" s="10">
        <v>5287.75</v>
      </c>
      <c r="E133" s="10">
        <v>5316.95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9">
        <v>41099.0</v>
      </c>
      <c r="B134" s="10">
        <v>5283.7</v>
      </c>
      <c r="C134" s="10">
        <v>5300.6</v>
      </c>
      <c r="D134" s="10">
        <v>5257.75</v>
      </c>
      <c r="E134" s="10">
        <v>5275.15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41100.0</v>
      </c>
      <c r="B135" s="10">
        <v>5286.6</v>
      </c>
      <c r="C135" s="10">
        <v>5348.55</v>
      </c>
      <c r="D135" s="10">
        <v>5284.55</v>
      </c>
      <c r="E135" s="10">
        <v>5345.35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41101.0</v>
      </c>
      <c r="B136" s="10">
        <v>5315.25</v>
      </c>
      <c r="C136" s="10">
        <v>5336.45</v>
      </c>
      <c r="D136" s="10">
        <v>5300.25</v>
      </c>
      <c r="E136" s="10">
        <v>5306.3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41102.0</v>
      </c>
      <c r="B137" s="10">
        <v>5240.0</v>
      </c>
      <c r="C137" s="10">
        <v>5261.75</v>
      </c>
      <c r="D137" s="10">
        <v>5217.7</v>
      </c>
      <c r="E137" s="10">
        <v>5235.25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41103.0</v>
      </c>
      <c r="B138" s="10">
        <v>5242.75</v>
      </c>
      <c r="C138" s="10">
        <v>5267.15</v>
      </c>
      <c r="D138" s="10">
        <v>5216.85</v>
      </c>
      <c r="E138" s="10">
        <v>5227.25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41106.0</v>
      </c>
      <c r="B139" s="10">
        <v>5232.35</v>
      </c>
      <c r="C139" s="10">
        <v>5246.85</v>
      </c>
      <c r="D139" s="10">
        <v>5190.45</v>
      </c>
      <c r="E139" s="10">
        <v>5197.25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41107.0</v>
      </c>
      <c r="B140" s="10">
        <v>5228.05</v>
      </c>
      <c r="C140" s="10">
        <v>5236.7</v>
      </c>
      <c r="D140" s="10">
        <v>5181.7</v>
      </c>
      <c r="E140" s="10">
        <v>5192.85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41108.0</v>
      </c>
      <c r="B141" s="10">
        <v>5199.1</v>
      </c>
      <c r="C141" s="10">
        <v>5222.85</v>
      </c>
      <c r="D141" s="10">
        <v>5169.05</v>
      </c>
      <c r="E141" s="10">
        <v>5216.3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41109.0</v>
      </c>
      <c r="B142" s="10">
        <v>5249.85</v>
      </c>
      <c r="C142" s="10">
        <v>5257.75</v>
      </c>
      <c r="D142" s="10">
        <v>5233.15</v>
      </c>
      <c r="E142" s="10">
        <v>5242.7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41110.0</v>
      </c>
      <c r="B143" s="10">
        <v>5233.55</v>
      </c>
      <c r="C143" s="10">
        <v>5238.7</v>
      </c>
      <c r="D143" s="10">
        <v>5197.5</v>
      </c>
      <c r="E143" s="10">
        <v>5205.1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41113.0</v>
      </c>
      <c r="B144" s="10">
        <v>5163.25</v>
      </c>
      <c r="C144" s="10">
        <v>5164.2</v>
      </c>
      <c r="D144" s="10">
        <v>5108.1</v>
      </c>
      <c r="E144" s="10">
        <v>5117.95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41114.0</v>
      </c>
      <c r="B145" s="10">
        <v>5128.8</v>
      </c>
      <c r="C145" s="10">
        <v>5144.0</v>
      </c>
      <c r="D145" s="10">
        <v>5103.25</v>
      </c>
      <c r="E145" s="10">
        <v>5128.2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41115.0</v>
      </c>
      <c r="B146" s="10">
        <v>5118.4</v>
      </c>
      <c r="C146" s="10">
        <v>5121.6</v>
      </c>
      <c r="D146" s="10">
        <v>5076.6</v>
      </c>
      <c r="E146" s="10">
        <v>5109.6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11">
        <v>41116.0</v>
      </c>
      <c r="B147" s="10">
        <v>5126.3</v>
      </c>
      <c r="C147" s="10">
        <v>5126.3</v>
      </c>
      <c r="D147" s="10">
        <v>5032.4</v>
      </c>
      <c r="E147" s="10">
        <v>5043.0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11">
        <v>41117.0</v>
      </c>
      <c r="B148" s="10">
        <v>5124.3</v>
      </c>
      <c r="C148" s="10">
        <v>5149.95</v>
      </c>
      <c r="D148" s="10">
        <v>5077.5</v>
      </c>
      <c r="E148" s="10">
        <v>5099.85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11">
        <v>41120.0</v>
      </c>
      <c r="B149" s="10">
        <v>5129.75</v>
      </c>
      <c r="C149" s="10">
        <v>5206.6</v>
      </c>
      <c r="D149" s="10">
        <v>5129.75</v>
      </c>
      <c r="E149" s="10">
        <v>5199.8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11">
        <v>41121.0</v>
      </c>
      <c r="B150" s="10">
        <v>5214.85</v>
      </c>
      <c r="C150" s="10">
        <v>5234.55</v>
      </c>
      <c r="D150" s="10">
        <v>5154.05</v>
      </c>
      <c r="E150" s="10">
        <v>5229.0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41122.0</v>
      </c>
      <c r="B151" s="10">
        <v>5220.7</v>
      </c>
      <c r="C151" s="10">
        <v>5246.35</v>
      </c>
      <c r="D151" s="10">
        <v>5212.65</v>
      </c>
      <c r="E151" s="10">
        <v>5240.5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41123.0</v>
      </c>
      <c r="B152" s="10">
        <v>5233.1</v>
      </c>
      <c r="C152" s="10">
        <v>5236.9</v>
      </c>
      <c r="D152" s="10">
        <v>5209.95</v>
      </c>
      <c r="E152" s="10">
        <v>5227.75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41124.0</v>
      </c>
      <c r="B153" s="10">
        <v>5195.6</v>
      </c>
      <c r="C153" s="10">
        <v>5220.2</v>
      </c>
      <c r="D153" s="10">
        <v>5164.65</v>
      </c>
      <c r="E153" s="10">
        <v>5215.7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9">
        <v>41127.0</v>
      </c>
      <c r="B154" s="10">
        <v>5260.85</v>
      </c>
      <c r="C154" s="10">
        <v>5293.2</v>
      </c>
      <c r="D154" s="10">
        <v>5260.85</v>
      </c>
      <c r="E154" s="10">
        <v>5282.55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9">
        <v>41128.0</v>
      </c>
      <c r="B155" s="10">
        <v>5295.4</v>
      </c>
      <c r="C155" s="10">
        <v>5350.1</v>
      </c>
      <c r="D155" s="10">
        <v>5281.65</v>
      </c>
      <c r="E155" s="10">
        <v>5336.7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9">
        <v>41129.0</v>
      </c>
      <c r="B156" s="10">
        <v>5345.25</v>
      </c>
      <c r="C156" s="10">
        <v>5377.6</v>
      </c>
      <c r="D156" s="10">
        <v>5331.05</v>
      </c>
      <c r="E156" s="10">
        <v>5338.0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9">
        <v>41130.0</v>
      </c>
      <c r="B157" s="10">
        <v>5348.3</v>
      </c>
      <c r="C157" s="10">
        <v>5368.2</v>
      </c>
      <c r="D157" s="10">
        <v>5312.1</v>
      </c>
      <c r="E157" s="10">
        <v>5322.95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41131.0</v>
      </c>
      <c r="B158" s="10">
        <v>5308.2</v>
      </c>
      <c r="C158" s="10">
        <v>5330.1</v>
      </c>
      <c r="D158" s="10">
        <v>5294.1</v>
      </c>
      <c r="E158" s="10">
        <v>5320.4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41134.0</v>
      </c>
      <c r="B159" s="10">
        <v>5316.35</v>
      </c>
      <c r="C159" s="10">
        <v>5352.45</v>
      </c>
      <c r="D159" s="10">
        <v>5309.05</v>
      </c>
      <c r="E159" s="10">
        <v>5347.9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41135.0</v>
      </c>
      <c r="B160" s="10">
        <v>5343.25</v>
      </c>
      <c r="C160" s="10">
        <v>5387.05</v>
      </c>
      <c r="D160" s="10">
        <v>5328.8</v>
      </c>
      <c r="E160" s="10">
        <v>5380.35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41137.0</v>
      </c>
      <c r="B161" s="10">
        <v>5385.95</v>
      </c>
      <c r="C161" s="10">
        <v>5390.65</v>
      </c>
      <c r="D161" s="10">
        <v>5356.65</v>
      </c>
      <c r="E161" s="10">
        <v>5362.95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41138.0</v>
      </c>
      <c r="B162" s="10">
        <v>5368.6</v>
      </c>
      <c r="C162" s="10">
        <v>5399.95</v>
      </c>
      <c r="D162" s="10">
        <v>5341.7</v>
      </c>
      <c r="E162" s="10">
        <v>5366.3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41142.0</v>
      </c>
      <c r="B163" s="10">
        <v>5368.7</v>
      </c>
      <c r="C163" s="10">
        <v>5425.15</v>
      </c>
      <c r="D163" s="10">
        <v>5368.7</v>
      </c>
      <c r="E163" s="10">
        <v>5421.0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41143.0</v>
      </c>
      <c r="B164" s="10">
        <v>5395.75</v>
      </c>
      <c r="C164" s="10">
        <v>5433.35</v>
      </c>
      <c r="D164" s="10">
        <v>5394.8</v>
      </c>
      <c r="E164" s="10">
        <v>5412.85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41144.0</v>
      </c>
      <c r="B165" s="10">
        <v>5426.15</v>
      </c>
      <c r="C165" s="10">
        <v>5448.6</v>
      </c>
      <c r="D165" s="10">
        <v>5393.85</v>
      </c>
      <c r="E165" s="10">
        <v>5415.35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41145.0</v>
      </c>
      <c r="B166" s="10">
        <v>5392.6</v>
      </c>
      <c r="C166" s="10">
        <v>5399.65</v>
      </c>
      <c r="D166" s="10">
        <v>5371.0</v>
      </c>
      <c r="E166" s="10">
        <v>5386.7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41148.0</v>
      </c>
      <c r="B167" s="10">
        <v>5387.85</v>
      </c>
      <c r="C167" s="10">
        <v>5399.15</v>
      </c>
      <c r="D167" s="10">
        <v>5346.65</v>
      </c>
      <c r="E167" s="10">
        <v>5350.25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41149.0</v>
      </c>
      <c r="B168" s="10">
        <v>5348.05</v>
      </c>
      <c r="C168" s="10">
        <v>5359.25</v>
      </c>
      <c r="D168" s="10">
        <v>5312.6</v>
      </c>
      <c r="E168" s="10">
        <v>5334.6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11">
        <v>41150.0</v>
      </c>
      <c r="B169" s="10">
        <v>5343.85</v>
      </c>
      <c r="C169" s="10">
        <v>5345.5</v>
      </c>
      <c r="D169" s="10">
        <v>5282.7</v>
      </c>
      <c r="E169" s="10">
        <v>5287.8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11">
        <v>41151.0</v>
      </c>
      <c r="B170" s="10">
        <v>5268.6</v>
      </c>
      <c r="C170" s="10">
        <v>5342.8</v>
      </c>
      <c r="D170" s="10">
        <v>5255.05</v>
      </c>
      <c r="E170" s="10">
        <v>5315.05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11">
        <v>41152.0</v>
      </c>
      <c r="B171" s="10">
        <v>5298.2</v>
      </c>
      <c r="C171" s="10">
        <v>5303.25</v>
      </c>
      <c r="D171" s="10">
        <v>5238.9</v>
      </c>
      <c r="E171" s="10">
        <v>5258.5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41155.0</v>
      </c>
      <c r="B172" s="10">
        <v>5276.5</v>
      </c>
      <c r="C172" s="10">
        <v>5295.8</v>
      </c>
      <c r="D172" s="10">
        <v>5243.15</v>
      </c>
      <c r="E172" s="10">
        <v>5253.75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41156.0</v>
      </c>
      <c r="B173" s="10">
        <v>5249.15</v>
      </c>
      <c r="C173" s="10">
        <v>5278.35</v>
      </c>
      <c r="D173" s="10">
        <v>5233.2</v>
      </c>
      <c r="E173" s="10">
        <v>5274.0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9">
        <v>41157.0</v>
      </c>
      <c r="B174" s="10">
        <v>5243.9</v>
      </c>
      <c r="C174" s="10">
        <v>5259.5</v>
      </c>
      <c r="D174" s="10">
        <v>5215.7</v>
      </c>
      <c r="E174" s="10">
        <v>5225.7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9">
        <v>41158.0</v>
      </c>
      <c r="B175" s="10">
        <v>5217.65</v>
      </c>
      <c r="C175" s="10">
        <v>5260.6</v>
      </c>
      <c r="D175" s="10">
        <v>5217.65</v>
      </c>
      <c r="E175" s="10">
        <v>5238.4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9">
        <v>41159.0</v>
      </c>
      <c r="B176" s="10">
        <v>5309.45</v>
      </c>
      <c r="C176" s="10">
        <v>5347.15</v>
      </c>
      <c r="D176" s="10">
        <v>5309.2</v>
      </c>
      <c r="E176" s="10">
        <v>5342.1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9">
        <v>41160.0</v>
      </c>
      <c r="B177" s="10">
        <v>5343.65</v>
      </c>
      <c r="C177" s="10">
        <v>5366.3</v>
      </c>
      <c r="D177" s="10">
        <v>5343.45</v>
      </c>
      <c r="E177" s="10">
        <v>5358.7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41162.0</v>
      </c>
      <c r="B178" s="10">
        <v>5361.9</v>
      </c>
      <c r="C178" s="10">
        <v>5375.45</v>
      </c>
      <c r="D178" s="10">
        <v>5349.1</v>
      </c>
      <c r="E178" s="10">
        <v>5363.45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41163.0</v>
      </c>
      <c r="B179" s="10">
        <v>5336.1</v>
      </c>
      <c r="C179" s="10">
        <v>5393.35</v>
      </c>
      <c r="D179" s="10">
        <v>5332.1</v>
      </c>
      <c r="E179" s="10">
        <v>5390.0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41164.0</v>
      </c>
      <c r="B180" s="10">
        <v>5404.45</v>
      </c>
      <c r="C180" s="10">
        <v>5435.55</v>
      </c>
      <c r="D180" s="10">
        <v>5393.95</v>
      </c>
      <c r="E180" s="10">
        <v>5431.0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41165.0</v>
      </c>
      <c r="B181" s="10">
        <v>5435.2</v>
      </c>
      <c r="C181" s="10">
        <v>5447.45</v>
      </c>
      <c r="D181" s="10">
        <v>5421.85</v>
      </c>
      <c r="E181" s="10">
        <v>5435.35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41166.0</v>
      </c>
      <c r="B182" s="10">
        <v>5528.35</v>
      </c>
      <c r="C182" s="10">
        <v>5586.65</v>
      </c>
      <c r="D182" s="10">
        <v>5526.95</v>
      </c>
      <c r="E182" s="10">
        <v>5577.65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41169.0</v>
      </c>
      <c r="B183" s="10">
        <v>5631.75</v>
      </c>
      <c r="C183" s="10">
        <v>5652.2</v>
      </c>
      <c r="D183" s="10">
        <v>5585.15</v>
      </c>
      <c r="E183" s="10">
        <v>5610.0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41170.0</v>
      </c>
      <c r="B184" s="10">
        <v>5602.4</v>
      </c>
      <c r="C184" s="10">
        <v>5620.55</v>
      </c>
      <c r="D184" s="10">
        <v>5586.45</v>
      </c>
      <c r="E184" s="10">
        <v>5600.05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41172.0</v>
      </c>
      <c r="B185" s="10">
        <v>5536.95</v>
      </c>
      <c r="C185" s="10">
        <v>5581.35</v>
      </c>
      <c r="D185" s="10">
        <v>5534.9</v>
      </c>
      <c r="E185" s="10">
        <v>5554.25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41173.0</v>
      </c>
      <c r="B186" s="10">
        <v>5577.0</v>
      </c>
      <c r="C186" s="10">
        <v>5720.0</v>
      </c>
      <c r="D186" s="10">
        <v>5575.45</v>
      </c>
      <c r="E186" s="10">
        <v>5691.15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41176.0</v>
      </c>
      <c r="B187" s="10">
        <v>5691.95</v>
      </c>
      <c r="C187" s="10">
        <v>5709.85</v>
      </c>
      <c r="D187" s="10">
        <v>5662.75</v>
      </c>
      <c r="E187" s="10">
        <v>5669.6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41177.0</v>
      </c>
      <c r="B188" s="10">
        <v>5674.9</v>
      </c>
      <c r="C188" s="10">
        <v>5702.7</v>
      </c>
      <c r="D188" s="10">
        <v>5652.45</v>
      </c>
      <c r="E188" s="10">
        <v>5673.9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11">
        <v>41178.0</v>
      </c>
      <c r="B189" s="10">
        <v>5653.4</v>
      </c>
      <c r="C189" s="10">
        <v>5672.8</v>
      </c>
      <c r="D189" s="10">
        <v>5638.65</v>
      </c>
      <c r="E189" s="10">
        <v>5663.45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11">
        <v>41179.0</v>
      </c>
      <c r="B190" s="10">
        <v>5673.75</v>
      </c>
      <c r="C190" s="10">
        <v>5693.7</v>
      </c>
      <c r="D190" s="10">
        <v>5639.7</v>
      </c>
      <c r="E190" s="10">
        <v>5649.5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11">
        <v>41180.0</v>
      </c>
      <c r="B191" s="10">
        <v>5684.8</v>
      </c>
      <c r="C191" s="10">
        <v>5735.15</v>
      </c>
      <c r="D191" s="10">
        <v>5683.45</v>
      </c>
      <c r="E191" s="10">
        <v>5703.3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41183.0</v>
      </c>
      <c r="B192" s="10">
        <v>5704.75</v>
      </c>
      <c r="C192" s="10">
        <v>5722.95</v>
      </c>
      <c r="D192" s="10">
        <v>5694.0</v>
      </c>
      <c r="E192" s="10">
        <v>5718.8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41185.0</v>
      </c>
      <c r="B193" s="10">
        <v>5727.7</v>
      </c>
      <c r="C193" s="10">
        <v>5743.25</v>
      </c>
      <c r="D193" s="10">
        <v>5715.8</v>
      </c>
      <c r="E193" s="10">
        <v>5731.25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9">
        <v>41186.0</v>
      </c>
      <c r="B194" s="10">
        <v>5751.55</v>
      </c>
      <c r="C194" s="10">
        <v>5807.25</v>
      </c>
      <c r="D194" s="10">
        <v>5751.35</v>
      </c>
      <c r="E194" s="10">
        <v>5787.6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9">
        <v>41187.0</v>
      </c>
      <c r="B195" s="10">
        <v>5815.0</v>
      </c>
      <c r="C195" s="10">
        <v>5815.35</v>
      </c>
      <c r="D195" s="10">
        <v>4888.2</v>
      </c>
      <c r="E195" s="10">
        <v>5746.95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9">
        <v>41190.0</v>
      </c>
      <c r="B196" s="10">
        <v>5751.85</v>
      </c>
      <c r="C196" s="10">
        <v>5751.85</v>
      </c>
      <c r="D196" s="10">
        <v>5666.2</v>
      </c>
      <c r="E196" s="10">
        <v>5676.0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9">
        <v>41191.0</v>
      </c>
      <c r="B197" s="10">
        <v>5708.15</v>
      </c>
      <c r="C197" s="10">
        <v>5728.65</v>
      </c>
      <c r="D197" s="10">
        <v>5677.9</v>
      </c>
      <c r="E197" s="10">
        <v>5704.6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41192.0</v>
      </c>
      <c r="B198" s="10">
        <v>5671.15</v>
      </c>
      <c r="C198" s="10">
        <v>5686.5</v>
      </c>
      <c r="D198" s="10">
        <v>5647.05</v>
      </c>
      <c r="E198" s="10">
        <v>5652.15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41193.0</v>
      </c>
      <c r="B199" s="10">
        <v>5663.5</v>
      </c>
      <c r="C199" s="10">
        <v>5721.1</v>
      </c>
      <c r="D199" s="10">
        <v>5636.95</v>
      </c>
      <c r="E199" s="10">
        <v>5708.05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41194.0</v>
      </c>
      <c r="B200" s="10">
        <v>5681.7</v>
      </c>
      <c r="C200" s="10">
        <v>5725.0</v>
      </c>
      <c r="D200" s="10">
        <v>5659.35</v>
      </c>
      <c r="E200" s="10">
        <v>5676.05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41197.0</v>
      </c>
      <c r="B201" s="10">
        <v>5674.25</v>
      </c>
      <c r="C201" s="10">
        <v>5693.7</v>
      </c>
      <c r="D201" s="10">
        <v>5651.05</v>
      </c>
      <c r="E201" s="10">
        <v>5687.25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41198.0</v>
      </c>
      <c r="B202" s="10">
        <v>5705.6</v>
      </c>
      <c r="C202" s="10">
        <v>5714.0</v>
      </c>
      <c r="D202" s="10">
        <v>5635.6</v>
      </c>
      <c r="E202" s="10">
        <v>5648.0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41199.0</v>
      </c>
      <c r="B203" s="10">
        <v>5681.1</v>
      </c>
      <c r="C203" s="10">
        <v>5684.35</v>
      </c>
      <c r="D203" s="10">
        <v>5633.9</v>
      </c>
      <c r="E203" s="10">
        <v>5660.25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41200.0</v>
      </c>
      <c r="B204" s="10">
        <v>5675.3</v>
      </c>
      <c r="C204" s="10">
        <v>5722.5</v>
      </c>
      <c r="D204" s="10">
        <v>5650.55</v>
      </c>
      <c r="E204" s="10">
        <v>5718.7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41201.0</v>
      </c>
      <c r="B205" s="10">
        <v>5703.3</v>
      </c>
      <c r="C205" s="10">
        <v>5711.7</v>
      </c>
      <c r="D205" s="10">
        <v>5660.0</v>
      </c>
      <c r="E205" s="10">
        <v>5684.25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41204.0</v>
      </c>
      <c r="B206" s="10">
        <v>5667.6</v>
      </c>
      <c r="C206" s="10">
        <v>5721.55</v>
      </c>
      <c r="D206" s="10">
        <v>5658.05</v>
      </c>
      <c r="E206" s="10">
        <v>5717.15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41205.0</v>
      </c>
      <c r="B207" s="10">
        <v>5715.65</v>
      </c>
      <c r="C207" s="10">
        <v>5720.8</v>
      </c>
      <c r="D207" s="10">
        <v>5681.45</v>
      </c>
      <c r="E207" s="10">
        <v>5691.4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41207.0</v>
      </c>
      <c r="B208" s="10">
        <v>5688.8</v>
      </c>
      <c r="C208" s="10">
        <v>5718.75</v>
      </c>
      <c r="D208" s="10">
        <v>5685.7</v>
      </c>
      <c r="E208" s="10">
        <v>5705.3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41208.0</v>
      </c>
      <c r="B209" s="10">
        <v>5683.55</v>
      </c>
      <c r="C209" s="10">
        <v>5697.2</v>
      </c>
      <c r="D209" s="10">
        <v>5641.75</v>
      </c>
      <c r="E209" s="10">
        <v>5664.3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11">
        <v>41211.0</v>
      </c>
      <c r="B210" s="10">
        <v>5665.2</v>
      </c>
      <c r="C210" s="10">
        <v>5698.3</v>
      </c>
      <c r="D210" s="10">
        <v>5645.1</v>
      </c>
      <c r="E210" s="10">
        <v>5665.6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11">
        <v>41212.0</v>
      </c>
      <c r="B211" s="10">
        <v>5656.35</v>
      </c>
      <c r="C211" s="10">
        <v>5689.9</v>
      </c>
      <c r="D211" s="10">
        <v>5589.9</v>
      </c>
      <c r="E211" s="10">
        <v>5597.9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11">
        <v>41213.0</v>
      </c>
      <c r="B212" s="10">
        <v>5596.75</v>
      </c>
      <c r="C212" s="10">
        <v>5624.4</v>
      </c>
      <c r="D212" s="10">
        <v>5583.05</v>
      </c>
      <c r="E212" s="10">
        <v>5619.7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41214.0</v>
      </c>
      <c r="B213" s="10">
        <v>5609.85</v>
      </c>
      <c r="C213" s="10">
        <v>5649.75</v>
      </c>
      <c r="D213" s="10">
        <v>5601.95</v>
      </c>
      <c r="E213" s="10">
        <v>5645.05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41215.0</v>
      </c>
      <c r="B214" s="10">
        <v>5696.35</v>
      </c>
      <c r="C214" s="10">
        <v>5711.3</v>
      </c>
      <c r="D214" s="10">
        <v>5682.55</v>
      </c>
      <c r="E214" s="10">
        <v>5697.7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9">
        <v>41218.0</v>
      </c>
      <c r="B215" s="10">
        <v>5693.05</v>
      </c>
      <c r="C215" s="10">
        <v>5709.2</v>
      </c>
      <c r="D215" s="10">
        <v>5679.5</v>
      </c>
      <c r="E215" s="10">
        <v>5704.2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9">
        <v>41219.0</v>
      </c>
      <c r="B216" s="10">
        <v>5694.1</v>
      </c>
      <c r="C216" s="10">
        <v>5730.8</v>
      </c>
      <c r="D216" s="10">
        <v>5693.65</v>
      </c>
      <c r="E216" s="10">
        <v>5724.4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9">
        <v>41220.0</v>
      </c>
      <c r="B217" s="10">
        <v>5718.6</v>
      </c>
      <c r="C217" s="10">
        <v>5777.3</v>
      </c>
      <c r="D217" s="10">
        <v>5711.4</v>
      </c>
      <c r="E217" s="10">
        <v>5760.1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9">
        <v>41221.0</v>
      </c>
      <c r="B218" s="10">
        <v>5709.0</v>
      </c>
      <c r="C218" s="10">
        <v>5744.5</v>
      </c>
      <c r="D218" s="10">
        <v>5693.95</v>
      </c>
      <c r="E218" s="10">
        <v>5738.75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9">
        <v>41222.0</v>
      </c>
      <c r="B219" s="10">
        <v>5731.1</v>
      </c>
      <c r="C219" s="10">
        <v>5751.7</v>
      </c>
      <c r="D219" s="10">
        <v>5677.75</v>
      </c>
      <c r="E219" s="10">
        <v>5686.25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41225.0</v>
      </c>
      <c r="B220" s="10">
        <v>5688.45</v>
      </c>
      <c r="C220" s="10">
        <v>5718.9</v>
      </c>
      <c r="D220" s="10">
        <v>5665.75</v>
      </c>
      <c r="E220" s="10">
        <v>5683.7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41226.0</v>
      </c>
      <c r="B221" s="10">
        <v>5689.7</v>
      </c>
      <c r="C221" s="10">
        <v>5698.25</v>
      </c>
      <c r="D221" s="10">
        <v>5660.35</v>
      </c>
      <c r="E221" s="10">
        <v>5666.95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41228.0</v>
      </c>
      <c r="B222" s="10">
        <v>5650.35</v>
      </c>
      <c r="C222" s="10">
        <v>5651.65</v>
      </c>
      <c r="D222" s="10">
        <v>5603.55</v>
      </c>
      <c r="E222" s="10">
        <v>5631.0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41229.0</v>
      </c>
      <c r="B223" s="10">
        <v>5624.8</v>
      </c>
      <c r="C223" s="10">
        <v>5650.15</v>
      </c>
      <c r="D223" s="10">
        <v>5559.8</v>
      </c>
      <c r="E223" s="10">
        <v>5574.05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41232.0</v>
      </c>
      <c r="B224" s="10">
        <v>5577.3</v>
      </c>
      <c r="C224" s="10">
        <v>5592.75</v>
      </c>
      <c r="D224" s="10">
        <v>5549.25</v>
      </c>
      <c r="E224" s="10">
        <v>5571.4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41233.0</v>
      </c>
      <c r="B225" s="10">
        <v>5604.8</v>
      </c>
      <c r="C225" s="10">
        <v>5613.7</v>
      </c>
      <c r="D225" s="10">
        <v>5548.35</v>
      </c>
      <c r="E225" s="10">
        <v>5571.55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41234.0</v>
      </c>
      <c r="B226" s="10">
        <v>5582.5</v>
      </c>
      <c r="C226" s="10">
        <v>5620.2</v>
      </c>
      <c r="D226" s="10">
        <v>5561.4</v>
      </c>
      <c r="E226" s="10">
        <v>5614.8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41235.0</v>
      </c>
      <c r="B227" s="10">
        <v>5628.6</v>
      </c>
      <c r="C227" s="10">
        <v>5643.35</v>
      </c>
      <c r="D227" s="10">
        <v>5608.0</v>
      </c>
      <c r="E227" s="10">
        <v>5627.75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41236.0</v>
      </c>
      <c r="B228" s="10">
        <v>5635.45</v>
      </c>
      <c r="C228" s="10">
        <v>5637.75</v>
      </c>
      <c r="D228" s="10">
        <v>5593.55</v>
      </c>
      <c r="E228" s="10">
        <v>5626.6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41239.0</v>
      </c>
      <c r="B229" s="10">
        <v>5648.65</v>
      </c>
      <c r="C229" s="10">
        <v>5649.2</v>
      </c>
      <c r="D229" s="10">
        <v>5623.45</v>
      </c>
      <c r="E229" s="10">
        <v>5635.9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11">
        <v>41240.0</v>
      </c>
      <c r="B230" s="10">
        <v>5658.5</v>
      </c>
      <c r="C230" s="10">
        <v>5733.2</v>
      </c>
      <c r="D230" s="10">
        <v>5658.0</v>
      </c>
      <c r="E230" s="10">
        <v>5727.45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41242.0</v>
      </c>
      <c r="B231" s="10">
        <v>5736.7</v>
      </c>
      <c r="C231" s="10">
        <v>5833.5</v>
      </c>
      <c r="D231" s="10">
        <v>5736.1</v>
      </c>
      <c r="E231" s="10">
        <v>5825.0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11">
        <v>41243.0</v>
      </c>
      <c r="B232" s="10">
        <v>5836.0</v>
      </c>
      <c r="C232" s="10">
        <v>5885.25</v>
      </c>
      <c r="D232" s="10">
        <v>5827.85</v>
      </c>
      <c r="E232" s="10">
        <v>5879.85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41246.0</v>
      </c>
      <c r="B233" s="10">
        <v>5878.25</v>
      </c>
      <c r="C233" s="10">
        <v>5899.15</v>
      </c>
      <c r="D233" s="10">
        <v>5854.6</v>
      </c>
      <c r="E233" s="10">
        <v>5870.95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41247.0</v>
      </c>
      <c r="B234" s="10">
        <v>5866.8</v>
      </c>
      <c r="C234" s="10">
        <v>5894.95</v>
      </c>
      <c r="D234" s="10">
        <v>5859.0</v>
      </c>
      <c r="E234" s="10">
        <v>5889.25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41248.0</v>
      </c>
      <c r="B235" s="10">
        <v>5906.6</v>
      </c>
      <c r="C235" s="10">
        <v>5917.8</v>
      </c>
      <c r="D235" s="10">
        <v>5891.35</v>
      </c>
      <c r="E235" s="10">
        <v>5900.5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9">
        <v>41249.0</v>
      </c>
      <c r="B236" s="10">
        <v>5926.3</v>
      </c>
      <c r="C236" s="10">
        <v>5942.55</v>
      </c>
      <c r="D236" s="10">
        <v>5838.9</v>
      </c>
      <c r="E236" s="10">
        <v>5930.9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9">
        <v>41250.0</v>
      </c>
      <c r="B237" s="10">
        <v>5934.0</v>
      </c>
      <c r="C237" s="10">
        <v>5949.85</v>
      </c>
      <c r="D237" s="10">
        <v>5888.65</v>
      </c>
      <c r="E237" s="10">
        <v>5907.4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41253.0</v>
      </c>
      <c r="B238" s="10">
        <v>5916.05</v>
      </c>
      <c r="C238" s="10">
        <v>5919.95</v>
      </c>
      <c r="D238" s="10">
        <v>5888.1</v>
      </c>
      <c r="E238" s="10">
        <v>5908.9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41254.0</v>
      </c>
      <c r="B239" s="10">
        <v>5923.8</v>
      </c>
      <c r="C239" s="10">
        <v>5965.15</v>
      </c>
      <c r="D239" s="10">
        <v>5865.45</v>
      </c>
      <c r="E239" s="10">
        <v>5898.8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41255.0</v>
      </c>
      <c r="B240" s="10">
        <v>5917.8</v>
      </c>
      <c r="C240" s="10">
        <v>5924.6</v>
      </c>
      <c r="D240" s="10">
        <v>5874.25</v>
      </c>
      <c r="E240" s="10">
        <v>5888.0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41256.0</v>
      </c>
      <c r="B241" s="10">
        <v>5900.35</v>
      </c>
      <c r="C241" s="10">
        <v>5907.45</v>
      </c>
      <c r="D241" s="10">
        <v>5841.35</v>
      </c>
      <c r="E241" s="10">
        <v>5851.5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41257.0</v>
      </c>
      <c r="B242" s="10">
        <v>5846.9</v>
      </c>
      <c r="C242" s="10">
        <v>5886.1</v>
      </c>
      <c r="D242" s="10">
        <v>5839.15</v>
      </c>
      <c r="E242" s="10">
        <v>5879.6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41260.0</v>
      </c>
      <c r="B243" s="10">
        <v>5860.5</v>
      </c>
      <c r="C243" s="10">
        <v>5886.05</v>
      </c>
      <c r="D243" s="10">
        <v>5850.15</v>
      </c>
      <c r="E243" s="10">
        <v>5857.9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41261.0</v>
      </c>
      <c r="B244" s="10">
        <v>5873.6</v>
      </c>
      <c r="C244" s="10">
        <v>5905.8</v>
      </c>
      <c r="D244" s="10">
        <v>5823.15</v>
      </c>
      <c r="E244" s="10">
        <v>5896.8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41262.0</v>
      </c>
      <c r="B245" s="10">
        <v>5917.3</v>
      </c>
      <c r="C245" s="10">
        <v>5939.4</v>
      </c>
      <c r="D245" s="10">
        <v>5910.8</v>
      </c>
      <c r="E245" s="10">
        <v>5929.6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41263.0</v>
      </c>
      <c r="B246" s="10">
        <v>5934.45</v>
      </c>
      <c r="C246" s="10">
        <v>5937.6</v>
      </c>
      <c r="D246" s="10">
        <v>5881.45</v>
      </c>
      <c r="E246" s="10">
        <v>5916.4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41264.0</v>
      </c>
      <c r="B247" s="10">
        <v>5888.0</v>
      </c>
      <c r="C247" s="10">
        <v>5888.0</v>
      </c>
      <c r="D247" s="10">
        <v>5841.65</v>
      </c>
      <c r="E247" s="10">
        <v>5847.7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41267.0</v>
      </c>
      <c r="B248" s="10">
        <v>5869.0</v>
      </c>
      <c r="C248" s="10">
        <v>5871.9</v>
      </c>
      <c r="D248" s="10">
        <v>5844.7</v>
      </c>
      <c r="E248" s="10">
        <v>5855.75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41269.0</v>
      </c>
      <c r="B249" s="10">
        <v>5864.95</v>
      </c>
      <c r="C249" s="10">
        <v>5917.3</v>
      </c>
      <c r="D249" s="10">
        <v>5859.55</v>
      </c>
      <c r="E249" s="10">
        <v>5905.6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11">
        <v>41270.0</v>
      </c>
      <c r="B250" s="10">
        <v>5930.2</v>
      </c>
      <c r="C250" s="10">
        <v>5930.8</v>
      </c>
      <c r="D250" s="10">
        <v>5864.7</v>
      </c>
      <c r="E250" s="10">
        <v>5870.1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11">
        <v>41271.0</v>
      </c>
      <c r="B251" s="10">
        <v>5887.15</v>
      </c>
      <c r="C251" s="10">
        <v>5915.75</v>
      </c>
      <c r="D251" s="10">
        <v>5879.5</v>
      </c>
      <c r="E251" s="10">
        <v>5908.35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41275.0</v>
      </c>
      <c r="B2" s="10">
        <v>5937.65</v>
      </c>
      <c r="C2" s="10">
        <v>5963.9</v>
      </c>
      <c r="D2" s="10">
        <v>5935.2</v>
      </c>
      <c r="E2" s="10">
        <v>5950.85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41276.0</v>
      </c>
      <c r="B3" s="10">
        <v>5982.6</v>
      </c>
      <c r="C3" s="10">
        <v>6006.05</v>
      </c>
      <c r="D3" s="10">
        <v>5982.0</v>
      </c>
      <c r="E3" s="10">
        <v>5993.25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41277.0</v>
      </c>
      <c r="B4" s="10">
        <v>6015.8</v>
      </c>
      <c r="C4" s="10">
        <v>6017.0</v>
      </c>
      <c r="D4" s="10">
        <v>5986.55</v>
      </c>
      <c r="E4" s="10">
        <v>6009.5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41278.0</v>
      </c>
      <c r="B5" s="10">
        <v>6011.95</v>
      </c>
      <c r="C5" s="10">
        <v>6020.75</v>
      </c>
      <c r="D5" s="10">
        <v>5981.55</v>
      </c>
      <c r="E5" s="10">
        <v>6016.15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41281.0</v>
      </c>
      <c r="B6" s="10">
        <v>6042.15</v>
      </c>
      <c r="C6" s="10">
        <v>6042.15</v>
      </c>
      <c r="D6" s="10">
        <v>5977.15</v>
      </c>
      <c r="E6" s="10">
        <v>5988.4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41282.0</v>
      </c>
      <c r="B7" s="10">
        <v>5983.45</v>
      </c>
      <c r="C7" s="10">
        <v>6007.05</v>
      </c>
      <c r="D7" s="10">
        <v>5964.4</v>
      </c>
      <c r="E7" s="10">
        <v>6001.7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41283.0</v>
      </c>
      <c r="B8" s="10">
        <v>6006.2</v>
      </c>
      <c r="C8" s="10">
        <v>6020.1</v>
      </c>
      <c r="D8" s="10">
        <v>5958.45</v>
      </c>
      <c r="E8" s="10">
        <v>5971.5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41284.0</v>
      </c>
      <c r="B9" s="10">
        <v>5998.8</v>
      </c>
      <c r="C9" s="10">
        <v>6005.15</v>
      </c>
      <c r="D9" s="10">
        <v>5947.3</v>
      </c>
      <c r="E9" s="10">
        <v>5968.65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41285.0</v>
      </c>
      <c r="B10" s="10">
        <v>6012.4</v>
      </c>
      <c r="C10" s="10">
        <v>6018.85</v>
      </c>
      <c r="D10" s="10">
        <v>5940.6</v>
      </c>
      <c r="E10" s="10">
        <v>5951.3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41288.0</v>
      </c>
      <c r="B11" s="10">
        <v>5967.2</v>
      </c>
      <c r="C11" s="10">
        <v>6036.9</v>
      </c>
      <c r="D11" s="10">
        <v>5962.15</v>
      </c>
      <c r="E11" s="10">
        <v>6024.05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41289.0</v>
      </c>
      <c r="B12" s="10">
        <v>6037.85</v>
      </c>
      <c r="C12" s="10">
        <v>6068.5</v>
      </c>
      <c r="D12" s="10">
        <v>6018.6</v>
      </c>
      <c r="E12" s="10">
        <v>6056.6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41290.0</v>
      </c>
      <c r="B13" s="10">
        <v>6049.0</v>
      </c>
      <c r="C13" s="10">
        <v>6055.95</v>
      </c>
      <c r="D13" s="10">
        <v>5992.05</v>
      </c>
      <c r="E13" s="10">
        <v>6001.85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41291.0</v>
      </c>
      <c r="B14" s="10">
        <v>6001.25</v>
      </c>
      <c r="C14" s="10">
        <v>6053.2</v>
      </c>
      <c r="D14" s="10">
        <v>5988.1</v>
      </c>
      <c r="E14" s="10">
        <v>6039.2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41292.0</v>
      </c>
      <c r="B15" s="10">
        <v>6059.85</v>
      </c>
      <c r="C15" s="10">
        <v>6083.4</v>
      </c>
      <c r="D15" s="10">
        <v>6048.3</v>
      </c>
      <c r="E15" s="10">
        <v>6064.4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41295.0</v>
      </c>
      <c r="B16" s="10">
        <v>6085.75</v>
      </c>
      <c r="C16" s="10">
        <v>6094.35</v>
      </c>
      <c r="D16" s="10">
        <v>6065.1</v>
      </c>
      <c r="E16" s="10">
        <v>6082.3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41296.0</v>
      </c>
      <c r="B17" s="10">
        <v>6080.15</v>
      </c>
      <c r="C17" s="10">
        <v>6101.3</v>
      </c>
      <c r="D17" s="10">
        <v>6040.5</v>
      </c>
      <c r="E17" s="10">
        <v>6048.5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41297.0</v>
      </c>
      <c r="B18" s="10">
        <v>6052.85</v>
      </c>
      <c r="C18" s="10">
        <v>6069.8</v>
      </c>
      <c r="D18" s="10">
        <v>6021.15</v>
      </c>
      <c r="E18" s="10">
        <v>6054.3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41298.0</v>
      </c>
      <c r="B19" s="10">
        <v>6046.2</v>
      </c>
      <c r="C19" s="10">
        <v>6065.3</v>
      </c>
      <c r="D19" s="10">
        <v>6007.85</v>
      </c>
      <c r="E19" s="10">
        <v>6019.35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41299.0</v>
      </c>
      <c r="B20" s="10">
        <v>6024.5</v>
      </c>
      <c r="C20" s="10">
        <v>6080.55</v>
      </c>
      <c r="D20" s="10">
        <v>6014.45</v>
      </c>
      <c r="E20" s="10">
        <v>6074.65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41302.0</v>
      </c>
      <c r="B21" s="10">
        <v>6082.1</v>
      </c>
      <c r="C21" s="10">
        <v>6088.4</v>
      </c>
      <c r="D21" s="10">
        <v>6061.4</v>
      </c>
      <c r="E21" s="10">
        <v>6074.8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41303.0</v>
      </c>
      <c r="B22" s="10">
        <v>6064.7</v>
      </c>
      <c r="C22" s="10">
        <v>6111.8</v>
      </c>
      <c r="D22" s="10">
        <v>6042.45</v>
      </c>
      <c r="E22" s="10">
        <v>6049.9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41304.0</v>
      </c>
      <c r="B23" s="10">
        <v>6065.0</v>
      </c>
      <c r="C23" s="10">
        <v>6071.95</v>
      </c>
      <c r="D23" s="10">
        <v>6044.15</v>
      </c>
      <c r="E23" s="10">
        <v>6055.75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1">
        <v>41305.0</v>
      </c>
      <c r="B24" s="10">
        <v>6045.65</v>
      </c>
      <c r="C24" s="10">
        <v>6058.05</v>
      </c>
      <c r="D24" s="10">
        <v>6025.15</v>
      </c>
      <c r="E24" s="10">
        <v>6034.75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41306.0</v>
      </c>
      <c r="B25" s="10">
        <v>6040.95</v>
      </c>
      <c r="C25" s="10">
        <v>6052.95</v>
      </c>
      <c r="D25" s="10">
        <v>5983.2</v>
      </c>
      <c r="E25" s="10">
        <v>5998.9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41309.0</v>
      </c>
      <c r="B26" s="10">
        <v>6025.2</v>
      </c>
      <c r="C26" s="10">
        <v>6038.5</v>
      </c>
      <c r="D26" s="10">
        <v>5981.25</v>
      </c>
      <c r="E26" s="10">
        <v>5987.25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41310.0</v>
      </c>
      <c r="B27" s="10">
        <v>5948.2</v>
      </c>
      <c r="C27" s="10">
        <v>5970.35</v>
      </c>
      <c r="D27" s="10">
        <v>5946.9</v>
      </c>
      <c r="E27" s="10">
        <v>5956.9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41311.0</v>
      </c>
      <c r="B28" s="10">
        <v>5988.05</v>
      </c>
      <c r="C28" s="10">
        <v>5990.9</v>
      </c>
      <c r="D28" s="10">
        <v>5953.15</v>
      </c>
      <c r="E28" s="10">
        <v>5959.2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41312.0</v>
      </c>
      <c r="B29" s="10">
        <v>5936.45</v>
      </c>
      <c r="C29" s="10">
        <v>5978.5</v>
      </c>
      <c r="D29" s="10">
        <v>5927.6</v>
      </c>
      <c r="E29" s="10">
        <v>5938.8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>
        <v>41313.0</v>
      </c>
      <c r="B30" s="10">
        <v>5929.1</v>
      </c>
      <c r="C30" s="10">
        <v>5953.7</v>
      </c>
      <c r="D30" s="10">
        <v>5883.65</v>
      </c>
      <c r="E30" s="10">
        <v>5903.5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41316.0</v>
      </c>
      <c r="B31" s="10">
        <v>5920.05</v>
      </c>
      <c r="C31" s="10">
        <v>5924.15</v>
      </c>
      <c r="D31" s="10">
        <v>5879.1</v>
      </c>
      <c r="E31" s="10">
        <v>5897.85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41317.0</v>
      </c>
      <c r="B32" s="10">
        <v>5894.35</v>
      </c>
      <c r="C32" s="10">
        <v>5927.65</v>
      </c>
      <c r="D32" s="10">
        <v>5886.45</v>
      </c>
      <c r="E32" s="10">
        <v>5922.5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41318.0</v>
      </c>
      <c r="B33" s="10">
        <v>5943.15</v>
      </c>
      <c r="C33" s="10">
        <v>5969.5</v>
      </c>
      <c r="D33" s="10">
        <v>5922.95</v>
      </c>
      <c r="E33" s="10">
        <v>5932.95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41319.0</v>
      </c>
      <c r="B34" s="10">
        <v>5933.2</v>
      </c>
      <c r="C34" s="10">
        <v>5940.2</v>
      </c>
      <c r="D34" s="10">
        <v>5884.55</v>
      </c>
      <c r="E34" s="10">
        <v>5896.95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41320.0</v>
      </c>
      <c r="B35" s="10">
        <v>5869.95</v>
      </c>
      <c r="C35" s="10">
        <v>5899.95</v>
      </c>
      <c r="D35" s="10">
        <v>5853.9</v>
      </c>
      <c r="E35" s="10">
        <v>5887.4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41323.0</v>
      </c>
      <c r="B36" s="10">
        <v>5888.65</v>
      </c>
      <c r="C36" s="10">
        <v>5911.0</v>
      </c>
      <c r="D36" s="10">
        <v>5878.45</v>
      </c>
      <c r="E36" s="10">
        <v>5898.2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41324.0</v>
      </c>
      <c r="B37" s="10">
        <v>5900.2</v>
      </c>
      <c r="C37" s="10">
        <v>5947.55</v>
      </c>
      <c r="D37" s="10">
        <v>5883.15</v>
      </c>
      <c r="E37" s="10">
        <v>5939.7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41325.0</v>
      </c>
      <c r="B38" s="10">
        <v>5966.3</v>
      </c>
      <c r="C38" s="10">
        <v>5971.0</v>
      </c>
      <c r="D38" s="10">
        <v>5937.55</v>
      </c>
      <c r="E38" s="10">
        <v>5943.05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41326.0</v>
      </c>
      <c r="B39" s="10">
        <v>5909.65</v>
      </c>
      <c r="C39" s="10">
        <v>5921.15</v>
      </c>
      <c r="D39" s="10">
        <v>5844.4</v>
      </c>
      <c r="E39" s="10">
        <v>5852.25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41327.0</v>
      </c>
      <c r="B40" s="10">
        <v>5837.95</v>
      </c>
      <c r="C40" s="10">
        <v>5873.8</v>
      </c>
      <c r="D40" s="10">
        <v>5835.8</v>
      </c>
      <c r="E40" s="10">
        <v>5850.3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41330.0</v>
      </c>
      <c r="B41" s="10">
        <v>5870.55</v>
      </c>
      <c r="C41" s="10">
        <v>5878.4</v>
      </c>
      <c r="D41" s="10">
        <v>5825.0</v>
      </c>
      <c r="E41" s="10">
        <v>5854.75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41331.0</v>
      </c>
      <c r="B42" s="10">
        <v>5838.3</v>
      </c>
      <c r="C42" s="10">
        <v>5838.85</v>
      </c>
      <c r="D42" s="10">
        <v>5748.6</v>
      </c>
      <c r="E42" s="10">
        <v>5761.35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1">
        <v>41332.0</v>
      </c>
      <c r="B43" s="10">
        <v>5784.9</v>
      </c>
      <c r="C43" s="10">
        <v>5818.2</v>
      </c>
      <c r="D43" s="10">
        <v>5749.7</v>
      </c>
      <c r="E43" s="10">
        <v>5796.9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11">
        <v>41333.0</v>
      </c>
      <c r="B44" s="10">
        <v>5834.35</v>
      </c>
      <c r="C44" s="10">
        <v>5849.9</v>
      </c>
      <c r="D44" s="10">
        <v>5671.9</v>
      </c>
      <c r="E44" s="10">
        <v>5693.05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41334.0</v>
      </c>
      <c r="B45" s="10">
        <v>5702.45</v>
      </c>
      <c r="C45" s="10">
        <v>5739.45</v>
      </c>
      <c r="D45" s="10">
        <v>5679.9</v>
      </c>
      <c r="E45" s="10">
        <v>5719.7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41337.0</v>
      </c>
      <c r="B46" s="10">
        <v>5704.7</v>
      </c>
      <c r="C46" s="10">
        <v>5712.0</v>
      </c>
      <c r="D46" s="10">
        <v>5663.6</v>
      </c>
      <c r="E46" s="10">
        <v>5698.5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41338.0</v>
      </c>
      <c r="B47" s="10">
        <v>5722.45</v>
      </c>
      <c r="C47" s="10">
        <v>5790.1</v>
      </c>
      <c r="D47" s="10">
        <v>5722.4</v>
      </c>
      <c r="E47" s="10">
        <v>5784.25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41339.0</v>
      </c>
      <c r="B48" s="10">
        <v>5816.4</v>
      </c>
      <c r="C48" s="10">
        <v>5828.7</v>
      </c>
      <c r="D48" s="10">
        <v>5795.05</v>
      </c>
      <c r="E48" s="10">
        <v>5818.6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9">
        <v>41340.0</v>
      </c>
      <c r="B49" s="10">
        <v>5801.3</v>
      </c>
      <c r="C49" s="10">
        <v>5878.0</v>
      </c>
      <c r="D49" s="10">
        <v>5801.3</v>
      </c>
      <c r="E49" s="10">
        <v>5863.3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9">
        <v>41341.0</v>
      </c>
      <c r="B50" s="10">
        <v>5883.65</v>
      </c>
      <c r="C50" s="10">
        <v>5952.85</v>
      </c>
      <c r="D50" s="10">
        <v>5883.0</v>
      </c>
      <c r="E50" s="10">
        <v>5945.7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41344.0</v>
      </c>
      <c r="B51" s="10">
        <v>5946.1</v>
      </c>
      <c r="C51" s="10">
        <v>5971.2</v>
      </c>
      <c r="D51" s="10">
        <v>5930.35</v>
      </c>
      <c r="E51" s="10">
        <v>5942.35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41345.0</v>
      </c>
      <c r="B52" s="10">
        <v>5944.6</v>
      </c>
      <c r="C52" s="10">
        <v>5952.0</v>
      </c>
      <c r="D52" s="10">
        <v>5893.65</v>
      </c>
      <c r="E52" s="10">
        <v>5914.1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41346.0</v>
      </c>
      <c r="B53" s="10">
        <v>5884.8</v>
      </c>
      <c r="C53" s="10">
        <v>5893.85</v>
      </c>
      <c r="D53" s="10">
        <v>5842.25</v>
      </c>
      <c r="E53" s="10">
        <v>5851.2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41347.0</v>
      </c>
      <c r="B54" s="10">
        <v>5845.95</v>
      </c>
      <c r="C54" s="10">
        <v>5920.15</v>
      </c>
      <c r="D54" s="10">
        <v>5791.75</v>
      </c>
      <c r="E54" s="10">
        <v>5908.95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41348.0</v>
      </c>
      <c r="B55" s="10">
        <v>5914.9</v>
      </c>
      <c r="C55" s="10">
        <v>5945.65</v>
      </c>
      <c r="D55" s="10">
        <v>5861.0</v>
      </c>
      <c r="E55" s="10">
        <v>5872.6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41351.0</v>
      </c>
      <c r="B56" s="10">
        <v>5816.75</v>
      </c>
      <c r="C56" s="10">
        <v>5850.2</v>
      </c>
      <c r="D56" s="10">
        <v>5814.35</v>
      </c>
      <c r="E56" s="10">
        <v>5835.25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41352.0</v>
      </c>
      <c r="B57" s="10">
        <v>5859.5</v>
      </c>
      <c r="C57" s="10">
        <v>5863.6</v>
      </c>
      <c r="D57" s="10">
        <v>5724.3</v>
      </c>
      <c r="E57" s="10">
        <v>5745.95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41353.0</v>
      </c>
      <c r="B58" s="10">
        <v>5740.55</v>
      </c>
      <c r="C58" s="10">
        <v>5745.3</v>
      </c>
      <c r="D58" s="10">
        <v>5682.3</v>
      </c>
      <c r="E58" s="10">
        <v>5694.4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41354.0</v>
      </c>
      <c r="B59" s="10">
        <v>5705.9</v>
      </c>
      <c r="C59" s="10">
        <v>5757.75</v>
      </c>
      <c r="D59" s="10">
        <v>5647.95</v>
      </c>
      <c r="E59" s="10">
        <v>5658.75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41355.0</v>
      </c>
      <c r="B60" s="10">
        <v>5659.8</v>
      </c>
      <c r="C60" s="10">
        <v>5691.45</v>
      </c>
      <c r="D60" s="10">
        <v>5631.8</v>
      </c>
      <c r="E60" s="10">
        <v>5651.35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41358.0</v>
      </c>
      <c r="B61" s="10">
        <v>5707.3</v>
      </c>
      <c r="C61" s="10">
        <v>5718.4</v>
      </c>
      <c r="D61" s="10">
        <v>5624.4</v>
      </c>
      <c r="E61" s="10">
        <v>5633.85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41359.0</v>
      </c>
      <c r="B62" s="10">
        <v>5613.75</v>
      </c>
      <c r="C62" s="10">
        <v>5655.3</v>
      </c>
      <c r="D62" s="10">
        <v>5612.05</v>
      </c>
      <c r="E62" s="10">
        <v>5641.6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41361.0</v>
      </c>
      <c r="B63" s="10">
        <v>5647.75</v>
      </c>
      <c r="C63" s="10">
        <v>5692.95</v>
      </c>
      <c r="D63" s="10">
        <v>5604.85</v>
      </c>
      <c r="E63" s="10">
        <v>5682.55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41365.0</v>
      </c>
      <c r="B64" s="10">
        <v>5697.35</v>
      </c>
      <c r="C64" s="10">
        <v>5720.95</v>
      </c>
      <c r="D64" s="10">
        <v>5675.9</v>
      </c>
      <c r="E64" s="10">
        <v>5704.4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41366.0</v>
      </c>
      <c r="B65" s="10">
        <v>5701.7</v>
      </c>
      <c r="C65" s="10">
        <v>5754.6</v>
      </c>
      <c r="D65" s="10">
        <v>5687.15</v>
      </c>
      <c r="E65" s="10">
        <v>5748.1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41367.0</v>
      </c>
      <c r="B66" s="10">
        <v>5740.2</v>
      </c>
      <c r="C66" s="10">
        <v>5744.95</v>
      </c>
      <c r="D66" s="10">
        <v>5650.1</v>
      </c>
      <c r="E66" s="10">
        <v>5672.9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41368.0</v>
      </c>
      <c r="B67" s="10">
        <v>5640.65</v>
      </c>
      <c r="C67" s="10">
        <v>5644.45</v>
      </c>
      <c r="D67" s="10">
        <v>5565.65</v>
      </c>
      <c r="E67" s="10">
        <v>5574.75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41369.0</v>
      </c>
      <c r="B68" s="10">
        <v>5568.1</v>
      </c>
      <c r="C68" s="10">
        <v>5577.3</v>
      </c>
      <c r="D68" s="10">
        <v>5534.7</v>
      </c>
      <c r="E68" s="10">
        <v>5553.25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41372.0</v>
      </c>
      <c r="B69" s="10">
        <v>5550.5</v>
      </c>
      <c r="C69" s="10">
        <v>5569.2</v>
      </c>
      <c r="D69" s="10">
        <v>5537.05</v>
      </c>
      <c r="E69" s="10">
        <v>5542.95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9">
        <v>41373.0</v>
      </c>
      <c r="B70" s="10">
        <v>5568.75</v>
      </c>
      <c r="C70" s="10">
        <v>5603.05</v>
      </c>
      <c r="D70" s="10">
        <v>5487.0</v>
      </c>
      <c r="E70" s="10">
        <v>5495.1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41374.0</v>
      </c>
      <c r="B71" s="10">
        <v>5536.25</v>
      </c>
      <c r="C71" s="10">
        <v>5569.25</v>
      </c>
      <c r="D71" s="10">
        <v>5477.2</v>
      </c>
      <c r="E71" s="10">
        <v>5558.7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41375.0</v>
      </c>
      <c r="B72" s="10">
        <v>5601.65</v>
      </c>
      <c r="C72" s="10">
        <v>5610.65</v>
      </c>
      <c r="D72" s="10">
        <v>5542.85</v>
      </c>
      <c r="E72" s="10">
        <v>5594.0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41376.0</v>
      </c>
      <c r="B73" s="10">
        <v>5520.7</v>
      </c>
      <c r="C73" s="10">
        <v>5544.5</v>
      </c>
      <c r="D73" s="10">
        <v>5494.9</v>
      </c>
      <c r="E73" s="10">
        <v>5528.55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41379.0</v>
      </c>
      <c r="B74" s="10">
        <v>5508.5</v>
      </c>
      <c r="C74" s="10">
        <v>5592.85</v>
      </c>
      <c r="D74" s="10">
        <v>5500.3</v>
      </c>
      <c r="E74" s="10">
        <v>5568.4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41380.0</v>
      </c>
      <c r="B75" s="10">
        <v>5562.45</v>
      </c>
      <c r="C75" s="10">
        <v>5699.25</v>
      </c>
      <c r="D75" s="10">
        <v>5555.85</v>
      </c>
      <c r="E75" s="10">
        <v>5688.95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41381.0</v>
      </c>
      <c r="B76" s="10">
        <v>5708.65</v>
      </c>
      <c r="C76" s="10">
        <v>5732.15</v>
      </c>
      <c r="D76" s="10">
        <v>5669.0</v>
      </c>
      <c r="E76" s="10">
        <v>5688.7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41382.0</v>
      </c>
      <c r="B77" s="10">
        <v>5682.7</v>
      </c>
      <c r="C77" s="10">
        <v>5794.35</v>
      </c>
      <c r="D77" s="10">
        <v>5681.85</v>
      </c>
      <c r="E77" s="10">
        <v>5783.1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41386.0</v>
      </c>
      <c r="B78" s="10">
        <v>5789.85</v>
      </c>
      <c r="C78" s="10">
        <v>5844.85</v>
      </c>
      <c r="D78" s="10">
        <v>5789.8</v>
      </c>
      <c r="E78" s="10">
        <v>5834.4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41387.0</v>
      </c>
      <c r="B79" s="10">
        <v>5843.1</v>
      </c>
      <c r="C79" s="10">
        <v>5844.3</v>
      </c>
      <c r="D79" s="10">
        <v>5791.55</v>
      </c>
      <c r="E79" s="10">
        <v>5836.9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41389.0</v>
      </c>
      <c r="B80" s="10">
        <v>5856.1</v>
      </c>
      <c r="C80" s="10">
        <v>5924.6</v>
      </c>
      <c r="D80" s="10">
        <v>5853.3</v>
      </c>
      <c r="E80" s="10">
        <v>5916.3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41390.0</v>
      </c>
      <c r="B81" s="10">
        <v>5899.75</v>
      </c>
      <c r="C81" s="10">
        <v>5907.05</v>
      </c>
      <c r="D81" s="10">
        <v>5860.5</v>
      </c>
      <c r="E81" s="10">
        <v>5871.45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41393.0</v>
      </c>
      <c r="B82" s="10">
        <v>5877.6</v>
      </c>
      <c r="C82" s="10">
        <v>5918.65</v>
      </c>
      <c r="D82" s="10">
        <v>5868.8</v>
      </c>
      <c r="E82" s="10">
        <v>5904.1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1">
        <v>41394.0</v>
      </c>
      <c r="B83" s="10">
        <v>5932.6</v>
      </c>
      <c r="C83" s="10">
        <v>5962.3</v>
      </c>
      <c r="D83" s="10">
        <v>5867.8</v>
      </c>
      <c r="E83" s="10">
        <v>5930.2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41396.0</v>
      </c>
      <c r="B84" s="10">
        <v>5911.4</v>
      </c>
      <c r="C84" s="10">
        <v>6019.45</v>
      </c>
      <c r="D84" s="10">
        <v>5910.95</v>
      </c>
      <c r="E84" s="10">
        <v>5999.35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41397.0</v>
      </c>
      <c r="B85" s="10">
        <v>5993.5</v>
      </c>
      <c r="C85" s="10">
        <v>6000.3</v>
      </c>
      <c r="D85" s="10">
        <v>5930.15</v>
      </c>
      <c r="E85" s="10">
        <v>5944.0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41400.0</v>
      </c>
      <c r="B86" s="10">
        <v>5944.9</v>
      </c>
      <c r="C86" s="10">
        <v>5976.5</v>
      </c>
      <c r="D86" s="10">
        <v>5928.45</v>
      </c>
      <c r="E86" s="10">
        <v>5971.05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41401.0</v>
      </c>
      <c r="B87" s="10">
        <v>5983.45</v>
      </c>
      <c r="C87" s="10">
        <v>6050.5</v>
      </c>
      <c r="D87" s="10">
        <v>5982.95</v>
      </c>
      <c r="E87" s="10">
        <v>6043.55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41402.0</v>
      </c>
      <c r="B88" s="10">
        <v>6064.15</v>
      </c>
      <c r="C88" s="10">
        <v>6083.55</v>
      </c>
      <c r="D88" s="10">
        <v>6024.95</v>
      </c>
      <c r="E88" s="10">
        <v>6069.3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2">
        <v>41403.0</v>
      </c>
      <c r="B89" s="10">
        <v>6078.35</v>
      </c>
      <c r="C89" s="10">
        <v>6084.7</v>
      </c>
      <c r="D89" s="10">
        <v>6040.45</v>
      </c>
      <c r="E89" s="10">
        <v>6050.15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41404.0</v>
      </c>
      <c r="B90" s="10">
        <v>6046.25</v>
      </c>
      <c r="C90" s="10">
        <v>6105.3</v>
      </c>
      <c r="D90" s="10">
        <v>6045.6</v>
      </c>
      <c r="E90" s="10">
        <v>6094.75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41405.0</v>
      </c>
      <c r="B91" s="10">
        <v>6088.2</v>
      </c>
      <c r="C91" s="10">
        <v>6114.55</v>
      </c>
      <c r="D91" s="10">
        <v>6084.15</v>
      </c>
      <c r="E91" s="10">
        <v>6107.25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41407.0</v>
      </c>
      <c r="B92" s="10">
        <v>6098.2</v>
      </c>
      <c r="C92" s="10">
        <v>6104.95</v>
      </c>
      <c r="D92" s="10">
        <v>5972.9</v>
      </c>
      <c r="E92" s="10">
        <v>5980.45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41408.0</v>
      </c>
      <c r="B93" s="10">
        <v>5989.7</v>
      </c>
      <c r="C93" s="10">
        <v>6026.2</v>
      </c>
      <c r="D93" s="10">
        <v>5970.05</v>
      </c>
      <c r="E93" s="10">
        <v>5995.4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41409.0</v>
      </c>
      <c r="B94" s="10">
        <v>6018.85</v>
      </c>
      <c r="C94" s="10">
        <v>6157.1</v>
      </c>
      <c r="D94" s="10">
        <v>6018.85</v>
      </c>
      <c r="E94" s="10">
        <v>6146.75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41410.0</v>
      </c>
      <c r="B95" s="10">
        <v>6128.25</v>
      </c>
      <c r="C95" s="10">
        <v>6187.3</v>
      </c>
      <c r="D95" s="10">
        <v>6128.25</v>
      </c>
      <c r="E95" s="10">
        <v>6169.9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41411.0</v>
      </c>
      <c r="B96" s="10">
        <v>6172.95</v>
      </c>
      <c r="C96" s="10">
        <v>6199.95</v>
      </c>
      <c r="D96" s="10">
        <v>6146.15</v>
      </c>
      <c r="E96" s="10">
        <v>6187.3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41414.0</v>
      </c>
      <c r="B97" s="10">
        <v>6198.0</v>
      </c>
      <c r="C97" s="10">
        <v>6229.45</v>
      </c>
      <c r="D97" s="10">
        <v>6146.05</v>
      </c>
      <c r="E97" s="10">
        <v>6156.9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41415.0</v>
      </c>
      <c r="B98" s="10">
        <v>6152.35</v>
      </c>
      <c r="C98" s="10">
        <v>6180.25</v>
      </c>
      <c r="D98" s="10">
        <v>6102.35</v>
      </c>
      <c r="E98" s="10">
        <v>6114.1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41416.0</v>
      </c>
      <c r="B99" s="10">
        <v>6127.05</v>
      </c>
      <c r="C99" s="10">
        <v>6147.6</v>
      </c>
      <c r="D99" s="10">
        <v>6074.45</v>
      </c>
      <c r="E99" s="10">
        <v>6094.5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41417.0</v>
      </c>
      <c r="B100" s="10">
        <v>6050.4</v>
      </c>
      <c r="C100" s="10">
        <v>6081.45</v>
      </c>
      <c r="D100" s="10">
        <v>5955.7</v>
      </c>
      <c r="E100" s="10">
        <v>5967.05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41418.0</v>
      </c>
      <c r="B101" s="10">
        <v>6010.7</v>
      </c>
      <c r="C101" s="10">
        <v>6015.3</v>
      </c>
      <c r="D101" s="10">
        <v>5936.8</v>
      </c>
      <c r="E101" s="10">
        <v>5983.55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41421.0</v>
      </c>
      <c r="B102" s="10">
        <v>5989.4</v>
      </c>
      <c r="C102" s="10">
        <v>6099.9</v>
      </c>
      <c r="D102" s="10">
        <v>5975.55</v>
      </c>
      <c r="E102" s="10">
        <v>6083.15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41422.0</v>
      </c>
      <c r="B103" s="10">
        <v>6086.35</v>
      </c>
      <c r="C103" s="10">
        <v>6127.65</v>
      </c>
      <c r="D103" s="10">
        <v>6055.4</v>
      </c>
      <c r="E103" s="10">
        <v>6111.25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13">
        <v>41423.0</v>
      </c>
      <c r="B104" s="10">
        <v>6120.45</v>
      </c>
      <c r="C104" s="10">
        <v>6125.05</v>
      </c>
      <c r="D104" s="10">
        <v>6069.8</v>
      </c>
      <c r="E104" s="10">
        <v>6104.3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13">
        <v>41424.0</v>
      </c>
      <c r="B105" s="10">
        <v>6072.15</v>
      </c>
      <c r="C105" s="10">
        <v>6133.75</v>
      </c>
      <c r="D105" s="10">
        <v>6072.15</v>
      </c>
      <c r="E105" s="10">
        <v>6124.05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13">
        <v>41425.0</v>
      </c>
      <c r="B106" s="10">
        <v>6098.7</v>
      </c>
      <c r="C106" s="10">
        <v>6106.25</v>
      </c>
      <c r="D106" s="10">
        <v>5975.55</v>
      </c>
      <c r="E106" s="10">
        <v>5985.95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41428.0</v>
      </c>
      <c r="B107" s="10">
        <v>5997.35</v>
      </c>
      <c r="C107" s="10">
        <v>6011.0</v>
      </c>
      <c r="D107" s="10">
        <v>5916.35</v>
      </c>
      <c r="E107" s="10">
        <v>5939.3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41429.0</v>
      </c>
      <c r="B108" s="10">
        <v>5941.1</v>
      </c>
      <c r="C108" s="10">
        <v>5981.6</v>
      </c>
      <c r="D108" s="10">
        <v>5910.25</v>
      </c>
      <c r="E108" s="10">
        <v>5919.45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41430.0</v>
      </c>
      <c r="B109" s="10">
        <v>5908.3</v>
      </c>
      <c r="C109" s="10">
        <v>5935.2</v>
      </c>
      <c r="D109" s="10">
        <v>5883.7</v>
      </c>
      <c r="E109" s="10">
        <v>5923.85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9">
        <v>41431.0</v>
      </c>
      <c r="B110" s="10">
        <v>5895.0</v>
      </c>
      <c r="C110" s="10">
        <v>5956.55</v>
      </c>
      <c r="D110" s="10">
        <v>5869.5</v>
      </c>
      <c r="E110" s="10">
        <v>5921.4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9">
        <v>41432.0</v>
      </c>
      <c r="B111" s="10">
        <v>5900.05</v>
      </c>
      <c r="C111" s="10">
        <v>5972.7</v>
      </c>
      <c r="D111" s="10">
        <v>5871.3</v>
      </c>
      <c r="E111" s="10">
        <v>5881.0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41435.0</v>
      </c>
      <c r="B112" s="10">
        <v>5907.9</v>
      </c>
      <c r="C112" s="10">
        <v>5931.65</v>
      </c>
      <c r="D112" s="10">
        <v>5857.4</v>
      </c>
      <c r="E112" s="10">
        <v>5878.0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41436.0</v>
      </c>
      <c r="B113" s="10">
        <v>5848.75</v>
      </c>
      <c r="C113" s="10">
        <v>5868.05</v>
      </c>
      <c r="D113" s="10">
        <v>5780.35</v>
      </c>
      <c r="E113" s="10">
        <v>5788.8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41437.0</v>
      </c>
      <c r="B114" s="10">
        <v>5771.75</v>
      </c>
      <c r="C114" s="10">
        <v>5792.9</v>
      </c>
      <c r="D114" s="10">
        <v>5738.6</v>
      </c>
      <c r="E114" s="10">
        <v>5760.2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41438.0</v>
      </c>
      <c r="B115" s="10">
        <v>5709.35</v>
      </c>
      <c r="C115" s="10">
        <v>5729.85</v>
      </c>
      <c r="D115" s="10">
        <v>5683.1</v>
      </c>
      <c r="E115" s="10">
        <v>5699.1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41439.0</v>
      </c>
      <c r="B116" s="10">
        <v>5748.95</v>
      </c>
      <c r="C116" s="10">
        <v>5819.4</v>
      </c>
      <c r="D116" s="10">
        <v>5739.4</v>
      </c>
      <c r="E116" s="10">
        <v>5808.4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41442.0</v>
      </c>
      <c r="B117" s="10">
        <v>5820.4</v>
      </c>
      <c r="C117" s="10">
        <v>5854.9</v>
      </c>
      <c r="D117" s="10">
        <v>5770.25</v>
      </c>
      <c r="E117" s="10">
        <v>5850.05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41443.0</v>
      </c>
      <c r="B118" s="10">
        <v>5841.9</v>
      </c>
      <c r="C118" s="10">
        <v>5863.4</v>
      </c>
      <c r="D118" s="10">
        <v>5804.3</v>
      </c>
      <c r="E118" s="10">
        <v>5813.6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41444.0</v>
      </c>
      <c r="B119" s="10">
        <v>5805.75</v>
      </c>
      <c r="C119" s="10">
        <v>5828.4</v>
      </c>
      <c r="D119" s="10">
        <v>5777.9</v>
      </c>
      <c r="E119" s="10">
        <v>5822.25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41445.0</v>
      </c>
      <c r="B120" s="10">
        <v>5754.15</v>
      </c>
      <c r="C120" s="10">
        <v>5755.0</v>
      </c>
      <c r="D120" s="10">
        <v>5645.65</v>
      </c>
      <c r="E120" s="10">
        <v>5655.9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41446.0</v>
      </c>
      <c r="B121" s="10">
        <v>5639.9</v>
      </c>
      <c r="C121" s="10">
        <v>5686.15</v>
      </c>
      <c r="D121" s="10">
        <v>5616.85</v>
      </c>
      <c r="E121" s="10">
        <v>5667.65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41449.0</v>
      </c>
      <c r="B122" s="10">
        <v>5638.05</v>
      </c>
      <c r="C122" s="10">
        <v>5640.0</v>
      </c>
      <c r="D122" s="10">
        <v>5566.25</v>
      </c>
      <c r="E122" s="10">
        <v>5590.25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41450.0</v>
      </c>
      <c r="B123" s="10">
        <v>5606.95</v>
      </c>
      <c r="C123" s="10">
        <v>5666.25</v>
      </c>
      <c r="D123" s="10">
        <v>5570.25</v>
      </c>
      <c r="E123" s="10">
        <v>5609.1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41451.0</v>
      </c>
      <c r="B124" s="10">
        <v>5627.95</v>
      </c>
      <c r="C124" s="10">
        <v>5635.25</v>
      </c>
      <c r="D124" s="10">
        <v>5579.35</v>
      </c>
      <c r="E124" s="10">
        <v>5588.7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11">
        <v>41452.0</v>
      </c>
      <c r="B125" s="10">
        <v>5647.95</v>
      </c>
      <c r="C125" s="10">
        <v>5699.35</v>
      </c>
      <c r="D125" s="10">
        <v>5630.95</v>
      </c>
      <c r="E125" s="10">
        <v>5682.35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11">
        <v>41453.0</v>
      </c>
      <c r="B126" s="10">
        <v>5749.5</v>
      </c>
      <c r="C126" s="10">
        <v>5852.95</v>
      </c>
      <c r="D126" s="10">
        <v>5749.5</v>
      </c>
      <c r="E126" s="10">
        <v>5842.2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41456.0</v>
      </c>
      <c r="B127" s="10">
        <v>5834.1</v>
      </c>
      <c r="C127" s="10">
        <v>5904.35</v>
      </c>
      <c r="D127" s="10">
        <v>5822.2</v>
      </c>
      <c r="E127" s="10">
        <v>5898.85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41457.0</v>
      </c>
      <c r="B128" s="10">
        <v>5885.5</v>
      </c>
      <c r="C128" s="10">
        <v>5898.8</v>
      </c>
      <c r="D128" s="10">
        <v>5852.3</v>
      </c>
      <c r="E128" s="10">
        <v>5857.55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41458.0</v>
      </c>
      <c r="B129" s="10">
        <v>5811.95</v>
      </c>
      <c r="C129" s="10">
        <v>5815.0</v>
      </c>
      <c r="D129" s="10">
        <v>5760.4</v>
      </c>
      <c r="E129" s="10">
        <v>5770.9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41459.0</v>
      </c>
      <c r="B130" s="10">
        <v>5794.75</v>
      </c>
      <c r="C130" s="10">
        <v>5848.2</v>
      </c>
      <c r="D130" s="10">
        <v>5786.05</v>
      </c>
      <c r="E130" s="10">
        <v>5836.95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41460.0</v>
      </c>
      <c r="B131" s="10">
        <v>5889.95</v>
      </c>
      <c r="C131" s="10">
        <v>5900.45</v>
      </c>
      <c r="D131" s="10">
        <v>5858.45</v>
      </c>
      <c r="E131" s="10">
        <v>5867.9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9">
        <v>41463.0</v>
      </c>
      <c r="B132" s="10">
        <v>5833.15</v>
      </c>
      <c r="C132" s="10">
        <v>5833.85</v>
      </c>
      <c r="D132" s="10">
        <v>5775.55</v>
      </c>
      <c r="E132" s="10">
        <v>5811.55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9">
        <v>41464.0</v>
      </c>
      <c r="B133" s="10">
        <v>5834.6</v>
      </c>
      <c r="C133" s="10">
        <v>5864.95</v>
      </c>
      <c r="D133" s="10">
        <v>5834.6</v>
      </c>
      <c r="E133" s="10">
        <v>5859.0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41465.0</v>
      </c>
      <c r="B134" s="10">
        <v>5869.9</v>
      </c>
      <c r="C134" s="10">
        <v>5879.35</v>
      </c>
      <c r="D134" s="10">
        <v>5802.85</v>
      </c>
      <c r="E134" s="10">
        <v>5816.7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41466.0</v>
      </c>
      <c r="B135" s="10">
        <v>5894.5</v>
      </c>
      <c r="C135" s="10">
        <v>5948.85</v>
      </c>
      <c r="D135" s="10">
        <v>5887.95</v>
      </c>
      <c r="E135" s="10">
        <v>5935.1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41467.0</v>
      </c>
      <c r="B136" s="10">
        <v>6000.5</v>
      </c>
      <c r="C136" s="10">
        <v>6019.0</v>
      </c>
      <c r="D136" s="10">
        <v>5951.15</v>
      </c>
      <c r="E136" s="10">
        <v>6009.0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41470.0</v>
      </c>
      <c r="B137" s="10">
        <v>5991.2</v>
      </c>
      <c r="C137" s="10">
        <v>6038.2</v>
      </c>
      <c r="D137" s="10">
        <v>5980.95</v>
      </c>
      <c r="E137" s="10">
        <v>6030.8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41471.0</v>
      </c>
      <c r="B138" s="10">
        <v>5930.8</v>
      </c>
      <c r="C138" s="10">
        <v>5966.05</v>
      </c>
      <c r="D138" s="10">
        <v>5910.95</v>
      </c>
      <c r="E138" s="10">
        <v>5955.25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41472.0</v>
      </c>
      <c r="B139" s="10">
        <v>5972.25</v>
      </c>
      <c r="C139" s="10">
        <v>5989.8</v>
      </c>
      <c r="D139" s="10">
        <v>5926.75</v>
      </c>
      <c r="E139" s="10">
        <v>5973.3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41473.0</v>
      </c>
      <c r="B140" s="10">
        <v>5984.7</v>
      </c>
      <c r="C140" s="10">
        <v>6051.1</v>
      </c>
      <c r="D140" s="10">
        <v>5974.55</v>
      </c>
      <c r="E140" s="10">
        <v>6038.05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41474.0</v>
      </c>
      <c r="B141" s="10">
        <v>6057.2</v>
      </c>
      <c r="C141" s="10">
        <v>6066.85</v>
      </c>
      <c r="D141" s="10">
        <v>6020.25</v>
      </c>
      <c r="E141" s="10">
        <v>6029.2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41477.0</v>
      </c>
      <c r="B142" s="10">
        <v>6009.75</v>
      </c>
      <c r="C142" s="10">
        <v>6064.15</v>
      </c>
      <c r="D142" s="10">
        <v>6004.25</v>
      </c>
      <c r="E142" s="10">
        <v>6031.8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41478.0</v>
      </c>
      <c r="B143" s="10">
        <v>6064.3</v>
      </c>
      <c r="C143" s="10">
        <v>6093.35</v>
      </c>
      <c r="D143" s="10">
        <v>6061.3</v>
      </c>
      <c r="E143" s="10">
        <v>6077.8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41479.0</v>
      </c>
      <c r="B144" s="10">
        <v>6032.2</v>
      </c>
      <c r="C144" s="10">
        <v>6047.25</v>
      </c>
      <c r="D144" s="10">
        <v>5962.6</v>
      </c>
      <c r="E144" s="10">
        <v>5990.5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41480.0</v>
      </c>
      <c r="B145" s="10">
        <v>5970.4</v>
      </c>
      <c r="C145" s="10">
        <v>5990.65</v>
      </c>
      <c r="D145" s="10">
        <v>5896.4</v>
      </c>
      <c r="E145" s="10">
        <v>5907.5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41481.0</v>
      </c>
      <c r="B146" s="10">
        <v>5937.95</v>
      </c>
      <c r="C146" s="10">
        <v>5944.5</v>
      </c>
      <c r="D146" s="10">
        <v>5869.5</v>
      </c>
      <c r="E146" s="10">
        <v>5886.2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11">
        <v>41484.0</v>
      </c>
      <c r="B147" s="10">
        <v>5869.95</v>
      </c>
      <c r="C147" s="10">
        <v>5886.0</v>
      </c>
      <c r="D147" s="10">
        <v>5825.8</v>
      </c>
      <c r="E147" s="10">
        <v>5831.65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11">
        <v>41485.0</v>
      </c>
      <c r="B148" s="10">
        <v>5836.05</v>
      </c>
      <c r="C148" s="10">
        <v>5861.3</v>
      </c>
      <c r="D148" s="10">
        <v>5747.6</v>
      </c>
      <c r="E148" s="10">
        <v>5755.05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11">
        <v>41486.0</v>
      </c>
      <c r="B149" s="10">
        <v>5738.35</v>
      </c>
      <c r="C149" s="10">
        <v>5752.1</v>
      </c>
      <c r="D149" s="10">
        <v>5675.75</v>
      </c>
      <c r="E149" s="10">
        <v>5742.0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41487.0</v>
      </c>
      <c r="B150" s="10">
        <v>5776.9</v>
      </c>
      <c r="C150" s="10">
        <v>5808.5</v>
      </c>
      <c r="D150" s="10">
        <v>5676.85</v>
      </c>
      <c r="E150" s="10">
        <v>5727.85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41488.0</v>
      </c>
      <c r="B151" s="10">
        <v>5750.05</v>
      </c>
      <c r="C151" s="10">
        <v>5761.85</v>
      </c>
      <c r="D151" s="10">
        <v>5649.0</v>
      </c>
      <c r="E151" s="10">
        <v>5677.9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41491.0</v>
      </c>
      <c r="B152" s="10">
        <v>5682.4</v>
      </c>
      <c r="C152" s="10">
        <v>5721.0</v>
      </c>
      <c r="D152" s="10">
        <v>5661.5</v>
      </c>
      <c r="E152" s="10">
        <v>5685.4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41492.0</v>
      </c>
      <c r="B153" s="10">
        <v>5664.9</v>
      </c>
      <c r="C153" s="10">
        <v>5664.9</v>
      </c>
      <c r="D153" s="10">
        <v>5521.8</v>
      </c>
      <c r="E153" s="10">
        <v>5542.25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9">
        <v>41493.0</v>
      </c>
      <c r="B154" s="10">
        <v>5549.3</v>
      </c>
      <c r="C154" s="10">
        <v>5561.45</v>
      </c>
      <c r="D154" s="10">
        <v>5486.85</v>
      </c>
      <c r="E154" s="10">
        <v>5519.1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9">
        <v>41494.0</v>
      </c>
      <c r="B155" s="10">
        <v>5510.05</v>
      </c>
      <c r="C155" s="10">
        <v>5577.6</v>
      </c>
      <c r="D155" s="10">
        <v>5510.05</v>
      </c>
      <c r="E155" s="10">
        <v>5565.65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41498.0</v>
      </c>
      <c r="B156" s="10">
        <v>5606.7</v>
      </c>
      <c r="C156" s="10">
        <v>5644.1</v>
      </c>
      <c r="D156" s="10">
        <v>5557.1</v>
      </c>
      <c r="E156" s="10">
        <v>5612.4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41499.0</v>
      </c>
      <c r="B157" s="10">
        <v>5600.25</v>
      </c>
      <c r="C157" s="10">
        <v>5704.75</v>
      </c>
      <c r="D157" s="10">
        <v>5578.9</v>
      </c>
      <c r="E157" s="10">
        <v>5699.3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41500.0</v>
      </c>
      <c r="B158" s="10">
        <v>5715.4</v>
      </c>
      <c r="C158" s="10">
        <v>5754.55</v>
      </c>
      <c r="D158" s="10">
        <v>5690.2</v>
      </c>
      <c r="E158" s="10">
        <v>5742.3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41502.0</v>
      </c>
      <c r="B159" s="10">
        <v>5705.45</v>
      </c>
      <c r="C159" s="10">
        <v>5716.6</v>
      </c>
      <c r="D159" s="10">
        <v>5496.05</v>
      </c>
      <c r="E159" s="10">
        <v>5507.85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41505.0</v>
      </c>
      <c r="B160" s="10">
        <v>5497.55</v>
      </c>
      <c r="C160" s="10">
        <v>5499.65</v>
      </c>
      <c r="D160" s="10">
        <v>5360.65</v>
      </c>
      <c r="E160" s="10">
        <v>5414.75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41506.0</v>
      </c>
      <c r="B161" s="10">
        <v>5353.45</v>
      </c>
      <c r="C161" s="10">
        <v>5417.8</v>
      </c>
      <c r="D161" s="10">
        <v>5306.35</v>
      </c>
      <c r="E161" s="10">
        <v>5401.45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41507.0</v>
      </c>
      <c r="B162" s="10">
        <v>5494.45</v>
      </c>
      <c r="C162" s="10">
        <v>5504.1</v>
      </c>
      <c r="D162" s="10">
        <v>5268.45</v>
      </c>
      <c r="E162" s="10">
        <v>5302.55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41508.0</v>
      </c>
      <c r="B163" s="10">
        <v>5282.8</v>
      </c>
      <c r="C163" s="10">
        <v>5418.95</v>
      </c>
      <c r="D163" s="10">
        <v>5254.05</v>
      </c>
      <c r="E163" s="10">
        <v>5408.45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41509.0</v>
      </c>
      <c r="B164" s="10">
        <v>5428.75</v>
      </c>
      <c r="C164" s="10">
        <v>5478.8</v>
      </c>
      <c r="D164" s="10">
        <v>5377.8</v>
      </c>
      <c r="E164" s="10">
        <v>5471.75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41512.0</v>
      </c>
      <c r="B165" s="10">
        <v>5499.4</v>
      </c>
      <c r="C165" s="10">
        <v>5528.7</v>
      </c>
      <c r="D165" s="10">
        <v>5454.45</v>
      </c>
      <c r="E165" s="10">
        <v>5476.5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41513.0</v>
      </c>
      <c r="B166" s="10">
        <v>5426.5</v>
      </c>
      <c r="C166" s="10">
        <v>5427.4</v>
      </c>
      <c r="D166" s="10">
        <v>5274.25</v>
      </c>
      <c r="E166" s="10">
        <v>5287.45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41514.0</v>
      </c>
      <c r="B167" s="10">
        <v>5233.45</v>
      </c>
      <c r="C167" s="10">
        <v>5317.7</v>
      </c>
      <c r="D167" s="10">
        <v>5118.85</v>
      </c>
      <c r="E167" s="10">
        <v>5285.0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41515.0</v>
      </c>
      <c r="B168" s="10">
        <v>5316.5</v>
      </c>
      <c r="C168" s="10">
        <v>5428.9</v>
      </c>
      <c r="D168" s="10">
        <v>5303.0</v>
      </c>
      <c r="E168" s="10">
        <v>5409.05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11">
        <v>41516.0</v>
      </c>
      <c r="B169" s="10">
        <v>5407.45</v>
      </c>
      <c r="C169" s="10">
        <v>5493.3</v>
      </c>
      <c r="D169" s="10">
        <v>5360.2</v>
      </c>
      <c r="E169" s="10">
        <v>5471.8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41519.0</v>
      </c>
      <c r="B170" s="10">
        <v>5480.25</v>
      </c>
      <c r="C170" s="10">
        <v>5564.9</v>
      </c>
      <c r="D170" s="10">
        <v>5478.85</v>
      </c>
      <c r="E170" s="10">
        <v>5550.75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41520.0</v>
      </c>
      <c r="B171" s="10">
        <v>5574.7</v>
      </c>
      <c r="C171" s="10">
        <v>5580.95</v>
      </c>
      <c r="D171" s="10">
        <v>5323.75</v>
      </c>
      <c r="E171" s="10">
        <v>5341.45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41521.0</v>
      </c>
      <c r="B172" s="10">
        <v>5358.65</v>
      </c>
      <c r="C172" s="10">
        <v>5460.25</v>
      </c>
      <c r="D172" s="10">
        <v>5318.9</v>
      </c>
      <c r="E172" s="10">
        <v>5448.1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41522.0</v>
      </c>
      <c r="B173" s="10">
        <v>5553.75</v>
      </c>
      <c r="C173" s="10">
        <v>5625.75</v>
      </c>
      <c r="D173" s="10">
        <v>5552.7</v>
      </c>
      <c r="E173" s="10">
        <v>5592.95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9">
        <v>41523.0</v>
      </c>
      <c r="B174" s="10">
        <v>5617.45</v>
      </c>
      <c r="C174" s="10">
        <v>5688.6</v>
      </c>
      <c r="D174" s="10">
        <v>5566.15</v>
      </c>
      <c r="E174" s="10">
        <v>5680.4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41527.0</v>
      </c>
      <c r="B175" s="10">
        <v>5738.5</v>
      </c>
      <c r="C175" s="10">
        <v>5904.85</v>
      </c>
      <c r="D175" s="10">
        <v>5738.2</v>
      </c>
      <c r="E175" s="10">
        <v>5896.75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41528.0</v>
      </c>
      <c r="B176" s="10">
        <v>5887.25</v>
      </c>
      <c r="C176" s="10">
        <v>5924.35</v>
      </c>
      <c r="D176" s="10">
        <v>5832.7</v>
      </c>
      <c r="E176" s="10">
        <v>5913.15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41529.0</v>
      </c>
      <c r="B177" s="10">
        <v>5931.15</v>
      </c>
      <c r="C177" s="10">
        <v>5932.0</v>
      </c>
      <c r="D177" s="10">
        <v>5815.8</v>
      </c>
      <c r="E177" s="10">
        <v>5850.7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41530.0</v>
      </c>
      <c r="B178" s="10">
        <v>5828.0</v>
      </c>
      <c r="C178" s="10">
        <v>5884.3</v>
      </c>
      <c r="D178" s="10">
        <v>5822.9</v>
      </c>
      <c r="E178" s="10">
        <v>5850.6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41533.0</v>
      </c>
      <c r="B179" s="10">
        <v>5930.3</v>
      </c>
      <c r="C179" s="10">
        <v>5957.25</v>
      </c>
      <c r="D179" s="10">
        <v>5798.15</v>
      </c>
      <c r="E179" s="10">
        <v>5840.55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41534.0</v>
      </c>
      <c r="B180" s="10">
        <v>5824.2</v>
      </c>
      <c r="C180" s="10">
        <v>5857.8</v>
      </c>
      <c r="D180" s="10">
        <v>5804.9</v>
      </c>
      <c r="E180" s="10">
        <v>5850.2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41535.0</v>
      </c>
      <c r="B181" s="10">
        <v>5872.75</v>
      </c>
      <c r="C181" s="10">
        <v>5916.9</v>
      </c>
      <c r="D181" s="10">
        <v>5840.2</v>
      </c>
      <c r="E181" s="10">
        <v>5899.45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41536.0</v>
      </c>
      <c r="B182" s="10">
        <v>6044.15</v>
      </c>
      <c r="C182" s="10">
        <v>6142.5</v>
      </c>
      <c r="D182" s="10">
        <v>6040.15</v>
      </c>
      <c r="E182" s="10">
        <v>6115.55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41537.0</v>
      </c>
      <c r="B183" s="10">
        <v>6104.55</v>
      </c>
      <c r="C183" s="10">
        <v>6130.95</v>
      </c>
      <c r="D183" s="10">
        <v>5932.85</v>
      </c>
      <c r="E183" s="10">
        <v>6012.1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41540.0</v>
      </c>
      <c r="B184" s="10">
        <v>5945.8</v>
      </c>
      <c r="C184" s="10">
        <v>5989.4</v>
      </c>
      <c r="D184" s="10">
        <v>5871.4</v>
      </c>
      <c r="E184" s="10">
        <v>5889.75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41541.0</v>
      </c>
      <c r="B185" s="10">
        <v>5855.0</v>
      </c>
      <c r="C185" s="10">
        <v>5938.4</v>
      </c>
      <c r="D185" s="10">
        <v>5854.55</v>
      </c>
      <c r="E185" s="10">
        <v>5892.45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41542.0</v>
      </c>
      <c r="B186" s="10">
        <v>5901.55</v>
      </c>
      <c r="C186" s="10">
        <v>5910.55</v>
      </c>
      <c r="D186" s="10">
        <v>5811.1</v>
      </c>
      <c r="E186" s="10">
        <v>5873.85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41543.0</v>
      </c>
      <c r="B187" s="10">
        <v>5872.8</v>
      </c>
      <c r="C187" s="10">
        <v>5917.65</v>
      </c>
      <c r="D187" s="10">
        <v>5864.1</v>
      </c>
      <c r="E187" s="10">
        <v>5882.25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41544.0</v>
      </c>
      <c r="B188" s="10">
        <v>5905.55</v>
      </c>
      <c r="C188" s="10">
        <v>5909.2</v>
      </c>
      <c r="D188" s="10">
        <v>5819.3</v>
      </c>
      <c r="E188" s="10">
        <v>5833.2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11">
        <v>41547.0</v>
      </c>
      <c r="B189" s="10">
        <v>5801.05</v>
      </c>
      <c r="C189" s="10">
        <v>5810.2</v>
      </c>
      <c r="D189" s="10">
        <v>5718.5</v>
      </c>
      <c r="E189" s="10">
        <v>5735.3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41548.0</v>
      </c>
      <c r="B190" s="10">
        <v>5756.1</v>
      </c>
      <c r="C190" s="10">
        <v>5786.45</v>
      </c>
      <c r="D190" s="10">
        <v>5700.95</v>
      </c>
      <c r="E190" s="10">
        <v>5780.05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41550.0</v>
      </c>
      <c r="B191" s="10">
        <v>5819.1</v>
      </c>
      <c r="C191" s="10">
        <v>5917.6</v>
      </c>
      <c r="D191" s="10">
        <v>5802.7</v>
      </c>
      <c r="E191" s="10">
        <v>5909.7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41551.0</v>
      </c>
      <c r="B192" s="10">
        <v>5891.3</v>
      </c>
      <c r="C192" s="10">
        <v>5950.45</v>
      </c>
      <c r="D192" s="10">
        <v>5885.0</v>
      </c>
      <c r="E192" s="10">
        <v>5907.3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41554.0</v>
      </c>
      <c r="B193" s="10">
        <v>5889.05</v>
      </c>
      <c r="C193" s="10">
        <v>5912.0</v>
      </c>
      <c r="D193" s="10">
        <v>5825.85</v>
      </c>
      <c r="E193" s="10">
        <v>5906.15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9">
        <v>41555.0</v>
      </c>
      <c r="B194" s="10">
        <v>5975.0</v>
      </c>
      <c r="C194" s="10">
        <v>5981.7</v>
      </c>
      <c r="D194" s="10">
        <v>5913.0</v>
      </c>
      <c r="E194" s="10">
        <v>5928.4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9">
        <v>41556.0</v>
      </c>
      <c r="B195" s="10">
        <v>5893.25</v>
      </c>
      <c r="C195" s="10">
        <v>6015.5</v>
      </c>
      <c r="D195" s="10">
        <v>5877.1</v>
      </c>
      <c r="E195" s="10">
        <v>6007.45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41557.0</v>
      </c>
      <c r="B196" s="10">
        <v>6001.05</v>
      </c>
      <c r="C196" s="10">
        <v>6033.95</v>
      </c>
      <c r="D196" s="10">
        <v>5979.8</v>
      </c>
      <c r="E196" s="10">
        <v>6020.95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41558.0</v>
      </c>
      <c r="B197" s="10">
        <v>6104.85</v>
      </c>
      <c r="C197" s="10">
        <v>6107.6</v>
      </c>
      <c r="D197" s="10">
        <v>6046.4</v>
      </c>
      <c r="E197" s="10">
        <v>6096.2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41561.0</v>
      </c>
      <c r="B198" s="10">
        <v>6093.0</v>
      </c>
      <c r="C198" s="10">
        <v>6124.1</v>
      </c>
      <c r="D198" s="10">
        <v>6082.9</v>
      </c>
      <c r="E198" s="10">
        <v>6112.7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41562.0</v>
      </c>
      <c r="B199" s="10">
        <v>6147.55</v>
      </c>
      <c r="C199" s="10">
        <v>6156.3</v>
      </c>
      <c r="D199" s="10">
        <v>6056.55</v>
      </c>
      <c r="E199" s="10">
        <v>6089.05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41564.0</v>
      </c>
      <c r="B200" s="10">
        <v>6098.5</v>
      </c>
      <c r="C200" s="10">
        <v>6110.75</v>
      </c>
      <c r="D200" s="10">
        <v>6032.55</v>
      </c>
      <c r="E200" s="10">
        <v>6045.85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41565.0</v>
      </c>
      <c r="B201" s="10">
        <v>6070.9</v>
      </c>
      <c r="C201" s="10">
        <v>6201.45</v>
      </c>
      <c r="D201" s="10">
        <v>6070.9</v>
      </c>
      <c r="E201" s="10">
        <v>6189.35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41568.0</v>
      </c>
      <c r="B202" s="10">
        <v>6202.0</v>
      </c>
      <c r="C202" s="10">
        <v>6218.95</v>
      </c>
      <c r="D202" s="10">
        <v>6163.3</v>
      </c>
      <c r="E202" s="10">
        <v>6204.95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41569.0</v>
      </c>
      <c r="B203" s="10">
        <v>6192.3</v>
      </c>
      <c r="C203" s="10">
        <v>6220.1</v>
      </c>
      <c r="D203" s="10">
        <v>6181.8</v>
      </c>
      <c r="E203" s="10">
        <v>6202.8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41570.0</v>
      </c>
      <c r="B204" s="10">
        <v>6209.55</v>
      </c>
      <c r="C204" s="10">
        <v>6217.95</v>
      </c>
      <c r="D204" s="10">
        <v>6116.6</v>
      </c>
      <c r="E204" s="10">
        <v>6178.35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41571.0</v>
      </c>
      <c r="B205" s="10">
        <v>6162.8</v>
      </c>
      <c r="C205" s="10">
        <v>6252.45</v>
      </c>
      <c r="D205" s="10">
        <v>6142.95</v>
      </c>
      <c r="E205" s="10">
        <v>6164.35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41572.0</v>
      </c>
      <c r="B206" s="10">
        <v>6154.0</v>
      </c>
      <c r="C206" s="10">
        <v>6174.75</v>
      </c>
      <c r="D206" s="10">
        <v>6125.95</v>
      </c>
      <c r="E206" s="10">
        <v>6144.9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41575.0</v>
      </c>
      <c r="B207" s="10">
        <v>6155.1</v>
      </c>
      <c r="C207" s="10">
        <v>6168.75</v>
      </c>
      <c r="D207" s="10">
        <v>6094.1</v>
      </c>
      <c r="E207" s="10">
        <v>6101.1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41576.0</v>
      </c>
      <c r="B208" s="10">
        <v>6107.55</v>
      </c>
      <c r="C208" s="10">
        <v>6228.05</v>
      </c>
      <c r="D208" s="10">
        <v>6079.2</v>
      </c>
      <c r="E208" s="10">
        <v>6220.9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41577.0</v>
      </c>
      <c r="B209" s="10">
        <v>6230.8</v>
      </c>
      <c r="C209" s="10">
        <v>6269.2</v>
      </c>
      <c r="D209" s="10">
        <v>6222.6</v>
      </c>
      <c r="E209" s="10">
        <v>6251.7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11">
        <v>41578.0</v>
      </c>
      <c r="B210" s="10">
        <v>6237.15</v>
      </c>
      <c r="C210" s="10">
        <v>6309.05</v>
      </c>
      <c r="D210" s="10">
        <v>6235.9</v>
      </c>
      <c r="E210" s="10">
        <v>6299.15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41579.0</v>
      </c>
      <c r="B211" s="10">
        <v>6289.75</v>
      </c>
      <c r="C211" s="10">
        <v>6332.6</v>
      </c>
      <c r="D211" s="10">
        <v>6286.95</v>
      </c>
      <c r="E211" s="10">
        <v>6307.2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41581.0</v>
      </c>
      <c r="B212" s="10">
        <v>6332.05</v>
      </c>
      <c r="C212" s="10">
        <v>6342.95</v>
      </c>
      <c r="D212" s="10">
        <v>6311.15</v>
      </c>
      <c r="E212" s="10">
        <v>6317.35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41583.0</v>
      </c>
      <c r="B213" s="10">
        <v>6282.15</v>
      </c>
      <c r="C213" s="10">
        <v>6304.75</v>
      </c>
      <c r="D213" s="10">
        <v>6244.3</v>
      </c>
      <c r="E213" s="10">
        <v>6253.15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41584.0</v>
      </c>
      <c r="B214" s="10">
        <v>6260.55</v>
      </c>
      <c r="C214" s="10">
        <v>6269.7</v>
      </c>
      <c r="D214" s="10">
        <v>6208.7</v>
      </c>
      <c r="E214" s="10">
        <v>6215.15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9">
        <v>41585.0</v>
      </c>
      <c r="B215" s="10">
        <v>6228.9</v>
      </c>
      <c r="C215" s="10">
        <v>6288.95</v>
      </c>
      <c r="D215" s="10">
        <v>6180.8</v>
      </c>
      <c r="E215" s="10">
        <v>6187.25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9">
        <v>41586.0</v>
      </c>
      <c r="B216" s="10">
        <v>6170.15</v>
      </c>
      <c r="C216" s="10">
        <v>6185.15</v>
      </c>
      <c r="D216" s="10">
        <v>6120.95</v>
      </c>
      <c r="E216" s="10">
        <v>6140.75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41589.0</v>
      </c>
      <c r="B217" s="10">
        <v>6110.4</v>
      </c>
      <c r="C217" s="10">
        <v>6141.65</v>
      </c>
      <c r="D217" s="10">
        <v>6067.75</v>
      </c>
      <c r="E217" s="10">
        <v>6078.8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41590.0</v>
      </c>
      <c r="B218" s="10">
        <v>6087.25</v>
      </c>
      <c r="C218" s="10">
        <v>6108.7</v>
      </c>
      <c r="D218" s="10">
        <v>6011.75</v>
      </c>
      <c r="E218" s="10">
        <v>6018.05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41591.0</v>
      </c>
      <c r="B219" s="10">
        <v>5998.85</v>
      </c>
      <c r="C219" s="10">
        <v>6042.25</v>
      </c>
      <c r="D219" s="10">
        <v>5972.45</v>
      </c>
      <c r="E219" s="10">
        <v>5989.6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41592.0</v>
      </c>
      <c r="B220" s="10">
        <v>6037.0</v>
      </c>
      <c r="C220" s="10">
        <v>6101.65</v>
      </c>
      <c r="D220" s="10">
        <v>6036.65</v>
      </c>
      <c r="E220" s="10">
        <v>6056.15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41596.0</v>
      </c>
      <c r="B221" s="10">
        <v>6111.05</v>
      </c>
      <c r="C221" s="10">
        <v>6196.8</v>
      </c>
      <c r="D221" s="10">
        <v>6110.4</v>
      </c>
      <c r="E221" s="10">
        <v>6189.0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41597.0</v>
      </c>
      <c r="B222" s="10">
        <v>6197.25</v>
      </c>
      <c r="C222" s="10">
        <v>6212.4</v>
      </c>
      <c r="D222" s="10">
        <v>6180.2</v>
      </c>
      <c r="E222" s="10">
        <v>6203.35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41598.0</v>
      </c>
      <c r="B223" s="10">
        <v>6186.85</v>
      </c>
      <c r="C223" s="10">
        <v>6204.35</v>
      </c>
      <c r="D223" s="10">
        <v>6106.95</v>
      </c>
      <c r="E223" s="10">
        <v>6122.9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41599.0</v>
      </c>
      <c r="B224" s="10">
        <v>6096.5</v>
      </c>
      <c r="C224" s="10">
        <v>6097.35</v>
      </c>
      <c r="D224" s="10">
        <v>5985.4</v>
      </c>
      <c r="E224" s="10">
        <v>5999.05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41600.0</v>
      </c>
      <c r="B225" s="10">
        <v>6027.35</v>
      </c>
      <c r="C225" s="10">
        <v>6049.6</v>
      </c>
      <c r="D225" s="10">
        <v>5972.8</v>
      </c>
      <c r="E225" s="10">
        <v>5995.45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41603.0</v>
      </c>
      <c r="B226" s="10">
        <v>6035.95</v>
      </c>
      <c r="C226" s="10">
        <v>6123.5</v>
      </c>
      <c r="D226" s="10">
        <v>6035.95</v>
      </c>
      <c r="E226" s="10">
        <v>6115.35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41604.0</v>
      </c>
      <c r="B227" s="10">
        <v>6099.25</v>
      </c>
      <c r="C227" s="10">
        <v>6112.7</v>
      </c>
      <c r="D227" s="10">
        <v>6047.75</v>
      </c>
      <c r="E227" s="10">
        <v>6059.1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41605.0</v>
      </c>
      <c r="B228" s="10">
        <v>6062.7</v>
      </c>
      <c r="C228" s="10">
        <v>6074.0</v>
      </c>
      <c r="D228" s="10">
        <v>6030.3</v>
      </c>
      <c r="E228" s="10">
        <v>6057.1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41606.0</v>
      </c>
      <c r="B229" s="10">
        <v>6092.0</v>
      </c>
      <c r="C229" s="10">
        <v>6112.95</v>
      </c>
      <c r="D229" s="10">
        <v>6068.3</v>
      </c>
      <c r="E229" s="10">
        <v>6091.85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11">
        <v>41607.0</v>
      </c>
      <c r="B230" s="10">
        <v>6103.9</v>
      </c>
      <c r="C230" s="10">
        <v>6182.5</v>
      </c>
      <c r="D230" s="10">
        <v>6103.8</v>
      </c>
      <c r="E230" s="10">
        <v>6176.1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41610.0</v>
      </c>
      <c r="B231" s="10">
        <v>6171.15</v>
      </c>
      <c r="C231" s="10">
        <v>6228.7</v>
      </c>
      <c r="D231" s="10">
        <v>6171.15</v>
      </c>
      <c r="E231" s="10">
        <v>6217.85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41611.0</v>
      </c>
      <c r="B232" s="10">
        <v>6204.25</v>
      </c>
      <c r="C232" s="10">
        <v>6225.4</v>
      </c>
      <c r="D232" s="10">
        <v>6191.4</v>
      </c>
      <c r="E232" s="10">
        <v>6201.85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41612.0</v>
      </c>
      <c r="B233" s="10">
        <v>6187.95</v>
      </c>
      <c r="C233" s="10">
        <v>6209.15</v>
      </c>
      <c r="D233" s="10">
        <v>6149.9</v>
      </c>
      <c r="E233" s="10">
        <v>6160.95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41613.0</v>
      </c>
      <c r="B234" s="10">
        <v>6262.45</v>
      </c>
      <c r="C234" s="10">
        <v>6300.55</v>
      </c>
      <c r="D234" s="10">
        <v>6232.0</v>
      </c>
      <c r="E234" s="10">
        <v>6241.1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41614.0</v>
      </c>
      <c r="B235" s="10">
        <v>6234.4</v>
      </c>
      <c r="C235" s="10">
        <v>6275.35</v>
      </c>
      <c r="D235" s="10">
        <v>6230.75</v>
      </c>
      <c r="E235" s="10">
        <v>6259.9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9">
        <v>41617.0</v>
      </c>
      <c r="B236" s="10">
        <v>6415.0</v>
      </c>
      <c r="C236" s="10">
        <v>6415.25</v>
      </c>
      <c r="D236" s="10">
        <v>6345.0</v>
      </c>
      <c r="E236" s="10">
        <v>6363.9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41618.0</v>
      </c>
      <c r="B237" s="10">
        <v>6354.7</v>
      </c>
      <c r="C237" s="10">
        <v>6362.25</v>
      </c>
      <c r="D237" s="10">
        <v>6307.55</v>
      </c>
      <c r="E237" s="10">
        <v>6332.85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41619.0</v>
      </c>
      <c r="B238" s="10">
        <v>6307.2</v>
      </c>
      <c r="C238" s="10">
        <v>6326.6</v>
      </c>
      <c r="D238" s="10">
        <v>6280.25</v>
      </c>
      <c r="E238" s="10">
        <v>6307.9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41620.0</v>
      </c>
      <c r="B239" s="10">
        <v>6276.75</v>
      </c>
      <c r="C239" s="10">
        <v>6286.85</v>
      </c>
      <c r="D239" s="10">
        <v>6230.55</v>
      </c>
      <c r="E239" s="10">
        <v>6237.05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41621.0</v>
      </c>
      <c r="B240" s="10">
        <v>6201.3</v>
      </c>
      <c r="C240" s="10">
        <v>6208.6</v>
      </c>
      <c r="D240" s="10">
        <v>6161.4</v>
      </c>
      <c r="E240" s="10">
        <v>6168.4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41624.0</v>
      </c>
      <c r="B241" s="10">
        <v>6168.35</v>
      </c>
      <c r="C241" s="10">
        <v>6183.25</v>
      </c>
      <c r="D241" s="10">
        <v>6146.05</v>
      </c>
      <c r="E241" s="10">
        <v>6154.7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41625.0</v>
      </c>
      <c r="B242" s="10">
        <v>6178.2</v>
      </c>
      <c r="C242" s="10">
        <v>6190.55</v>
      </c>
      <c r="D242" s="10">
        <v>6133.0</v>
      </c>
      <c r="E242" s="10">
        <v>6139.05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41626.0</v>
      </c>
      <c r="B243" s="10">
        <v>6129.95</v>
      </c>
      <c r="C243" s="10">
        <v>6236.0</v>
      </c>
      <c r="D243" s="10">
        <v>6129.95</v>
      </c>
      <c r="E243" s="10">
        <v>6217.15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41627.0</v>
      </c>
      <c r="B244" s="10">
        <v>6253.9</v>
      </c>
      <c r="C244" s="10">
        <v>6263.75</v>
      </c>
      <c r="D244" s="10">
        <v>6150.7</v>
      </c>
      <c r="E244" s="10">
        <v>6166.65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41628.0</v>
      </c>
      <c r="B245" s="10">
        <v>6179.95</v>
      </c>
      <c r="C245" s="10">
        <v>6284.5</v>
      </c>
      <c r="D245" s="10">
        <v>6170.35</v>
      </c>
      <c r="E245" s="10">
        <v>6274.25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41631.0</v>
      </c>
      <c r="B246" s="10">
        <v>6267.2</v>
      </c>
      <c r="C246" s="10">
        <v>6317.5</v>
      </c>
      <c r="D246" s="10">
        <v>6266.95</v>
      </c>
      <c r="E246" s="10">
        <v>6284.5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41632.0</v>
      </c>
      <c r="B247" s="10">
        <v>6296.45</v>
      </c>
      <c r="C247" s="10">
        <v>6301.5</v>
      </c>
      <c r="D247" s="10">
        <v>6262.0</v>
      </c>
      <c r="E247" s="10">
        <v>6268.4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41634.0</v>
      </c>
      <c r="B248" s="10">
        <v>6270.1</v>
      </c>
      <c r="C248" s="10">
        <v>6302.75</v>
      </c>
      <c r="D248" s="10">
        <v>6259.45</v>
      </c>
      <c r="E248" s="10">
        <v>6278.9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41635.0</v>
      </c>
      <c r="B249" s="10">
        <v>6292.8</v>
      </c>
      <c r="C249" s="10">
        <v>6324.9</v>
      </c>
      <c r="D249" s="10">
        <v>6289.4</v>
      </c>
      <c r="E249" s="10">
        <v>6313.8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11">
        <v>41638.0</v>
      </c>
      <c r="B250" s="10">
        <v>6336.4</v>
      </c>
      <c r="C250" s="10">
        <v>6344.05</v>
      </c>
      <c r="D250" s="10">
        <v>6273.15</v>
      </c>
      <c r="E250" s="10">
        <v>6291.1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11">
        <v>41639.0</v>
      </c>
      <c r="B251" s="10">
        <v>6307.35</v>
      </c>
      <c r="C251" s="10">
        <v>6317.3</v>
      </c>
      <c r="D251" s="10">
        <v>6287.3</v>
      </c>
      <c r="E251" s="10">
        <v>6304.0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41640.0</v>
      </c>
      <c r="B2" s="10">
        <v>6323.8</v>
      </c>
      <c r="C2" s="10">
        <v>6327.2</v>
      </c>
      <c r="D2" s="10">
        <v>6298.25</v>
      </c>
      <c r="E2" s="10">
        <v>6301.65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41641.0</v>
      </c>
      <c r="B3" s="10">
        <v>6301.25</v>
      </c>
      <c r="C3" s="10">
        <v>6358.3</v>
      </c>
      <c r="D3" s="10">
        <v>6211.3</v>
      </c>
      <c r="E3" s="10">
        <v>6221.15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41642.0</v>
      </c>
      <c r="B4" s="10">
        <v>6194.55</v>
      </c>
      <c r="C4" s="10">
        <v>6221.7</v>
      </c>
      <c r="D4" s="10">
        <v>6171.25</v>
      </c>
      <c r="E4" s="10">
        <v>6211.15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41645.0</v>
      </c>
      <c r="B5" s="10">
        <v>6220.85</v>
      </c>
      <c r="C5" s="10">
        <v>6224.7</v>
      </c>
      <c r="D5" s="10">
        <v>6170.25</v>
      </c>
      <c r="E5" s="10">
        <v>6191.45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41646.0</v>
      </c>
      <c r="B6" s="10">
        <v>6203.9</v>
      </c>
      <c r="C6" s="10">
        <v>6221.5</v>
      </c>
      <c r="D6" s="10">
        <v>6144.75</v>
      </c>
      <c r="E6" s="10">
        <v>6162.25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41647.0</v>
      </c>
      <c r="B7" s="10">
        <v>6178.05</v>
      </c>
      <c r="C7" s="10">
        <v>6192.1</v>
      </c>
      <c r="D7" s="10">
        <v>6160.35</v>
      </c>
      <c r="E7" s="10">
        <v>6174.6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41648.0</v>
      </c>
      <c r="B8" s="10">
        <v>6181.7</v>
      </c>
      <c r="C8" s="10">
        <v>6188.05</v>
      </c>
      <c r="D8" s="10">
        <v>6148.25</v>
      </c>
      <c r="E8" s="10">
        <v>6168.35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41649.0</v>
      </c>
      <c r="B9" s="10">
        <v>6178.85</v>
      </c>
      <c r="C9" s="10">
        <v>6239.1</v>
      </c>
      <c r="D9" s="10">
        <v>6139.6</v>
      </c>
      <c r="E9" s="10">
        <v>6171.45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41652.0</v>
      </c>
      <c r="B10" s="10">
        <v>6189.55</v>
      </c>
      <c r="C10" s="10">
        <v>6288.2</v>
      </c>
      <c r="D10" s="10">
        <v>6189.55</v>
      </c>
      <c r="E10" s="10">
        <v>6272.75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41653.0</v>
      </c>
      <c r="B11" s="10">
        <v>6260.25</v>
      </c>
      <c r="C11" s="10">
        <v>6280.35</v>
      </c>
      <c r="D11" s="10">
        <v>6234.15</v>
      </c>
      <c r="E11" s="10">
        <v>6241.85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41654.0</v>
      </c>
      <c r="B12" s="10">
        <v>6265.95</v>
      </c>
      <c r="C12" s="10">
        <v>6325.2</v>
      </c>
      <c r="D12" s="10">
        <v>6265.3</v>
      </c>
      <c r="E12" s="10">
        <v>6320.9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41655.0</v>
      </c>
      <c r="B13" s="10">
        <v>6341.35</v>
      </c>
      <c r="C13" s="10">
        <v>6346.5</v>
      </c>
      <c r="D13" s="10">
        <v>6299.85</v>
      </c>
      <c r="E13" s="10">
        <v>6318.9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41656.0</v>
      </c>
      <c r="B14" s="10">
        <v>6306.25</v>
      </c>
      <c r="C14" s="10">
        <v>6327.1</v>
      </c>
      <c r="D14" s="10">
        <v>6246.35</v>
      </c>
      <c r="E14" s="10">
        <v>6261.65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41659.0</v>
      </c>
      <c r="B15" s="10">
        <v>6261.75</v>
      </c>
      <c r="C15" s="10">
        <v>6307.45</v>
      </c>
      <c r="D15" s="10">
        <v>6243.35</v>
      </c>
      <c r="E15" s="10">
        <v>6303.95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41660.0</v>
      </c>
      <c r="B16" s="10">
        <v>6320.15</v>
      </c>
      <c r="C16" s="10">
        <v>6330.3</v>
      </c>
      <c r="D16" s="10">
        <v>6297.9</v>
      </c>
      <c r="E16" s="10">
        <v>6313.8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41661.0</v>
      </c>
      <c r="B17" s="10">
        <v>6309.05</v>
      </c>
      <c r="C17" s="10">
        <v>6349.95</v>
      </c>
      <c r="D17" s="10">
        <v>6287.45</v>
      </c>
      <c r="E17" s="10">
        <v>6338.95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41662.0</v>
      </c>
      <c r="B18" s="10">
        <v>6325.95</v>
      </c>
      <c r="C18" s="10">
        <v>6355.6</v>
      </c>
      <c r="D18" s="10">
        <v>6316.4</v>
      </c>
      <c r="E18" s="10">
        <v>6345.65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41663.0</v>
      </c>
      <c r="B19" s="10">
        <v>6301.65</v>
      </c>
      <c r="C19" s="10">
        <v>6331.45</v>
      </c>
      <c r="D19" s="10">
        <v>6263.9</v>
      </c>
      <c r="E19" s="10">
        <v>6266.75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41666.0</v>
      </c>
      <c r="B20" s="10">
        <v>6186.3</v>
      </c>
      <c r="C20" s="10">
        <v>6188.55</v>
      </c>
      <c r="D20" s="10">
        <v>6130.25</v>
      </c>
      <c r="E20" s="10">
        <v>6135.85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41667.0</v>
      </c>
      <c r="B21" s="10">
        <v>6131.85</v>
      </c>
      <c r="C21" s="10">
        <v>6163.6</v>
      </c>
      <c r="D21" s="10">
        <v>6085.95</v>
      </c>
      <c r="E21" s="10">
        <v>6126.25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41668.0</v>
      </c>
      <c r="B22" s="10">
        <v>6161.0</v>
      </c>
      <c r="C22" s="10">
        <v>6170.45</v>
      </c>
      <c r="D22" s="10">
        <v>6109.8</v>
      </c>
      <c r="E22" s="10">
        <v>6120.25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41669.0</v>
      </c>
      <c r="B23" s="10">
        <v>6067.0</v>
      </c>
      <c r="C23" s="10">
        <v>6082.85</v>
      </c>
      <c r="D23" s="10">
        <v>6027.25</v>
      </c>
      <c r="E23" s="10">
        <v>6073.7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1">
        <v>41670.0</v>
      </c>
      <c r="B24" s="10">
        <v>6082.75</v>
      </c>
      <c r="C24" s="10">
        <v>6097.85</v>
      </c>
      <c r="D24" s="10">
        <v>6067.35</v>
      </c>
      <c r="E24" s="10">
        <v>6089.5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41673.0</v>
      </c>
      <c r="B25" s="10">
        <v>6058.8</v>
      </c>
      <c r="C25" s="10">
        <v>6074.85</v>
      </c>
      <c r="D25" s="10">
        <v>5994.45</v>
      </c>
      <c r="E25" s="10">
        <v>6001.8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41674.0</v>
      </c>
      <c r="B26" s="10">
        <v>5947.6</v>
      </c>
      <c r="C26" s="10">
        <v>6017.8</v>
      </c>
      <c r="D26" s="10">
        <v>5933.3</v>
      </c>
      <c r="E26" s="10">
        <v>6000.9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41675.0</v>
      </c>
      <c r="B27" s="10">
        <v>6004.25</v>
      </c>
      <c r="C27" s="10">
        <v>6028.05</v>
      </c>
      <c r="D27" s="10">
        <v>5962.05</v>
      </c>
      <c r="E27" s="10">
        <v>6022.4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41676.0</v>
      </c>
      <c r="B28" s="10">
        <v>6028.35</v>
      </c>
      <c r="C28" s="10">
        <v>6048.35</v>
      </c>
      <c r="D28" s="10">
        <v>5965.4</v>
      </c>
      <c r="E28" s="10">
        <v>6036.3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41677.0</v>
      </c>
      <c r="B29" s="10">
        <v>6077.65</v>
      </c>
      <c r="C29" s="10">
        <v>6079.95</v>
      </c>
      <c r="D29" s="10">
        <v>6030.9</v>
      </c>
      <c r="E29" s="10">
        <v>6063.2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41680.0</v>
      </c>
      <c r="B30" s="10">
        <v>6072.8</v>
      </c>
      <c r="C30" s="10">
        <v>6083.05</v>
      </c>
      <c r="D30" s="10">
        <v>6046.4</v>
      </c>
      <c r="E30" s="10">
        <v>6053.45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41681.0</v>
      </c>
      <c r="B31" s="10">
        <v>6072.45</v>
      </c>
      <c r="C31" s="10">
        <v>6081.85</v>
      </c>
      <c r="D31" s="10">
        <v>6053.25</v>
      </c>
      <c r="E31" s="10">
        <v>6062.7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41682.0</v>
      </c>
      <c r="B32" s="10">
        <v>6085.35</v>
      </c>
      <c r="C32" s="10">
        <v>6106.6</v>
      </c>
      <c r="D32" s="10">
        <v>6077.4</v>
      </c>
      <c r="E32" s="10">
        <v>6084.0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41683.0</v>
      </c>
      <c r="B33" s="10">
        <v>6087.55</v>
      </c>
      <c r="C33" s="10">
        <v>6094.4</v>
      </c>
      <c r="D33" s="10">
        <v>5991.1</v>
      </c>
      <c r="E33" s="10">
        <v>6001.1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41684.0</v>
      </c>
      <c r="B34" s="10">
        <v>6023.75</v>
      </c>
      <c r="C34" s="10">
        <v>6056.4</v>
      </c>
      <c r="D34" s="10">
        <v>5984.6</v>
      </c>
      <c r="E34" s="10">
        <v>6048.35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41687.0</v>
      </c>
      <c r="B35" s="10">
        <v>6057.1</v>
      </c>
      <c r="C35" s="10">
        <v>6080.65</v>
      </c>
      <c r="D35" s="10">
        <v>6038.3</v>
      </c>
      <c r="E35" s="10">
        <v>6073.3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41688.0</v>
      </c>
      <c r="B36" s="10">
        <v>6071.3</v>
      </c>
      <c r="C36" s="10">
        <v>6141.7</v>
      </c>
      <c r="D36" s="10">
        <v>6066.8</v>
      </c>
      <c r="E36" s="10">
        <v>6127.1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41689.0</v>
      </c>
      <c r="B37" s="10">
        <v>6132.05</v>
      </c>
      <c r="C37" s="10">
        <v>6160.35</v>
      </c>
      <c r="D37" s="10">
        <v>6125.75</v>
      </c>
      <c r="E37" s="10">
        <v>6152.75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41690.0</v>
      </c>
      <c r="B38" s="10">
        <v>6127.15</v>
      </c>
      <c r="C38" s="10">
        <v>6129.1</v>
      </c>
      <c r="D38" s="10">
        <v>6086.45</v>
      </c>
      <c r="E38" s="10">
        <v>6091.45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41691.0</v>
      </c>
      <c r="B39" s="10">
        <v>6108.3</v>
      </c>
      <c r="C39" s="10">
        <v>6159.65</v>
      </c>
      <c r="D39" s="10">
        <v>6108.0</v>
      </c>
      <c r="E39" s="10">
        <v>6155.45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41694.0</v>
      </c>
      <c r="B40" s="10">
        <v>6140.95</v>
      </c>
      <c r="C40" s="10">
        <v>6191.85</v>
      </c>
      <c r="D40" s="10">
        <v>6130.8</v>
      </c>
      <c r="E40" s="10">
        <v>6186.1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41695.0</v>
      </c>
      <c r="B41" s="10">
        <v>6205.7</v>
      </c>
      <c r="C41" s="10">
        <v>6216.85</v>
      </c>
      <c r="D41" s="10">
        <v>6176.6</v>
      </c>
      <c r="E41" s="10">
        <v>6200.05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41696.0</v>
      </c>
      <c r="B42" s="10">
        <v>6202.45</v>
      </c>
      <c r="C42" s="10">
        <v>6245.95</v>
      </c>
      <c r="D42" s="10">
        <v>6202.1</v>
      </c>
      <c r="E42" s="10">
        <v>6238.8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1">
        <v>41698.0</v>
      </c>
      <c r="B43" s="10">
        <v>6228.45</v>
      </c>
      <c r="C43" s="10">
        <v>6282.7</v>
      </c>
      <c r="D43" s="10">
        <v>6228.1</v>
      </c>
      <c r="E43" s="10">
        <v>6276.95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41701.0</v>
      </c>
      <c r="B44" s="10">
        <v>6264.35</v>
      </c>
      <c r="C44" s="10">
        <v>6277.75</v>
      </c>
      <c r="D44" s="10">
        <v>6212.25</v>
      </c>
      <c r="E44" s="10">
        <v>6221.45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41702.0</v>
      </c>
      <c r="B45" s="10">
        <v>6216.75</v>
      </c>
      <c r="C45" s="10">
        <v>6302.15</v>
      </c>
      <c r="D45" s="10">
        <v>6215.7</v>
      </c>
      <c r="E45" s="10">
        <v>6297.95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41703.0</v>
      </c>
      <c r="B46" s="10">
        <v>6328.45</v>
      </c>
      <c r="C46" s="10">
        <v>6336.25</v>
      </c>
      <c r="D46" s="10">
        <v>6287.8</v>
      </c>
      <c r="E46" s="10">
        <v>6328.65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41704.0</v>
      </c>
      <c r="B47" s="10">
        <v>6344.75</v>
      </c>
      <c r="C47" s="10">
        <v>6406.6</v>
      </c>
      <c r="D47" s="10">
        <v>6339.7</v>
      </c>
      <c r="E47" s="10">
        <v>6401.15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41705.0</v>
      </c>
      <c r="B48" s="10">
        <v>6413.95</v>
      </c>
      <c r="C48" s="10">
        <v>6537.8</v>
      </c>
      <c r="D48" s="10">
        <v>6413.55</v>
      </c>
      <c r="E48" s="10">
        <v>6526.65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41708.0</v>
      </c>
      <c r="B49" s="10">
        <v>6491.7</v>
      </c>
      <c r="C49" s="10">
        <v>6562.2</v>
      </c>
      <c r="D49" s="10">
        <v>6487.35</v>
      </c>
      <c r="E49" s="10">
        <v>6537.25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41709.0</v>
      </c>
      <c r="B50" s="10">
        <v>6537.35</v>
      </c>
      <c r="C50" s="10">
        <v>6562.85</v>
      </c>
      <c r="D50" s="10">
        <v>6494.25</v>
      </c>
      <c r="E50" s="10">
        <v>6511.9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41710.0</v>
      </c>
      <c r="B51" s="10">
        <v>6497.5</v>
      </c>
      <c r="C51" s="10">
        <v>6546.15</v>
      </c>
      <c r="D51" s="10">
        <v>6487.3</v>
      </c>
      <c r="E51" s="10">
        <v>6516.9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41711.0</v>
      </c>
      <c r="B52" s="10">
        <v>6491.75</v>
      </c>
      <c r="C52" s="10">
        <v>6561.45</v>
      </c>
      <c r="D52" s="10">
        <v>6476.65</v>
      </c>
      <c r="E52" s="10">
        <v>6493.1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41712.0</v>
      </c>
      <c r="B53" s="10">
        <v>6447.25</v>
      </c>
      <c r="C53" s="10">
        <v>6518.45</v>
      </c>
      <c r="D53" s="10">
        <v>6432.7</v>
      </c>
      <c r="E53" s="10">
        <v>6504.2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41716.0</v>
      </c>
      <c r="B54" s="10">
        <v>6532.45</v>
      </c>
      <c r="C54" s="10">
        <v>6574.95</v>
      </c>
      <c r="D54" s="10">
        <v>6497.65</v>
      </c>
      <c r="E54" s="10">
        <v>6516.65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41717.0</v>
      </c>
      <c r="B55" s="10">
        <v>6530.0</v>
      </c>
      <c r="C55" s="10">
        <v>6541.2</v>
      </c>
      <c r="D55" s="10">
        <v>6506.0</v>
      </c>
      <c r="E55" s="10">
        <v>6524.05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41718.0</v>
      </c>
      <c r="B56" s="10">
        <v>6508.35</v>
      </c>
      <c r="C56" s="10">
        <v>6523.65</v>
      </c>
      <c r="D56" s="10">
        <v>6473.25</v>
      </c>
      <c r="E56" s="10">
        <v>6483.1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41719.0</v>
      </c>
      <c r="B57" s="10">
        <v>6515.2</v>
      </c>
      <c r="C57" s="10">
        <v>6522.9</v>
      </c>
      <c r="D57" s="10">
        <v>6485.7</v>
      </c>
      <c r="E57" s="10">
        <v>6493.2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41720.0</v>
      </c>
      <c r="B58" s="10">
        <v>6497.8</v>
      </c>
      <c r="C58" s="10">
        <v>6502.65</v>
      </c>
      <c r="D58" s="10">
        <v>6481.35</v>
      </c>
      <c r="E58" s="10">
        <v>6494.9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41722.0</v>
      </c>
      <c r="B59" s="10">
        <v>6510.5</v>
      </c>
      <c r="C59" s="10">
        <v>6591.5</v>
      </c>
      <c r="D59" s="10">
        <v>6510.5</v>
      </c>
      <c r="E59" s="10">
        <v>6583.5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41723.0</v>
      </c>
      <c r="B60" s="10">
        <v>6550.1</v>
      </c>
      <c r="C60" s="10">
        <v>6595.55</v>
      </c>
      <c r="D60" s="10">
        <v>6544.85</v>
      </c>
      <c r="E60" s="10">
        <v>6589.75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41724.0</v>
      </c>
      <c r="B61" s="10">
        <v>6615.65</v>
      </c>
      <c r="C61" s="10">
        <v>6627.45</v>
      </c>
      <c r="D61" s="10">
        <v>6580.6</v>
      </c>
      <c r="E61" s="10">
        <v>6601.4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41725.0</v>
      </c>
      <c r="B62" s="10">
        <v>6613.1</v>
      </c>
      <c r="C62" s="10">
        <v>6673.95</v>
      </c>
      <c r="D62" s="10">
        <v>6599.5</v>
      </c>
      <c r="E62" s="10">
        <v>6641.75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41726.0</v>
      </c>
      <c r="B63" s="10">
        <v>6673.05</v>
      </c>
      <c r="C63" s="10">
        <v>6702.6</v>
      </c>
      <c r="D63" s="10">
        <v>6643.8</v>
      </c>
      <c r="E63" s="10">
        <v>6695.9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11">
        <v>41729.0</v>
      </c>
      <c r="B64" s="10">
        <v>6723.15</v>
      </c>
      <c r="C64" s="10">
        <v>6730.05</v>
      </c>
      <c r="D64" s="10">
        <v>6662.4</v>
      </c>
      <c r="E64" s="10">
        <v>6704.2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41730.0</v>
      </c>
      <c r="B65" s="10">
        <v>6729.5</v>
      </c>
      <c r="C65" s="10">
        <v>6732.25</v>
      </c>
      <c r="D65" s="10">
        <v>6675.45</v>
      </c>
      <c r="E65" s="10">
        <v>6721.05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41731.0</v>
      </c>
      <c r="B66" s="10">
        <v>6757.6</v>
      </c>
      <c r="C66" s="10">
        <v>6763.5</v>
      </c>
      <c r="D66" s="10">
        <v>6723.6</v>
      </c>
      <c r="E66" s="10">
        <v>6752.55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41732.0</v>
      </c>
      <c r="B67" s="10">
        <v>6772.05</v>
      </c>
      <c r="C67" s="10">
        <v>6776.75</v>
      </c>
      <c r="D67" s="10">
        <v>6696.9</v>
      </c>
      <c r="E67" s="10">
        <v>6736.1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41733.0</v>
      </c>
      <c r="B68" s="10">
        <v>6741.85</v>
      </c>
      <c r="C68" s="10">
        <v>6741.85</v>
      </c>
      <c r="D68" s="10">
        <v>6685.15</v>
      </c>
      <c r="E68" s="10">
        <v>6694.35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41736.0</v>
      </c>
      <c r="B69" s="10">
        <v>6694.25</v>
      </c>
      <c r="C69" s="10">
        <v>6725.15</v>
      </c>
      <c r="D69" s="10">
        <v>6650.4</v>
      </c>
      <c r="E69" s="10">
        <v>6695.05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9">
        <v>41738.0</v>
      </c>
      <c r="B70" s="10">
        <v>6722.0</v>
      </c>
      <c r="C70" s="10">
        <v>6808.7</v>
      </c>
      <c r="D70" s="10">
        <v>6705.1</v>
      </c>
      <c r="E70" s="10">
        <v>6796.2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41739.0</v>
      </c>
      <c r="B71" s="10">
        <v>6803.05</v>
      </c>
      <c r="C71" s="10">
        <v>6819.05</v>
      </c>
      <c r="D71" s="10">
        <v>6777.3</v>
      </c>
      <c r="E71" s="10">
        <v>6796.4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41740.0</v>
      </c>
      <c r="B72" s="10">
        <v>6758.35</v>
      </c>
      <c r="C72" s="10">
        <v>6789.35</v>
      </c>
      <c r="D72" s="10">
        <v>6743.15</v>
      </c>
      <c r="E72" s="10">
        <v>6776.3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41744.0</v>
      </c>
      <c r="B73" s="10">
        <v>6792.7</v>
      </c>
      <c r="C73" s="10">
        <v>6813.4</v>
      </c>
      <c r="D73" s="10">
        <v>6711.75</v>
      </c>
      <c r="E73" s="10">
        <v>6733.1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41745.0</v>
      </c>
      <c r="B74" s="10">
        <v>6727.25</v>
      </c>
      <c r="C74" s="10">
        <v>6748.65</v>
      </c>
      <c r="D74" s="10">
        <v>6665.15</v>
      </c>
      <c r="E74" s="10">
        <v>6675.3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41746.0</v>
      </c>
      <c r="B75" s="10">
        <v>6695.45</v>
      </c>
      <c r="C75" s="10">
        <v>6783.05</v>
      </c>
      <c r="D75" s="10">
        <v>6684.4</v>
      </c>
      <c r="E75" s="10">
        <v>6779.4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41750.0</v>
      </c>
      <c r="B76" s="10">
        <v>6789.25</v>
      </c>
      <c r="C76" s="10">
        <v>6825.45</v>
      </c>
      <c r="D76" s="10">
        <v>6786.9</v>
      </c>
      <c r="E76" s="10">
        <v>6817.65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41751.0</v>
      </c>
      <c r="B77" s="10">
        <v>6822.9</v>
      </c>
      <c r="C77" s="10">
        <v>6838.0</v>
      </c>
      <c r="D77" s="10">
        <v>6806.25</v>
      </c>
      <c r="E77" s="10">
        <v>6815.35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41752.0</v>
      </c>
      <c r="B78" s="10">
        <v>6823.25</v>
      </c>
      <c r="C78" s="10">
        <v>6861.6</v>
      </c>
      <c r="D78" s="10">
        <v>6820.75</v>
      </c>
      <c r="E78" s="10">
        <v>6840.8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41754.0</v>
      </c>
      <c r="B79" s="10">
        <v>6855.8</v>
      </c>
      <c r="C79" s="10">
        <v>6869.85</v>
      </c>
      <c r="D79" s="10">
        <v>6772.85</v>
      </c>
      <c r="E79" s="10">
        <v>6782.75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41757.0</v>
      </c>
      <c r="B80" s="10">
        <v>6778.55</v>
      </c>
      <c r="C80" s="10">
        <v>6786.25</v>
      </c>
      <c r="D80" s="10">
        <v>6750.3</v>
      </c>
      <c r="E80" s="10">
        <v>6761.25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41758.0</v>
      </c>
      <c r="B81" s="10">
        <v>6769.0</v>
      </c>
      <c r="C81" s="10">
        <v>6779.7</v>
      </c>
      <c r="D81" s="10">
        <v>6708.65</v>
      </c>
      <c r="E81" s="10">
        <v>6715.25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41759.0</v>
      </c>
      <c r="B82" s="10">
        <v>6724.95</v>
      </c>
      <c r="C82" s="10">
        <v>6780.15</v>
      </c>
      <c r="D82" s="10">
        <v>6656.8</v>
      </c>
      <c r="E82" s="10">
        <v>6696.4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41761.0</v>
      </c>
      <c r="B83" s="10">
        <v>6709.95</v>
      </c>
      <c r="C83" s="10">
        <v>6737.65</v>
      </c>
      <c r="D83" s="10">
        <v>6689.5</v>
      </c>
      <c r="E83" s="10">
        <v>6694.8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41764.0</v>
      </c>
      <c r="B84" s="10">
        <v>6681.65</v>
      </c>
      <c r="C84" s="10">
        <v>6741.05</v>
      </c>
      <c r="D84" s="10">
        <v>6680.45</v>
      </c>
      <c r="E84" s="10">
        <v>6699.35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41765.0</v>
      </c>
      <c r="B85" s="10">
        <v>6719.25</v>
      </c>
      <c r="C85" s="10">
        <v>6743.45</v>
      </c>
      <c r="D85" s="10">
        <v>6701.9</v>
      </c>
      <c r="E85" s="10">
        <v>6715.3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41766.0</v>
      </c>
      <c r="B86" s="10">
        <v>6708.6</v>
      </c>
      <c r="C86" s="10">
        <v>6718.75</v>
      </c>
      <c r="D86" s="10">
        <v>6642.9</v>
      </c>
      <c r="E86" s="10">
        <v>6652.55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41767.0</v>
      </c>
      <c r="B87" s="10">
        <v>6669.9</v>
      </c>
      <c r="C87" s="10">
        <v>6688.4</v>
      </c>
      <c r="D87" s="10">
        <v>6638.55</v>
      </c>
      <c r="E87" s="10">
        <v>6659.85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41768.0</v>
      </c>
      <c r="B88" s="10">
        <v>6654.15</v>
      </c>
      <c r="C88" s="10">
        <v>6871.35</v>
      </c>
      <c r="D88" s="10">
        <v>6652.15</v>
      </c>
      <c r="E88" s="10">
        <v>6858.8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41771.0</v>
      </c>
      <c r="B89" s="10">
        <v>6863.4</v>
      </c>
      <c r="C89" s="10">
        <v>7020.05</v>
      </c>
      <c r="D89" s="10">
        <v>6862.9</v>
      </c>
      <c r="E89" s="10">
        <v>7014.25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41772.0</v>
      </c>
      <c r="B90" s="10">
        <v>7080.0</v>
      </c>
      <c r="C90" s="10">
        <v>7172.35</v>
      </c>
      <c r="D90" s="10">
        <v>7067.15</v>
      </c>
      <c r="E90" s="10">
        <v>7108.75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41773.0</v>
      </c>
      <c r="B91" s="10">
        <v>7112.0</v>
      </c>
      <c r="C91" s="10">
        <v>7142.25</v>
      </c>
      <c r="D91" s="10">
        <v>7080.9</v>
      </c>
      <c r="E91" s="10">
        <v>7108.75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41774.0</v>
      </c>
      <c r="B92" s="10">
        <v>7111.3</v>
      </c>
      <c r="C92" s="10">
        <v>7152.55</v>
      </c>
      <c r="D92" s="10">
        <v>7082.55</v>
      </c>
      <c r="E92" s="10">
        <v>7123.15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41775.0</v>
      </c>
      <c r="B93" s="10">
        <v>7270.2</v>
      </c>
      <c r="C93" s="10">
        <v>7563.5</v>
      </c>
      <c r="D93" s="10">
        <v>7130.65</v>
      </c>
      <c r="E93" s="10">
        <v>7203.0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41778.0</v>
      </c>
      <c r="B94" s="10">
        <v>7276.85</v>
      </c>
      <c r="C94" s="10">
        <v>7291.1</v>
      </c>
      <c r="D94" s="10">
        <v>7193.55</v>
      </c>
      <c r="E94" s="10">
        <v>7263.55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41779.0</v>
      </c>
      <c r="B95" s="10">
        <v>7309.95</v>
      </c>
      <c r="C95" s="10">
        <v>7353.65</v>
      </c>
      <c r="D95" s="10">
        <v>7247.7</v>
      </c>
      <c r="E95" s="10">
        <v>7275.5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41780.0</v>
      </c>
      <c r="B96" s="10">
        <v>7274.85</v>
      </c>
      <c r="C96" s="10">
        <v>7287.15</v>
      </c>
      <c r="D96" s="10">
        <v>7206.7</v>
      </c>
      <c r="E96" s="10">
        <v>7252.9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41781.0</v>
      </c>
      <c r="B97" s="10">
        <v>7289.95</v>
      </c>
      <c r="C97" s="10">
        <v>7319.55</v>
      </c>
      <c r="D97" s="10">
        <v>7258.15</v>
      </c>
      <c r="E97" s="10">
        <v>7276.4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41782.0</v>
      </c>
      <c r="B98" s="10">
        <v>7306.5</v>
      </c>
      <c r="C98" s="10">
        <v>7381.0</v>
      </c>
      <c r="D98" s="10">
        <v>7293.9</v>
      </c>
      <c r="E98" s="10">
        <v>7367.1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41785.0</v>
      </c>
      <c r="B99" s="10">
        <v>7428.75</v>
      </c>
      <c r="C99" s="10">
        <v>7504.0</v>
      </c>
      <c r="D99" s="10">
        <v>7269.05</v>
      </c>
      <c r="E99" s="10">
        <v>7359.05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41786.0</v>
      </c>
      <c r="B100" s="10">
        <v>7363.1</v>
      </c>
      <c r="C100" s="10">
        <v>7372.95</v>
      </c>
      <c r="D100" s="10">
        <v>7274.75</v>
      </c>
      <c r="E100" s="10">
        <v>7318.0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41787.0</v>
      </c>
      <c r="B101" s="10">
        <v>7324.95</v>
      </c>
      <c r="C101" s="10">
        <v>7344.75</v>
      </c>
      <c r="D101" s="10">
        <v>7302.6</v>
      </c>
      <c r="E101" s="10">
        <v>7329.65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41788.0</v>
      </c>
      <c r="B102" s="10">
        <v>7316.6</v>
      </c>
      <c r="C102" s="10">
        <v>7325.4</v>
      </c>
      <c r="D102" s="10">
        <v>7224.4</v>
      </c>
      <c r="E102" s="10">
        <v>7235.65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41789.0</v>
      </c>
      <c r="B103" s="10">
        <v>7254.85</v>
      </c>
      <c r="C103" s="10">
        <v>7272.5</v>
      </c>
      <c r="D103" s="10">
        <v>7118.45</v>
      </c>
      <c r="E103" s="10">
        <v>7229.95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41792.0</v>
      </c>
      <c r="B104" s="10">
        <v>7264.05</v>
      </c>
      <c r="C104" s="10">
        <v>7368.6</v>
      </c>
      <c r="D104" s="10">
        <v>7239.5</v>
      </c>
      <c r="E104" s="10">
        <v>7362.5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41793.0</v>
      </c>
      <c r="B105" s="10">
        <v>7375.35</v>
      </c>
      <c r="C105" s="10">
        <v>7424.95</v>
      </c>
      <c r="D105" s="10">
        <v>7342.15</v>
      </c>
      <c r="E105" s="10">
        <v>7415.85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41794.0</v>
      </c>
      <c r="B106" s="10">
        <v>7417.55</v>
      </c>
      <c r="C106" s="10">
        <v>7433.3</v>
      </c>
      <c r="D106" s="10">
        <v>7391.35</v>
      </c>
      <c r="E106" s="10">
        <v>7402.25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41795.0</v>
      </c>
      <c r="B107" s="10">
        <v>7399.75</v>
      </c>
      <c r="C107" s="10">
        <v>7484.7</v>
      </c>
      <c r="D107" s="10">
        <v>7360.5</v>
      </c>
      <c r="E107" s="10">
        <v>7474.1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41796.0</v>
      </c>
      <c r="B108" s="10">
        <v>7521.5</v>
      </c>
      <c r="C108" s="10">
        <v>7592.7</v>
      </c>
      <c r="D108" s="10">
        <v>7497.65</v>
      </c>
      <c r="E108" s="10">
        <v>7583.4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41799.0</v>
      </c>
      <c r="B109" s="10">
        <v>7621.65</v>
      </c>
      <c r="C109" s="10">
        <v>7673.7</v>
      </c>
      <c r="D109" s="10">
        <v>7580.25</v>
      </c>
      <c r="E109" s="10">
        <v>7654.6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41800.0</v>
      </c>
      <c r="B110" s="10">
        <v>7679.05</v>
      </c>
      <c r="C110" s="10">
        <v>7683.2</v>
      </c>
      <c r="D110" s="10">
        <v>7579.3</v>
      </c>
      <c r="E110" s="10">
        <v>7656.4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41801.0</v>
      </c>
      <c r="B111" s="10">
        <v>7672.4</v>
      </c>
      <c r="C111" s="10">
        <v>7700.05</v>
      </c>
      <c r="D111" s="10">
        <v>7589.05</v>
      </c>
      <c r="E111" s="10">
        <v>7626.85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41802.0</v>
      </c>
      <c r="B112" s="10">
        <v>7641.3</v>
      </c>
      <c r="C112" s="10">
        <v>7658.0</v>
      </c>
      <c r="D112" s="10">
        <v>7593.8</v>
      </c>
      <c r="E112" s="10">
        <v>7649.9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41803.0</v>
      </c>
      <c r="B113" s="10">
        <v>7668.2</v>
      </c>
      <c r="C113" s="10">
        <v>7678.5</v>
      </c>
      <c r="D113" s="10">
        <v>7525.35</v>
      </c>
      <c r="E113" s="10">
        <v>7542.1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41806.0</v>
      </c>
      <c r="B114" s="10">
        <v>7534.8</v>
      </c>
      <c r="C114" s="10">
        <v>7548.6</v>
      </c>
      <c r="D114" s="10">
        <v>7487.55</v>
      </c>
      <c r="E114" s="10">
        <v>7533.55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41807.0</v>
      </c>
      <c r="B115" s="10">
        <v>7525.05</v>
      </c>
      <c r="C115" s="10">
        <v>7637.6</v>
      </c>
      <c r="D115" s="10">
        <v>7509.25</v>
      </c>
      <c r="E115" s="10">
        <v>7631.7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41808.0</v>
      </c>
      <c r="B116" s="10">
        <v>7636.05</v>
      </c>
      <c r="C116" s="10">
        <v>7663.0</v>
      </c>
      <c r="D116" s="10">
        <v>7515.5</v>
      </c>
      <c r="E116" s="10">
        <v>7558.2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41809.0</v>
      </c>
      <c r="B117" s="10">
        <v>7580.05</v>
      </c>
      <c r="C117" s="10">
        <v>7606.45</v>
      </c>
      <c r="D117" s="10">
        <v>7502.55</v>
      </c>
      <c r="E117" s="10">
        <v>7540.7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41810.0</v>
      </c>
      <c r="B118" s="10">
        <v>7543.3</v>
      </c>
      <c r="C118" s="10">
        <v>7560.55</v>
      </c>
      <c r="D118" s="10">
        <v>7497.3</v>
      </c>
      <c r="E118" s="10">
        <v>7511.45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41813.0</v>
      </c>
      <c r="B119" s="10">
        <v>7514.0</v>
      </c>
      <c r="C119" s="10">
        <v>7534.8</v>
      </c>
      <c r="D119" s="10">
        <v>7441.6</v>
      </c>
      <c r="E119" s="10">
        <v>7493.35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41814.0</v>
      </c>
      <c r="B120" s="10">
        <v>7515.2</v>
      </c>
      <c r="C120" s="10">
        <v>7593.35</v>
      </c>
      <c r="D120" s="10">
        <v>7515.2</v>
      </c>
      <c r="E120" s="10">
        <v>7580.2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41815.0</v>
      </c>
      <c r="B121" s="10">
        <v>7588.55</v>
      </c>
      <c r="C121" s="10">
        <v>7589.25</v>
      </c>
      <c r="D121" s="10">
        <v>7557.05</v>
      </c>
      <c r="E121" s="10">
        <v>7569.25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41816.0</v>
      </c>
      <c r="B122" s="10">
        <v>7554.1</v>
      </c>
      <c r="C122" s="10">
        <v>7570.2</v>
      </c>
      <c r="D122" s="10">
        <v>7481.3</v>
      </c>
      <c r="E122" s="10">
        <v>7493.2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41817.0</v>
      </c>
      <c r="B123" s="10">
        <v>7514.2</v>
      </c>
      <c r="C123" s="10">
        <v>7538.75</v>
      </c>
      <c r="D123" s="10">
        <v>7482.3</v>
      </c>
      <c r="E123" s="10">
        <v>7508.8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41820.0</v>
      </c>
      <c r="B124" s="10">
        <v>7534.05</v>
      </c>
      <c r="C124" s="10">
        <v>7623.65</v>
      </c>
      <c r="D124" s="10">
        <v>7531.6</v>
      </c>
      <c r="E124" s="10">
        <v>7611.35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41821.0</v>
      </c>
      <c r="B125" s="10">
        <v>7629.0</v>
      </c>
      <c r="C125" s="10">
        <v>7649.5</v>
      </c>
      <c r="D125" s="10">
        <v>7618.15</v>
      </c>
      <c r="E125" s="10">
        <v>7634.7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41822.0</v>
      </c>
      <c r="B126" s="10">
        <v>7683.05</v>
      </c>
      <c r="C126" s="10">
        <v>7732.4</v>
      </c>
      <c r="D126" s="10">
        <v>7677.3</v>
      </c>
      <c r="E126" s="10">
        <v>7725.15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41823.0</v>
      </c>
      <c r="B127" s="10">
        <v>7734.35</v>
      </c>
      <c r="C127" s="10">
        <v>7754.65</v>
      </c>
      <c r="D127" s="10">
        <v>7706.8</v>
      </c>
      <c r="E127" s="10">
        <v>7714.8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41824.0</v>
      </c>
      <c r="B128" s="10">
        <v>7718.1</v>
      </c>
      <c r="C128" s="10">
        <v>7758.0</v>
      </c>
      <c r="D128" s="10">
        <v>7661.3</v>
      </c>
      <c r="E128" s="10">
        <v>7751.6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41827.0</v>
      </c>
      <c r="B129" s="10">
        <v>7780.4</v>
      </c>
      <c r="C129" s="10">
        <v>7792.0</v>
      </c>
      <c r="D129" s="10">
        <v>7755.1</v>
      </c>
      <c r="E129" s="10">
        <v>7787.15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41828.0</v>
      </c>
      <c r="B130" s="10">
        <v>7804.05</v>
      </c>
      <c r="C130" s="10">
        <v>7808.85</v>
      </c>
      <c r="D130" s="10">
        <v>7595.9</v>
      </c>
      <c r="E130" s="10">
        <v>7623.2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41829.0</v>
      </c>
      <c r="B131" s="10">
        <v>7637.95</v>
      </c>
      <c r="C131" s="10">
        <v>7650.1</v>
      </c>
      <c r="D131" s="10">
        <v>7551.65</v>
      </c>
      <c r="E131" s="10">
        <v>7585.0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41830.0</v>
      </c>
      <c r="B132" s="10">
        <v>7589.5</v>
      </c>
      <c r="C132" s="10">
        <v>7731.05</v>
      </c>
      <c r="D132" s="10">
        <v>7479.05</v>
      </c>
      <c r="E132" s="10">
        <v>7567.75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41831.0</v>
      </c>
      <c r="B133" s="10">
        <v>7584.1</v>
      </c>
      <c r="C133" s="10">
        <v>7625.85</v>
      </c>
      <c r="D133" s="10">
        <v>7447.2</v>
      </c>
      <c r="E133" s="10">
        <v>7459.6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41834.0</v>
      </c>
      <c r="B134" s="10">
        <v>7469.0</v>
      </c>
      <c r="C134" s="10">
        <v>7478.45</v>
      </c>
      <c r="D134" s="10">
        <v>7422.15</v>
      </c>
      <c r="E134" s="10">
        <v>7454.15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41835.0</v>
      </c>
      <c r="B135" s="10">
        <v>7491.3</v>
      </c>
      <c r="C135" s="10">
        <v>7534.9</v>
      </c>
      <c r="D135" s="10">
        <v>7459.15</v>
      </c>
      <c r="E135" s="10">
        <v>7526.65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41836.0</v>
      </c>
      <c r="B136" s="10">
        <v>7564.15</v>
      </c>
      <c r="C136" s="10">
        <v>7640.1</v>
      </c>
      <c r="D136" s="10">
        <v>7532.45</v>
      </c>
      <c r="E136" s="10">
        <v>7624.4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41837.0</v>
      </c>
      <c r="B137" s="10">
        <v>7612.7</v>
      </c>
      <c r="C137" s="10">
        <v>7655.65</v>
      </c>
      <c r="D137" s="10">
        <v>7612.7</v>
      </c>
      <c r="E137" s="10">
        <v>7640.45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41838.0</v>
      </c>
      <c r="B138" s="10">
        <v>7630.25</v>
      </c>
      <c r="C138" s="10">
        <v>7685.0</v>
      </c>
      <c r="D138" s="10">
        <v>7595.5</v>
      </c>
      <c r="E138" s="10">
        <v>7663.9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41841.0</v>
      </c>
      <c r="B139" s="10">
        <v>7701.65</v>
      </c>
      <c r="C139" s="10">
        <v>7722.1</v>
      </c>
      <c r="D139" s="10">
        <v>7674.0</v>
      </c>
      <c r="E139" s="10">
        <v>7684.2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41842.0</v>
      </c>
      <c r="B140" s="10">
        <v>7708.2</v>
      </c>
      <c r="C140" s="10">
        <v>7773.85</v>
      </c>
      <c r="D140" s="10">
        <v>7704.8</v>
      </c>
      <c r="E140" s="10">
        <v>7767.85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41843.0</v>
      </c>
      <c r="B141" s="10">
        <v>7794.9</v>
      </c>
      <c r="C141" s="10">
        <v>7809.2</v>
      </c>
      <c r="D141" s="10">
        <v>7752.9</v>
      </c>
      <c r="E141" s="10">
        <v>7795.75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41844.0</v>
      </c>
      <c r="B142" s="10">
        <v>7796.25</v>
      </c>
      <c r="C142" s="10">
        <v>7835.65</v>
      </c>
      <c r="D142" s="10">
        <v>7771.65</v>
      </c>
      <c r="E142" s="10">
        <v>7830.6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41845.0</v>
      </c>
      <c r="B143" s="10">
        <v>7828.2</v>
      </c>
      <c r="C143" s="10">
        <v>7840.95</v>
      </c>
      <c r="D143" s="10">
        <v>7748.6</v>
      </c>
      <c r="E143" s="10">
        <v>7790.45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41848.0</v>
      </c>
      <c r="B144" s="10">
        <v>7792.9</v>
      </c>
      <c r="C144" s="10">
        <v>7799.9</v>
      </c>
      <c r="D144" s="10">
        <v>7722.65</v>
      </c>
      <c r="E144" s="10">
        <v>7748.7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41850.0</v>
      </c>
      <c r="B145" s="10">
        <v>7746.2</v>
      </c>
      <c r="C145" s="10">
        <v>7798.7</v>
      </c>
      <c r="D145" s="10">
        <v>7707.6</v>
      </c>
      <c r="E145" s="10">
        <v>7791.4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41851.0</v>
      </c>
      <c r="B146" s="10">
        <v>7784.65</v>
      </c>
      <c r="C146" s="10">
        <v>7791.85</v>
      </c>
      <c r="D146" s="10">
        <v>7711.15</v>
      </c>
      <c r="E146" s="10">
        <v>7721.3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41852.0</v>
      </c>
      <c r="B147" s="10">
        <v>7662.5</v>
      </c>
      <c r="C147" s="10">
        <v>7716.7</v>
      </c>
      <c r="D147" s="10">
        <v>7593.9</v>
      </c>
      <c r="E147" s="10">
        <v>7602.6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41855.0</v>
      </c>
      <c r="B148" s="10">
        <v>7639.55</v>
      </c>
      <c r="C148" s="10">
        <v>7694.8</v>
      </c>
      <c r="D148" s="10">
        <v>7622.05</v>
      </c>
      <c r="E148" s="10">
        <v>7683.65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41856.0</v>
      </c>
      <c r="B149" s="10">
        <v>7706.65</v>
      </c>
      <c r="C149" s="10">
        <v>7752.45</v>
      </c>
      <c r="D149" s="10">
        <v>7638.05</v>
      </c>
      <c r="E149" s="10">
        <v>7746.55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41857.0</v>
      </c>
      <c r="B150" s="10">
        <v>7726.15</v>
      </c>
      <c r="C150" s="10">
        <v>7740.95</v>
      </c>
      <c r="D150" s="10">
        <v>7658.95</v>
      </c>
      <c r="E150" s="10">
        <v>7672.05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41858.0</v>
      </c>
      <c r="B151" s="10">
        <v>7651.15</v>
      </c>
      <c r="C151" s="10">
        <v>7708.95</v>
      </c>
      <c r="D151" s="10">
        <v>7630.4</v>
      </c>
      <c r="E151" s="10">
        <v>7649.25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41859.0</v>
      </c>
      <c r="B152" s="10">
        <v>7588.7</v>
      </c>
      <c r="C152" s="10">
        <v>7592.45</v>
      </c>
      <c r="D152" s="10">
        <v>7540.1</v>
      </c>
      <c r="E152" s="10">
        <v>7568.55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41862.0</v>
      </c>
      <c r="B153" s="10">
        <v>7619.85</v>
      </c>
      <c r="C153" s="10">
        <v>7635.55</v>
      </c>
      <c r="D153" s="10">
        <v>7598.6</v>
      </c>
      <c r="E153" s="10">
        <v>7625.95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41863.0</v>
      </c>
      <c r="B154" s="10">
        <v>7688.8</v>
      </c>
      <c r="C154" s="10">
        <v>7735.75</v>
      </c>
      <c r="D154" s="10">
        <v>7654.8</v>
      </c>
      <c r="E154" s="10">
        <v>7727.05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41864.0</v>
      </c>
      <c r="B155" s="10">
        <v>7717.3</v>
      </c>
      <c r="C155" s="10">
        <v>7757.1</v>
      </c>
      <c r="D155" s="10">
        <v>7695.7</v>
      </c>
      <c r="E155" s="10">
        <v>7739.55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41865.0</v>
      </c>
      <c r="B156" s="10">
        <v>7756.15</v>
      </c>
      <c r="C156" s="10">
        <v>7796.7</v>
      </c>
      <c r="D156" s="10">
        <v>7739.1</v>
      </c>
      <c r="E156" s="10">
        <v>7791.7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41869.0</v>
      </c>
      <c r="B157" s="10">
        <v>7785.25</v>
      </c>
      <c r="C157" s="10">
        <v>7880.5</v>
      </c>
      <c r="D157" s="10">
        <v>7779.2</v>
      </c>
      <c r="E157" s="10">
        <v>7874.25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41870.0</v>
      </c>
      <c r="B158" s="10">
        <v>7901.0</v>
      </c>
      <c r="C158" s="10">
        <v>7918.55</v>
      </c>
      <c r="D158" s="10">
        <v>7881.15</v>
      </c>
      <c r="E158" s="10">
        <v>7897.5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41871.0</v>
      </c>
      <c r="B159" s="10">
        <v>7915.8</v>
      </c>
      <c r="C159" s="10">
        <v>7922.7</v>
      </c>
      <c r="D159" s="10">
        <v>7864.05</v>
      </c>
      <c r="E159" s="10">
        <v>7875.3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41872.0</v>
      </c>
      <c r="B160" s="10">
        <v>7875.35</v>
      </c>
      <c r="C160" s="10">
        <v>7919.65</v>
      </c>
      <c r="D160" s="10">
        <v>7855.95</v>
      </c>
      <c r="E160" s="10">
        <v>7891.1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41873.0</v>
      </c>
      <c r="B161" s="10">
        <v>7904.55</v>
      </c>
      <c r="C161" s="10">
        <v>7929.05</v>
      </c>
      <c r="D161" s="10">
        <v>7900.05</v>
      </c>
      <c r="E161" s="10">
        <v>7913.2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41876.0</v>
      </c>
      <c r="B162" s="10">
        <v>7931.75</v>
      </c>
      <c r="C162" s="10">
        <v>7968.25</v>
      </c>
      <c r="D162" s="10">
        <v>7897.95</v>
      </c>
      <c r="E162" s="10">
        <v>7906.3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41877.0</v>
      </c>
      <c r="B163" s="10">
        <v>7874.5</v>
      </c>
      <c r="C163" s="10">
        <v>7915.45</v>
      </c>
      <c r="D163" s="10">
        <v>7862.45</v>
      </c>
      <c r="E163" s="10">
        <v>7904.75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41878.0</v>
      </c>
      <c r="B164" s="10">
        <v>7933.9</v>
      </c>
      <c r="C164" s="10">
        <v>7946.85</v>
      </c>
      <c r="D164" s="10">
        <v>7916.55</v>
      </c>
      <c r="E164" s="10">
        <v>7936.05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41879.0</v>
      </c>
      <c r="B165" s="10">
        <v>7942.25</v>
      </c>
      <c r="C165" s="10">
        <v>7967.8</v>
      </c>
      <c r="D165" s="10">
        <v>7939.2</v>
      </c>
      <c r="E165" s="10">
        <v>7954.35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9">
        <v>41883.0</v>
      </c>
      <c r="B166" s="10">
        <v>7990.35</v>
      </c>
      <c r="C166" s="10">
        <v>8035.0</v>
      </c>
      <c r="D166" s="10">
        <v>7984.0</v>
      </c>
      <c r="E166" s="10">
        <v>8027.7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9">
        <v>41884.0</v>
      </c>
      <c r="B167" s="10">
        <v>8038.6</v>
      </c>
      <c r="C167" s="10">
        <v>8101.95</v>
      </c>
      <c r="D167" s="10">
        <v>8036.55</v>
      </c>
      <c r="E167" s="10">
        <v>8083.05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41885.0</v>
      </c>
      <c r="B168" s="10">
        <v>8110.85</v>
      </c>
      <c r="C168" s="10">
        <v>8141.9</v>
      </c>
      <c r="D168" s="10">
        <v>8092.25</v>
      </c>
      <c r="E168" s="10">
        <v>8114.6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41886.0</v>
      </c>
      <c r="B169" s="10">
        <v>8114.2</v>
      </c>
      <c r="C169" s="10">
        <v>8114.8</v>
      </c>
      <c r="D169" s="10">
        <v>8060.9</v>
      </c>
      <c r="E169" s="10">
        <v>8095.95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41887.0</v>
      </c>
      <c r="B170" s="10">
        <v>8099.9</v>
      </c>
      <c r="C170" s="10">
        <v>8122.7</v>
      </c>
      <c r="D170" s="10">
        <v>8049.85</v>
      </c>
      <c r="E170" s="10">
        <v>8086.85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41890.0</v>
      </c>
      <c r="B171" s="10">
        <v>8132.95</v>
      </c>
      <c r="C171" s="10">
        <v>8180.2</v>
      </c>
      <c r="D171" s="10">
        <v>8126.15</v>
      </c>
      <c r="E171" s="10">
        <v>8173.9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41891.0</v>
      </c>
      <c r="B172" s="10">
        <v>8161.9</v>
      </c>
      <c r="C172" s="10">
        <v>8174.55</v>
      </c>
      <c r="D172" s="10">
        <v>8126.5</v>
      </c>
      <c r="E172" s="10">
        <v>8152.95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41892.0</v>
      </c>
      <c r="B173" s="10">
        <v>8135.55</v>
      </c>
      <c r="C173" s="10">
        <v>8135.75</v>
      </c>
      <c r="D173" s="10">
        <v>8082.1</v>
      </c>
      <c r="E173" s="10">
        <v>8094.1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41893.0</v>
      </c>
      <c r="B174" s="10">
        <v>8115.15</v>
      </c>
      <c r="C174" s="10">
        <v>8127.95</v>
      </c>
      <c r="D174" s="10">
        <v>8057.3</v>
      </c>
      <c r="E174" s="10">
        <v>8085.7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41894.0</v>
      </c>
      <c r="B175" s="10">
        <v>8087.05</v>
      </c>
      <c r="C175" s="10">
        <v>8114.3</v>
      </c>
      <c r="D175" s="10">
        <v>8071.6</v>
      </c>
      <c r="E175" s="10">
        <v>8105.5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41897.0</v>
      </c>
      <c r="B176" s="10">
        <v>8070.35</v>
      </c>
      <c r="C176" s="10">
        <v>8077.3</v>
      </c>
      <c r="D176" s="10">
        <v>8030.0</v>
      </c>
      <c r="E176" s="10">
        <v>8042.0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41898.0</v>
      </c>
      <c r="B177" s="10">
        <v>8036.6</v>
      </c>
      <c r="C177" s="10">
        <v>8044.9</v>
      </c>
      <c r="D177" s="10">
        <v>7925.15</v>
      </c>
      <c r="E177" s="10">
        <v>7932.9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41899.0</v>
      </c>
      <c r="B178" s="10">
        <v>7971.5</v>
      </c>
      <c r="C178" s="10">
        <v>7990.65</v>
      </c>
      <c r="D178" s="10">
        <v>7936.95</v>
      </c>
      <c r="E178" s="10">
        <v>7975.5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41900.0</v>
      </c>
      <c r="B179" s="10">
        <v>7950.65</v>
      </c>
      <c r="C179" s="10">
        <v>8120.85</v>
      </c>
      <c r="D179" s="10">
        <v>7939.7</v>
      </c>
      <c r="E179" s="10">
        <v>8114.75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41901.0</v>
      </c>
      <c r="B180" s="10">
        <v>8129.4</v>
      </c>
      <c r="C180" s="10">
        <v>8160.9</v>
      </c>
      <c r="D180" s="10">
        <v>8105.35</v>
      </c>
      <c r="E180" s="10">
        <v>8121.45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41904.0</v>
      </c>
      <c r="B181" s="10">
        <v>8084.45</v>
      </c>
      <c r="C181" s="10">
        <v>8159.9</v>
      </c>
      <c r="D181" s="10">
        <v>8064.8</v>
      </c>
      <c r="E181" s="10">
        <v>8146.3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41905.0</v>
      </c>
      <c r="B182" s="10">
        <v>8144.4</v>
      </c>
      <c r="C182" s="10">
        <v>8159.75</v>
      </c>
      <c r="D182" s="10">
        <v>8008.1</v>
      </c>
      <c r="E182" s="10">
        <v>8017.55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41906.0</v>
      </c>
      <c r="B183" s="10">
        <v>8015.55</v>
      </c>
      <c r="C183" s="10">
        <v>8042.05</v>
      </c>
      <c r="D183" s="10">
        <v>7950.05</v>
      </c>
      <c r="E183" s="10">
        <v>8002.4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41907.0</v>
      </c>
      <c r="B184" s="10">
        <v>8003.3</v>
      </c>
      <c r="C184" s="10">
        <v>8019.3</v>
      </c>
      <c r="D184" s="10">
        <v>7877.35</v>
      </c>
      <c r="E184" s="10">
        <v>7911.85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41908.0</v>
      </c>
      <c r="B185" s="10">
        <v>7885.85</v>
      </c>
      <c r="C185" s="10">
        <v>7993.3</v>
      </c>
      <c r="D185" s="10">
        <v>7841.8</v>
      </c>
      <c r="E185" s="10">
        <v>7968.85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41911.0</v>
      </c>
      <c r="B186" s="10">
        <v>7978.45</v>
      </c>
      <c r="C186" s="10">
        <v>7991.75</v>
      </c>
      <c r="D186" s="10">
        <v>7934.7</v>
      </c>
      <c r="E186" s="10">
        <v>7958.9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41912.0</v>
      </c>
      <c r="B187" s="10">
        <v>7948.8</v>
      </c>
      <c r="C187" s="10">
        <v>8030.9</v>
      </c>
      <c r="D187" s="10">
        <v>7923.85</v>
      </c>
      <c r="E187" s="10">
        <v>7964.8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41913.0</v>
      </c>
      <c r="B188" s="10">
        <v>7960.5</v>
      </c>
      <c r="C188" s="10">
        <v>7977.5</v>
      </c>
      <c r="D188" s="10">
        <v>7936.7</v>
      </c>
      <c r="E188" s="10">
        <v>7945.55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41919.0</v>
      </c>
      <c r="B189" s="10">
        <v>7897.4</v>
      </c>
      <c r="C189" s="10">
        <v>7943.05</v>
      </c>
      <c r="D189" s="10">
        <v>7842.7</v>
      </c>
      <c r="E189" s="10">
        <v>7852.4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41920.0</v>
      </c>
      <c r="B190" s="10">
        <v>7828.75</v>
      </c>
      <c r="C190" s="10">
        <v>7869.9</v>
      </c>
      <c r="D190" s="10">
        <v>7815.75</v>
      </c>
      <c r="E190" s="10">
        <v>7842.7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41921.0</v>
      </c>
      <c r="B191" s="10">
        <v>7886.5</v>
      </c>
      <c r="C191" s="10">
        <v>7972.35</v>
      </c>
      <c r="D191" s="10">
        <v>7886.5</v>
      </c>
      <c r="E191" s="10">
        <v>7960.55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11">
        <v>41922.0</v>
      </c>
      <c r="B192" s="10">
        <v>7911.0</v>
      </c>
      <c r="C192" s="10">
        <v>7924.05</v>
      </c>
      <c r="D192" s="10">
        <v>7848.45</v>
      </c>
      <c r="E192" s="10">
        <v>7859.95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41925.0</v>
      </c>
      <c r="B193" s="10">
        <v>7831.0</v>
      </c>
      <c r="C193" s="10">
        <v>7901.15</v>
      </c>
      <c r="D193" s="10">
        <v>7796.0</v>
      </c>
      <c r="E193" s="10">
        <v>7884.25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41926.0</v>
      </c>
      <c r="B194" s="10">
        <v>7923.25</v>
      </c>
      <c r="C194" s="10">
        <v>7928.0</v>
      </c>
      <c r="D194" s="10">
        <v>7825.45</v>
      </c>
      <c r="E194" s="10">
        <v>7864.0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41928.0</v>
      </c>
      <c r="B195" s="10">
        <v>7837.3</v>
      </c>
      <c r="C195" s="10">
        <v>7893.9</v>
      </c>
      <c r="D195" s="10">
        <v>7729.65</v>
      </c>
      <c r="E195" s="10">
        <v>7748.2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41929.0</v>
      </c>
      <c r="B196" s="10">
        <v>7733.75</v>
      </c>
      <c r="C196" s="10">
        <v>7819.2</v>
      </c>
      <c r="D196" s="10">
        <v>7723.85</v>
      </c>
      <c r="E196" s="10">
        <v>7779.7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41932.0</v>
      </c>
      <c r="B197" s="10">
        <v>7896.95</v>
      </c>
      <c r="C197" s="10">
        <v>7905.95</v>
      </c>
      <c r="D197" s="10">
        <v>7856.95</v>
      </c>
      <c r="E197" s="10">
        <v>7879.4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41933.0</v>
      </c>
      <c r="B198" s="10">
        <v>7906.15</v>
      </c>
      <c r="C198" s="10">
        <v>7936.6</v>
      </c>
      <c r="D198" s="10">
        <v>7874.35</v>
      </c>
      <c r="E198" s="10">
        <v>7927.75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41934.0</v>
      </c>
      <c r="B199" s="10">
        <v>7997.8</v>
      </c>
      <c r="C199" s="10">
        <v>8005.0</v>
      </c>
      <c r="D199" s="10">
        <v>7974.55</v>
      </c>
      <c r="E199" s="10">
        <v>7995.9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41935.0</v>
      </c>
      <c r="B200" s="10">
        <v>8027.7</v>
      </c>
      <c r="C200" s="10">
        <v>8031.75</v>
      </c>
      <c r="D200" s="10">
        <v>8008.85</v>
      </c>
      <c r="E200" s="10">
        <v>8014.55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41939.0</v>
      </c>
      <c r="B201" s="10">
        <v>8064.35</v>
      </c>
      <c r="C201" s="10">
        <v>8064.4</v>
      </c>
      <c r="D201" s="10">
        <v>7985.65</v>
      </c>
      <c r="E201" s="10">
        <v>7991.7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41940.0</v>
      </c>
      <c r="B202" s="10">
        <v>8002.4</v>
      </c>
      <c r="C202" s="10">
        <v>8037.8</v>
      </c>
      <c r="D202" s="10">
        <v>7995.05</v>
      </c>
      <c r="E202" s="10">
        <v>8027.6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41941.0</v>
      </c>
      <c r="B203" s="10">
        <v>8077.05</v>
      </c>
      <c r="C203" s="10">
        <v>8097.95</v>
      </c>
      <c r="D203" s="10">
        <v>8052.25</v>
      </c>
      <c r="E203" s="10">
        <v>8090.45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41942.0</v>
      </c>
      <c r="B204" s="10">
        <v>8085.2</v>
      </c>
      <c r="C204" s="10">
        <v>8181.55</v>
      </c>
      <c r="D204" s="10">
        <v>8085.2</v>
      </c>
      <c r="E204" s="10">
        <v>8169.2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41943.0</v>
      </c>
      <c r="B205" s="10">
        <v>8200.8</v>
      </c>
      <c r="C205" s="10">
        <v>8330.75</v>
      </c>
      <c r="D205" s="10">
        <v>8198.05</v>
      </c>
      <c r="E205" s="10">
        <v>8322.2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9">
        <v>41946.0</v>
      </c>
      <c r="B206" s="10">
        <v>8348.15</v>
      </c>
      <c r="C206" s="10">
        <v>8350.6</v>
      </c>
      <c r="D206" s="10">
        <v>8297.65</v>
      </c>
      <c r="E206" s="10">
        <v>8324.15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9">
        <v>41948.0</v>
      </c>
      <c r="B207" s="10">
        <v>8351.25</v>
      </c>
      <c r="C207" s="10">
        <v>8365.55</v>
      </c>
      <c r="D207" s="10">
        <v>8323.5</v>
      </c>
      <c r="E207" s="10">
        <v>8338.3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41950.0</v>
      </c>
      <c r="B208" s="10">
        <v>8331.85</v>
      </c>
      <c r="C208" s="10">
        <v>8360.35</v>
      </c>
      <c r="D208" s="10">
        <v>8290.25</v>
      </c>
      <c r="E208" s="10">
        <v>8337.0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41953.0</v>
      </c>
      <c r="B209" s="10">
        <v>8337.8</v>
      </c>
      <c r="C209" s="10">
        <v>8383.05</v>
      </c>
      <c r="D209" s="10">
        <v>8304.45</v>
      </c>
      <c r="E209" s="10">
        <v>8344.25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11">
        <v>41954.0</v>
      </c>
      <c r="B210" s="10">
        <v>8354.1</v>
      </c>
      <c r="C210" s="10">
        <v>8378.7</v>
      </c>
      <c r="D210" s="10">
        <v>8321.85</v>
      </c>
      <c r="E210" s="10">
        <v>8362.65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11">
        <v>41955.0</v>
      </c>
      <c r="B211" s="10">
        <v>8378.9</v>
      </c>
      <c r="C211" s="10">
        <v>8415.05</v>
      </c>
      <c r="D211" s="10">
        <v>8370.5</v>
      </c>
      <c r="E211" s="10">
        <v>8383.3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11">
        <v>41956.0</v>
      </c>
      <c r="B212" s="10">
        <v>8405.25</v>
      </c>
      <c r="C212" s="10">
        <v>8408.0</v>
      </c>
      <c r="D212" s="10">
        <v>8320.35</v>
      </c>
      <c r="E212" s="10">
        <v>8357.85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11">
        <v>41957.0</v>
      </c>
      <c r="B213" s="10">
        <v>8360.7</v>
      </c>
      <c r="C213" s="10">
        <v>8400.65</v>
      </c>
      <c r="D213" s="10">
        <v>8346.8</v>
      </c>
      <c r="E213" s="10">
        <v>8389.9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41960.0</v>
      </c>
      <c r="B214" s="10">
        <v>8378.4</v>
      </c>
      <c r="C214" s="10">
        <v>8438.1</v>
      </c>
      <c r="D214" s="10">
        <v>8349.1</v>
      </c>
      <c r="E214" s="10">
        <v>8430.75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41961.0</v>
      </c>
      <c r="B215" s="10">
        <v>8441.25</v>
      </c>
      <c r="C215" s="10">
        <v>8454.5</v>
      </c>
      <c r="D215" s="10">
        <v>8407.25</v>
      </c>
      <c r="E215" s="10">
        <v>8425.9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41962.0</v>
      </c>
      <c r="B216" s="10">
        <v>8440.65</v>
      </c>
      <c r="C216" s="10">
        <v>8455.65</v>
      </c>
      <c r="D216" s="10">
        <v>8360.5</v>
      </c>
      <c r="E216" s="10">
        <v>8382.3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41963.0</v>
      </c>
      <c r="B217" s="10">
        <v>8406.5</v>
      </c>
      <c r="C217" s="10">
        <v>8410.85</v>
      </c>
      <c r="D217" s="10">
        <v>8353.15</v>
      </c>
      <c r="E217" s="10">
        <v>8401.9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41964.0</v>
      </c>
      <c r="B218" s="10">
        <v>8408.2</v>
      </c>
      <c r="C218" s="10">
        <v>8489.8</v>
      </c>
      <c r="D218" s="10">
        <v>8398.6</v>
      </c>
      <c r="E218" s="10">
        <v>8477.35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41967.0</v>
      </c>
      <c r="B219" s="10">
        <v>8490.95</v>
      </c>
      <c r="C219" s="10">
        <v>8534.65</v>
      </c>
      <c r="D219" s="10">
        <v>8490.8</v>
      </c>
      <c r="E219" s="10">
        <v>8530.15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41968.0</v>
      </c>
      <c r="B220" s="10">
        <v>8530.8</v>
      </c>
      <c r="C220" s="10">
        <v>8535.35</v>
      </c>
      <c r="D220" s="10">
        <v>8429.45</v>
      </c>
      <c r="E220" s="10">
        <v>8463.1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41969.0</v>
      </c>
      <c r="B221" s="10">
        <v>8450.3</v>
      </c>
      <c r="C221" s="10">
        <v>8500.3</v>
      </c>
      <c r="D221" s="10">
        <v>8438.65</v>
      </c>
      <c r="E221" s="10">
        <v>8475.75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41970.0</v>
      </c>
      <c r="B222" s="10">
        <v>8477.8</v>
      </c>
      <c r="C222" s="10">
        <v>8506.75</v>
      </c>
      <c r="D222" s="10">
        <v>8456.35</v>
      </c>
      <c r="E222" s="10">
        <v>8494.2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41971.0</v>
      </c>
      <c r="B223" s="10">
        <v>8516.8</v>
      </c>
      <c r="C223" s="10">
        <v>8617.0</v>
      </c>
      <c r="D223" s="10">
        <v>8516.25</v>
      </c>
      <c r="E223" s="10">
        <v>8588.25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9">
        <v>41974.0</v>
      </c>
      <c r="B224" s="10">
        <v>8605.1</v>
      </c>
      <c r="C224" s="10">
        <v>8623.0</v>
      </c>
      <c r="D224" s="10">
        <v>8545.15</v>
      </c>
      <c r="E224" s="10">
        <v>8555.9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9">
        <v>41975.0</v>
      </c>
      <c r="B225" s="10">
        <v>8535.45</v>
      </c>
      <c r="C225" s="10">
        <v>8560.2</v>
      </c>
      <c r="D225" s="10">
        <v>8504.65</v>
      </c>
      <c r="E225" s="10">
        <v>8524.7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9">
        <v>41976.0</v>
      </c>
      <c r="B226" s="10">
        <v>8528.7</v>
      </c>
      <c r="C226" s="10">
        <v>8546.95</v>
      </c>
      <c r="D226" s="10">
        <v>8508.35</v>
      </c>
      <c r="E226" s="10">
        <v>8537.65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9">
        <v>41977.0</v>
      </c>
      <c r="B227" s="10">
        <v>8582.4</v>
      </c>
      <c r="C227" s="10">
        <v>8626.95</v>
      </c>
      <c r="D227" s="10">
        <v>8526.4</v>
      </c>
      <c r="E227" s="10">
        <v>8564.4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41978.0</v>
      </c>
      <c r="B228" s="10">
        <v>8584.25</v>
      </c>
      <c r="C228" s="10">
        <v>8588.35</v>
      </c>
      <c r="D228" s="10">
        <v>8523.9</v>
      </c>
      <c r="E228" s="10">
        <v>8538.3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41981.0</v>
      </c>
      <c r="B229" s="10">
        <v>8538.65</v>
      </c>
      <c r="C229" s="10">
        <v>8546.35</v>
      </c>
      <c r="D229" s="10">
        <v>8432.25</v>
      </c>
      <c r="E229" s="10">
        <v>8438.25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41982.0</v>
      </c>
      <c r="B230" s="10">
        <v>8439.3</v>
      </c>
      <c r="C230" s="10">
        <v>8444.5</v>
      </c>
      <c r="D230" s="10">
        <v>8330.5</v>
      </c>
      <c r="E230" s="10">
        <v>8340.7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41983.0</v>
      </c>
      <c r="B231" s="10">
        <v>8318.05</v>
      </c>
      <c r="C231" s="10">
        <v>8376.8</v>
      </c>
      <c r="D231" s="10">
        <v>8317.0</v>
      </c>
      <c r="E231" s="10">
        <v>8355.65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11">
        <v>41984.0</v>
      </c>
      <c r="B232" s="10">
        <v>8338.85</v>
      </c>
      <c r="C232" s="10">
        <v>8348.3</v>
      </c>
      <c r="D232" s="10">
        <v>8272.4</v>
      </c>
      <c r="E232" s="10">
        <v>8292.9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11">
        <v>41985.0</v>
      </c>
      <c r="B233" s="10">
        <v>8302.0</v>
      </c>
      <c r="C233" s="10">
        <v>8321.9</v>
      </c>
      <c r="D233" s="10">
        <v>8216.3</v>
      </c>
      <c r="E233" s="10">
        <v>8224.1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41988.0</v>
      </c>
      <c r="B234" s="10">
        <v>8160.75</v>
      </c>
      <c r="C234" s="10">
        <v>8242.4</v>
      </c>
      <c r="D234" s="10">
        <v>8152.5</v>
      </c>
      <c r="E234" s="10">
        <v>8219.6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41989.0</v>
      </c>
      <c r="B235" s="10">
        <v>8172.6</v>
      </c>
      <c r="C235" s="10">
        <v>8189.35</v>
      </c>
      <c r="D235" s="10">
        <v>8052.6</v>
      </c>
      <c r="E235" s="10">
        <v>8067.6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41990.0</v>
      </c>
      <c r="B236" s="10">
        <v>8041.2</v>
      </c>
      <c r="C236" s="10">
        <v>8082.0</v>
      </c>
      <c r="D236" s="10">
        <v>7961.35</v>
      </c>
      <c r="E236" s="10">
        <v>8029.8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41991.0</v>
      </c>
      <c r="B237" s="10">
        <v>8138.9</v>
      </c>
      <c r="C237" s="10">
        <v>8174.3</v>
      </c>
      <c r="D237" s="10">
        <v>8084.9</v>
      </c>
      <c r="E237" s="10">
        <v>8159.3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41992.0</v>
      </c>
      <c r="B238" s="10">
        <v>8230.45</v>
      </c>
      <c r="C238" s="10">
        <v>8263.45</v>
      </c>
      <c r="D238" s="10">
        <v>8208.6</v>
      </c>
      <c r="E238" s="10">
        <v>8225.2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41995.0</v>
      </c>
      <c r="B239" s="10">
        <v>8255.0</v>
      </c>
      <c r="C239" s="10">
        <v>8330.95</v>
      </c>
      <c r="D239" s="10">
        <v>8228.2</v>
      </c>
      <c r="E239" s="10">
        <v>8324.0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41996.0</v>
      </c>
      <c r="B240" s="10">
        <v>8324.6</v>
      </c>
      <c r="C240" s="10">
        <v>8364.75</v>
      </c>
      <c r="D240" s="10">
        <v>8252.85</v>
      </c>
      <c r="E240" s="10">
        <v>8267.0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41997.0</v>
      </c>
      <c r="B241" s="10">
        <v>8272.05</v>
      </c>
      <c r="C241" s="10">
        <v>8286.4</v>
      </c>
      <c r="D241" s="10">
        <v>8155.25</v>
      </c>
      <c r="E241" s="10">
        <v>8174.1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41999.0</v>
      </c>
      <c r="B242" s="10">
        <v>8204.8</v>
      </c>
      <c r="C242" s="10">
        <v>8234.55</v>
      </c>
      <c r="D242" s="10">
        <v>8147.95</v>
      </c>
      <c r="E242" s="10">
        <v>8200.7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42002.0</v>
      </c>
      <c r="B243" s="10">
        <v>8214.7</v>
      </c>
      <c r="C243" s="10">
        <v>8279.15</v>
      </c>
      <c r="D243" s="10">
        <v>8214.7</v>
      </c>
      <c r="E243" s="10">
        <v>8246.3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42003.0</v>
      </c>
      <c r="B244" s="10">
        <v>8260.3</v>
      </c>
      <c r="C244" s="10">
        <v>8268.25</v>
      </c>
      <c r="D244" s="10">
        <v>8220.55</v>
      </c>
      <c r="E244" s="10">
        <v>8248.25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42004.0</v>
      </c>
      <c r="B245" s="10">
        <v>8243.9</v>
      </c>
      <c r="C245" s="10">
        <v>8291.0</v>
      </c>
      <c r="D245" s="10">
        <v>8243.75</v>
      </c>
      <c r="E245" s="10">
        <v>8282.7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42005.0</v>
      </c>
      <c r="B2" s="10">
        <v>8272.8</v>
      </c>
      <c r="C2" s="10">
        <v>8294.7</v>
      </c>
      <c r="D2" s="10">
        <v>8248.75</v>
      </c>
      <c r="E2" s="10">
        <v>8284.0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42006.0</v>
      </c>
      <c r="B3" s="10">
        <v>8288.7</v>
      </c>
      <c r="C3" s="10">
        <v>8410.6</v>
      </c>
      <c r="D3" s="10">
        <v>8288.7</v>
      </c>
      <c r="E3" s="10">
        <v>8395.45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42009.0</v>
      </c>
      <c r="B4" s="10">
        <v>8407.95</v>
      </c>
      <c r="C4" s="10">
        <v>8445.6</v>
      </c>
      <c r="D4" s="10">
        <v>8363.9</v>
      </c>
      <c r="E4" s="10">
        <v>8378.4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42010.0</v>
      </c>
      <c r="B5" s="10">
        <v>8325.3</v>
      </c>
      <c r="C5" s="10">
        <v>8327.85</v>
      </c>
      <c r="D5" s="10">
        <v>8111.35</v>
      </c>
      <c r="E5" s="10">
        <v>8127.35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42011.0</v>
      </c>
      <c r="B6" s="10">
        <v>8118.65</v>
      </c>
      <c r="C6" s="10">
        <v>8151.2</v>
      </c>
      <c r="D6" s="10">
        <v>8065.45</v>
      </c>
      <c r="E6" s="10">
        <v>8102.1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42012.0</v>
      </c>
      <c r="B7" s="10">
        <v>8191.4</v>
      </c>
      <c r="C7" s="10">
        <v>8243.5</v>
      </c>
      <c r="D7" s="10">
        <v>8167.3</v>
      </c>
      <c r="E7" s="10">
        <v>8234.6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42013.0</v>
      </c>
      <c r="B8" s="10">
        <v>8285.45</v>
      </c>
      <c r="C8" s="10">
        <v>8303.3</v>
      </c>
      <c r="D8" s="10">
        <v>8190.8</v>
      </c>
      <c r="E8" s="10">
        <v>8284.5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42016.0</v>
      </c>
      <c r="B9" s="10">
        <v>8291.35</v>
      </c>
      <c r="C9" s="10">
        <v>8332.6</v>
      </c>
      <c r="D9" s="10">
        <v>8245.6</v>
      </c>
      <c r="E9" s="10">
        <v>8323.0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42017.0</v>
      </c>
      <c r="B10" s="10">
        <v>8346.15</v>
      </c>
      <c r="C10" s="10">
        <v>8356.65</v>
      </c>
      <c r="D10" s="10">
        <v>8267.9</v>
      </c>
      <c r="E10" s="10">
        <v>8299.4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42018.0</v>
      </c>
      <c r="B11" s="10">
        <v>8307.25</v>
      </c>
      <c r="C11" s="10">
        <v>8326.45</v>
      </c>
      <c r="D11" s="10">
        <v>8236.65</v>
      </c>
      <c r="E11" s="10">
        <v>8277.55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42019.0</v>
      </c>
      <c r="B12" s="10">
        <v>8424.5</v>
      </c>
      <c r="C12" s="10">
        <v>8527.1</v>
      </c>
      <c r="D12" s="10">
        <v>8380.55</v>
      </c>
      <c r="E12" s="10">
        <v>8494.15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42020.0</v>
      </c>
      <c r="B13" s="10">
        <v>8504.05</v>
      </c>
      <c r="C13" s="10">
        <v>8530.75</v>
      </c>
      <c r="D13" s="10">
        <v>8452.25</v>
      </c>
      <c r="E13" s="10">
        <v>8513.8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42023.0</v>
      </c>
      <c r="B14" s="10">
        <v>8550.05</v>
      </c>
      <c r="C14" s="10">
        <v>8570.95</v>
      </c>
      <c r="D14" s="10">
        <v>8531.5</v>
      </c>
      <c r="E14" s="10">
        <v>8550.7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42024.0</v>
      </c>
      <c r="B15" s="10">
        <v>8575.1</v>
      </c>
      <c r="C15" s="10">
        <v>8707.9</v>
      </c>
      <c r="D15" s="10">
        <v>8574.5</v>
      </c>
      <c r="E15" s="10">
        <v>8695.6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42025.0</v>
      </c>
      <c r="B16" s="10">
        <v>8719.65</v>
      </c>
      <c r="C16" s="10">
        <v>8741.85</v>
      </c>
      <c r="D16" s="10">
        <v>8689.6</v>
      </c>
      <c r="E16" s="10">
        <v>8729.5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42026.0</v>
      </c>
      <c r="B17" s="10">
        <v>8745.85</v>
      </c>
      <c r="C17" s="10">
        <v>8774.15</v>
      </c>
      <c r="D17" s="10">
        <v>8727.0</v>
      </c>
      <c r="E17" s="10">
        <v>8761.4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42027.0</v>
      </c>
      <c r="B18" s="10">
        <v>8827.95</v>
      </c>
      <c r="C18" s="10">
        <v>8866.4</v>
      </c>
      <c r="D18" s="10">
        <v>8795.4</v>
      </c>
      <c r="E18" s="10">
        <v>8835.6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42031.0</v>
      </c>
      <c r="B19" s="10">
        <v>8871.35</v>
      </c>
      <c r="C19" s="10">
        <v>8925.05</v>
      </c>
      <c r="D19" s="10">
        <v>8825.45</v>
      </c>
      <c r="E19" s="10">
        <v>8910.5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42032.0</v>
      </c>
      <c r="B20" s="10">
        <v>8902.75</v>
      </c>
      <c r="C20" s="10">
        <v>8985.05</v>
      </c>
      <c r="D20" s="10">
        <v>8874.05</v>
      </c>
      <c r="E20" s="10">
        <v>8914.3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42033.0</v>
      </c>
      <c r="B21" s="10">
        <v>8901.5</v>
      </c>
      <c r="C21" s="10">
        <v>8966.65</v>
      </c>
      <c r="D21" s="10">
        <v>8861.25</v>
      </c>
      <c r="E21" s="10">
        <v>8952.35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42034.0</v>
      </c>
      <c r="B22" s="10">
        <v>8996.6</v>
      </c>
      <c r="C22" s="10">
        <v>8996.6</v>
      </c>
      <c r="D22" s="10">
        <v>8775.1</v>
      </c>
      <c r="E22" s="10">
        <v>8808.9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42037.0</v>
      </c>
      <c r="B23" s="10">
        <v>8802.5</v>
      </c>
      <c r="C23" s="10">
        <v>8840.8</v>
      </c>
      <c r="D23" s="10">
        <v>8751.1</v>
      </c>
      <c r="E23" s="10">
        <v>8797.4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42038.0</v>
      </c>
      <c r="B24" s="10">
        <v>8823.15</v>
      </c>
      <c r="C24" s="10">
        <v>8837.3</v>
      </c>
      <c r="D24" s="10">
        <v>8726.65</v>
      </c>
      <c r="E24" s="10">
        <v>8756.55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42039.0</v>
      </c>
      <c r="B25" s="10">
        <v>8789.15</v>
      </c>
      <c r="C25" s="10">
        <v>8792.85</v>
      </c>
      <c r="D25" s="10">
        <v>8704.4</v>
      </c>
      <c r="E25" s="10">
        <v>8723.7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42040.0</v>
      </c>
      <c r="B26" s="10">
        <v>8733.1</v>
      </c>
      <c r="C26" s="10">
        <v>8838.45</v>
      </c>
      <c r="D26" s="10">
        <v>8683.65</v>
      </c>
      <c r="E26" s="10">
        <v>8711.7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42041.0</v>
      </c>
      <c r="B27" s="10">
        <v>8696.85</v>
      </c>
      <c r="C27" s="10">
        <v>8726.2</v>
      </c>
      <c r="D27" s="10">
        <v>8645.55</v>
      </c>
      <c r="E27" s="10">
        <v>8661.05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42044.0</v>
      </c>
      <c r="B28" s="10">
        <v>8584.4</v>
      </c>
      <c r="C28" s="10">
        <v>8605.55</v>
      </c>
      <c r="D28" s="10">
        <v>8516.35</v>
      </c>
      <c r="E28" s="10">
        <v>8526.35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42045.0</v>
      </c>
      <c r="B29" s="10">
        <v>8478.1</v>
      </c>
      <c r="C29" s="10">
        <v>8646.25</v>
      </c>
      <c r="D29" s="10">
        <v>8470.5</v>
      </c>
      <c r="E29" s="10">
        <v>8565.55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42046.0</v>
      </c>
      <c r="B30" s="10">
        <v>8603.3</v>
      </c>
      <c r="C30" s="10">
        <v>8651.95</v>
      </c>
      <c r="D30" s="10">
        <v>8593.65</v>
      </c>
      <c r="E30" s="10">
        <v>8627.4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42047.0</v>
      </c>
      <c r="B31" s="10">
        <v>8676.95</v>
      </c>
      <c r="C31" s="10">
        <v>8732.55</v>
      </c>
      <c r="D31" s="10">
        <v>8599.25</v>
      </c>
      <c r="E31" s="10">
        <v>8711.55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42048.0</v>
      </c>
      <c r="B32" s="10">
        <v>8741.5</v>
      </c>
      <c r="C32" s="10">
        <v>8822.1</v>
      </c>
      <c r="D32" s="10">
        <v>8729.65</v>
      </c>
      <c r="E32" s="10">
        <v>8805.5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42051.0</v>
      </c>
      <c r="B33" s="10">
        <v>8831.4</v>
      </c>
      <c r="C33" s="10">
        <v>8870.1</v>
      </c>
      <c r="D33" s="10">
        <v>8793.4</v>
      </c>
      <c r="E33" s="10">
        <v>8809.35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42053.0</v>
      </c>
      <c r="B34" s="10">
        <v>8811.55</v>
      </c>
      <c r="C34" s="10">
        <v>8894.3</v>
      </c>
      <c r="D34" s="10">
        <v>8808.9</v>
      </c>
      <c r="E34" s="10">
        <v>8869.1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42054.0</v>
      </c>
      <c r="B35" s="10">
        <v>8883.05</v>
      </c>
      <c r="C35" s="10">
        <v>8913.45</v>
      </c>
      <c r="D35" s="10">
        <v>8794.45</v>
      </c>
      <c r="E35" s="10">
        <v>8895.3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42055.0</v>
      </c>
      <c r="B36" s="10">
        <v>8895.5</v>
      </c>
      <c r="C36" s="10">
        <v>8899.95</v>
      </c>
      <c r="D36" s="10">
        <v>8816.3</v>
      </c>
      <c r="E36" s="10">
        <v>8833.6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42058.0</v>
      </c>
      <c r="B37" s="10">
        <v>8856.85</v>
      </c>
      <c r="C37" s="10">
        <v>8869.0</v>
      </c>
      <c r="D37" s="10">
        <v>8736.1</v>
      </c>
      <c r="E37" s="10">
        <v>8754.95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42059.0</v>
      </c>
      <c r="B38" s="10">
        <v>8772.9</v>
      </c>
      <c r="C38" s="10">
        <v>8800.5</v>
      </c>
      <c r="D38" s="10">
        <v>8726.75</v>
      </c>
      <c r="E38" s="10">
        <v>8762.1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42060.0</v>
      </c>
      <c r="B39" s="10">
        <v>8801.9</v>
      </c>
      <c r="C39" s="10">
        <v>8840.65</v>
      </c>
      <c r="D39" s="10">
        <v>8751.4</v>
      </c>
      <c r="E39" s="10">
        <v>8767.25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42061.0</v>
      </c>
      <c r="B40" s="10">
        <v>8779.0</v>
      </c>
      <c r="C40" s="10">
        <v>8786.05</v>
      </c>
      <c r="D40" s="10">
        <v>8669.45</v>
      </c>
      <c r="E40" s="10">
        <v>8683.85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42062.0</v>
      </c>
      <c r="B41" s="10">
        <v>8729.5</v>
      </c>
      <c r="C41" s="10">
        <v>8856.95</v>
      </c>
      <c r="D41" s="10">
        <v>8717.45</v>
      </c>
      <c r="E41" s="10">
        <v>8844.6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42063.0</v>
      </c>
      <c r="B42" s="10">
        <v>8913.05</v>
      </c>
      <c r="C42" s="10">
        <v>8941.1</v>
      </c>
      <c r="D42" s="10">
        <v>8751.35</v>
      </c>
      <c r="E42" s="10">
        <v>8901.85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42065.0</v>
      </c>
      <c r="B43" s="10">
        <v>8953.85</v>
      </c>
      <c r="C43" s="10">
        <v>8972.35</v>
      </c>
      <c r="D43" s="10">
        <v>8885.45</v>
      </c>
      <c r="E43" s="10">
        <v>8956.75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42066.0</v>
      </c>
      <c r="B44" s="10">
        <v>8962.85</v>
      </c>
      <c r="C44" s="10">
        <v>9008.4</v>
      </c>
      <c r="D44" s="10">
        <v>8925.55</v>
      </c>
      <c r="E44" s="10">
        <v>8996.25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42067.0</v>
      </c>
      <c r="B45" s="10">
        <v>9109.15</v>
      </c>
      <c r="C45" s="10">
        <v>9119.2</v>
      </c>
      <c r="D45" s="10">
        <v>8893.95</v>
      </c>
      <c r="E45" s="10">
        <v>8922.65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42068.0</v>
      </c>
      <c r="B46" s="10">
        <v>8929.4</v>
      </c>
      <c r="C46" s="10">
        <v>8957.55</v>
      </c>
      <c r="D46" s="10">
        <v>8849.35</v>
      </c>
      <c r="E46" s="10">
        <v>8937.75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42072.0</v>
      </c>
      <c r="B47" s="10">
        <v>8891.15</v>
      </c>
      <c r="C47" s="10">
        <v>8891.3</v>
      </c>
      <c r="D47" s="10">
        <v>8740.45</v>
      </c>
      <c r="E47" s="10">
        <v>8756.75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11">
        <v>42073.0</v>
      </c>
      <c r="B48" s="10">
        <v>8769.75</v>
      </c>
      <c r="C48" s="10">
        <v>8778.0</v>
      </c>
      <c r="D48" s="10">
        <v>8677.35</v>
      </c>
      <c r="E48" s="10">
        <v>8712.05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42074.0</v>
      </c>
      <c r="B49" s="10">
        <v>8728.75</v>
      </c>
      <c r="C49" s="10">
        <v>8755.6</v>
      </c>
      <c r="D49" s="10">
        <v>8682.35</v>
      </c>
      <c r="E49" s="10">
        <v>8699.95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42075.0</v>
      </c>
      <c r="B50" s="10">
        <v>8740.65</v>
      </c>
      <c r="C50" s="10">
        <v>8787.2</v>
      </c>
      <c r="D50" s="10">
        <v>8732.9</v>
      </c>
      <c r="E50" s="10">
        <v>8776.0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42076.0</v>
      </c>
      <c r="B51" s="10">
        <v>8844.05</v>
      </c>
      <c r="C51" s="10">
        <v>8849.75</v>
      </c>
      <c r="D51" s="10">
        <v>8631.75</v>
      </c>
      <c r="E51" s="10">
        <v>8647.75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42079.0</v>
      </c>
      <c r="B52" s="10">
        <v>8656.75</v>
      </c>
      <c r="C52" s="10">
        <v>8663.55</v>
      </c>
      <c r="D52" s="10">
        <v>8612.0</v>
      </c>
      <c r="E52" s="10">
        <v>8633.15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42080.0</v>
      </c>
      <c r="B53" s="10">
        <v>8689.1</v>
      </c>
      <c r="C53" s="10">
        <v>8742.55</v>
      </c>
      <c r="D53" s="10">
        <v>8630.8</v>
      </c>
      <c r="E53" s="10">
        <v>8723.3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42081.0</v>
      </c>
      <c r="B54" s="10">
        <v>8742.9</v>
      </c>
      <c r="C54" s="10">
        <v>8747.25</v>
      </c>
      <c r="D54" s="10">
        <v>8664.0</v>
      </c>
      <c r="E54" s="10">
        <v>8685.9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42082.0</v>
      </c>
      <c r="B55" s="10">
        <v>8749.45</v>
      </c>
      <c r="C55" s="10">
        <v>8788.2</v>
      </c>
      <c r="D55" s="10">
        <v>8614.65</v>
      </c>
      <c r="E55" s="10">
        <v>8634.65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42083.0</v>
      </c>
      <c r="B56" s="10">
        <v>8627.9</v>
      </c>
      <c r="C56" s="10">
        <v>8627.9</v>
      </c>
      <c r="D56" s="10">
        <v>8553.0</v>
      </c>
      <c r="E56" s="10">
        <v>8570.9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42086.0</v>
      </c>
      <c r="B57" s="10">
        <v>8591.55</v>
      </c>
      <c r="C57" s="10">
        <v>8608.35</v>
      </c>
      <c r="D57" s="10">
        <v>8540.55</v>
      </c>
      <c r="E57" s="10">
        <v>8550.9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42087.0</v>
      </c>
      <c r="B58" s="10">
        <v>8537.05</v>
      </c>
      <c r="C58" s="10">
        <v>8627.75</v>
      </c>
      <c r="D58" s="10">
        <v>8535.85</v>
      </c>
      <c r="E58" s="10">
        <v>8542.95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42088.0</v>
      </c>
      <c r="B59" s="10">
        <v>8568.9</v>
      </c>
      <c r="C59" s="10">
        <v>8573.75</v>
      </c>
      <c r="D59" s="10">
        <v>8516.55</v>
      </c>
      <c r="E59" s="10">
        <v>8530.8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42089.0</v>
      </c>
      <c r="B60" s="10">
        <v>8474.95</v>
      </c>
      <c r="C60" s="10">
        <v>8499.45</v>
      </c>
      <c r="D60" s="10">
        <v>8325.35</v>
      </c>
      <c r="E60" s="10">
        <v>8342.15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42090.0</v>
      </c>
      <c r="B61" s="10">
        <v>8396.0</v>
      </c>
      <c r="C61" s="10">
        <v>8413.2</v>
      </c>
      <c r="D61" s="10">
        <v>8269.15</v>
      </c>
      <c r="E61" s="10">
        <v>8341.4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42093.0</v>
      </c>
      <c r="B62" s="10">
        <v>8390.95</v>
      </c>
      <c r="C62" s="10">
        <v>8504.55</v>
      </c>
      <c r="D62" s="10">
        <v>8380.75</v>
      </c>
      <c r="E62" s="10">
        <v>8492.3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42094.0</v>
      </c>
      <c r="B63" s="10">
        <v>8527.6</v>
      </c>
      <c r="C63" s="10">
        <v>8550.45</v>
      </c>
      <c r="D63" s="10">
        <v>8454.15</v>
      </c>
      <c r="E63" s="10">
        <v>8491.0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42095.0</v>
      </c>
      <c r="B64" s="10">
        <v>8483.7</v>
      </c>
      <c r="C64" s="10">
        <v>8603.4</v>
      </c>
      <c r="D64" s="10">
        <v>8464.75</v>
      </c>
      <c r="E64" s="10">
        <v>8586.25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42100.0</v>
      </c>
      <c r="B65" s="10">
        <v>8615.8</v>
      </c>
      <c r="C65" s="10">
        <v>8667.55</v>
      </c>
      <c r="D65" s="10">
        <v>8573.75</v>
      </c>
      <c r="E65" s="10">
        <v>8659.9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42101.0</v>
      </c>
      <c r="B66" s="10">
        <v>8684.45</v>
      </c>
      <c r="C66" s="10">
        <v>8693.6</v>
      </c>
      <c r="D66" s="10">
        <v>8586.85</v>
      </c>
      <c r="E66" s="10">
        <v>8660.3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42102.0</v>
      </c>
      <c r="B67" s="10">
        <v>8698.95</v>
      </c>
      <c r="C67" s="10">
        <v>8730.5</v>
      </c>
      <c r="D67" s="10">
        <v>8679.8</v>
      </c>
      <c r="E67" s="10">
        <v>8714.4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42103.0</v>
      </c>
      <c r="B68" s="10">
        <v>8756.2</v>
      </c>
      <c r="C68" s="10">
        <v>8785.5</v>
      </c>
      <c r="D68" s="10">
        <v>8682.45</v>
      </c>
      <c r="E68" s="10">
        <v>8778.3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42104.0</v>
      </c>
      <c r="B69" s="10">
        <v>8774.35</v>
      </c>
      <c r="C69" s="10">
        <v>8787.4</v>
      </c>
      <c r="D69" s="10">
        <v>8733.6</v>
      </c>
      <c r="E69" s="10">
        <v>8780.35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42107.0</v>
      </c>
      <c r="B70" s="10">
        <v>8801.75</v>
      </c>
      <c r="C70" s="10">
        <v>8841.65</v>
      </c>
      <c r="D70" s="10">
        <v>8762.1</v>
      </c>
      <c r="E70" s="10">
        <v>8834.0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42109.0</v>
      </c>
      <c r="B71" s="10">
        <v>8844.75</v>
      </c>
      <c r="C71" s="10">
        <v>8844.8</v>
      </c>
      <c r="D71" s="10">
        <v>8722.4</v>
      </c>
      <c r="E71" s="10">
        <v>8750.2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42110.0</v>
      </c>
      <c r="B72" s="10">
        <v>8757.05</v>
      </c>
      <c r="C72" s="10">
        <v>8760.0</v>
      </c>
      <c r="D72" s="10">
        <v>8645.65</v>
      </c>
      <c r="E72" s="10">
        <v>8706.7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42111.0</v>
      </c>
      <c r="B73" s="10">
        <v>8698.05</v>
      </c>
      <c r="C73" s="10">
        <v>8699.85</v>
      </c>
      <c r="D73" s="10">
        <v>8596.7</v>
      </c>
      <c r="E73" s="10">
        <v>8606.0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42114.0</v>
      </c>
      <c r="B74" s="10">
        <v>8618.8</v>
      </c>
      <c r="C74" s="10">
        <v>8619.95</v>
      </c>
      <c r="D74" s="10">
        <v>8422.75</v>
      </c>
      <c r="E74" s="10">
        <v>8448.1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42115.0</v>
      </c>
      <c r="B75" s="10">
        <v>8416.1</v>
      </c>
      <c r="C75" s="10">
        <v>8469.35</v>
      </c>
      <c r="D75" s="10">
        <v>8352.7</v>
      </c>
      <c r="E75" s="10">
        <v>8377.75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42116.0</v>
      </c>
      <c r="B76" s="10">
        <v>8400.4</v>
      </c>
      <c r="C76" s="10">
        <v>8449.95</v>
      </c>
      <c r="D76" s="10">
        <v>8284.7</v>
      </c>
      <c r="E76" s="10">
        <v>8429.7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42117.0</v>
      </c>
      <c r="B77" s="10">
        <v>8478.2</v>
      </c>
      <c r="C77" s="10">
        <v>8504.95</v>
      </c>
      <c r="D77" s="10">
        <v>8361.85</v>
      </c>
      <c r="E77" s="10">
        <v>8398.3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42118.0</v>
      </c>
      <c r="B78" s="10">
        <v>8405.7</v>
      </c>
      <c r="C78" s="10">
        <v>8413.3</v>
      </c>
      <c r="D78" s="10">
        <v>8273.35</v>
      </c>
      <c r="E78" s="10">
        <v>8305.25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42121.0</v>
      </c>
      <c r="B79" s="10">
        <v>8330.55</v>
      </c>
      <c r="C79" s="10">
        <v>8334.45</v>
      </c>
      <c r="D79" s="10">
        <v>8202.35</v>
      </c>
      <c r="E79" s="10">
        <v>8213.8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42122.0</v>
      </c>
      <c r="B80" s="10">
        <v>8215.55</v>
      </c>
      <c r="C80" s="10">
        <v>8308.0</v>
      </c>
      <c r="D80" s="10">
        <v>8185.15</v>
      </c>
      <c r="E80" s="10">
        <v>8285.6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42123.0</v>
      </c>
      <c r="B81" s="10">
        <v>8274.8</v>
      </c>
      <c r="C81" s="10">
        <v>8308.2</v>
      </c>
      <c r="D81" s="10">
        <v>8219.2</v>
      </c>
      <c r="E81" s="10">
        <v>8239.75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42124.0</v>
      </c>
      <c r="B82" s="10">
        <v>8224.5</v>
      </c>
      <c r="C82" s="10">
        <v>8229.4</v>
      </c>
      <c r="D82" s="10">
        <v>8144.75</v>
      </c>
      <c r="E82" s="10">
        <v>8181.5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42128.0</v>
      </c>
      <c r="B83" s="10">
        <v>8230.05</v>
      </c>
      <c r="C83" s="10">
        <v>8346.0</v>
      </c>
      <c r="D83" s="10">
        <v>8220.45</v>
      </c>
      <c r="E83" s="10">
        <v>8331.95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42129.0</v>
      </c>
      <c r="B84" s="10">
        <v>8338.4</v>
      </c>
      <c r="C84" s="10">
        <v>8355.65</v>
      </c>
      <c r="D84" s="10">
        <v>8280.6</v>
      </c>
      <c r="E84" s="10">
        <v>8324.8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42130.0</v>
      </c>
      <c r="B85" s="10">
        <v>8316.6</v>
      </c>
      <c r="C85" s="10">
        <v>8331.95</v>
      </c>
      <c r="D85" s="10">
        <v>8083.0</v>
      </c>
      <c r="E85" s="10">
        <v>8097.0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42131.0</v>
      </c>
      <c r="B86" s="10">
        <v>8077.0</v>
      </c>
      <c r="C86" s="10">
        <v>8122.6</v>
      </c>
      <c r="D86" s="10">
        <v>7997.15</v>
      </c>
      <c r="E86" s="10">
        <v>8057.3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42132.0</v>
      </c>
      <c r="B87" s="10">
        <v>8131.5</v>
      </c>
      <c r="C87" s="10">
        <v>8224.95</v>
      </c>
      <c r="D87" s="10">
        <v>8123.45</v>
      </c>
      <c r="E87" s="10">
        <v>8191.5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42135.0</v>
      </c>
      <c r="B88" s="10">
        <v>8243.2</v>
      </c>
      <c r="C88" s="10">
        <v>8332.75</v>
      </c>
      <c r="D88" s="10">
        <v>8224.65</v>
      </c>
      <c r="E88" s="10">
        <v>8325.25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42136.0</v>
      </c>
      <c r="B89" s="10">
        <v>8326.15</v>
      </c>
      <c r="C89" s="10">
        <v>8326.65</v>
      </c>
      <c r="D89" s="10">
        <v>8115.3</v>
      </c>
      <c r="E89" s="10">
        <v>8126.95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42137.0</v>
      </c>
      <c r="B90" s="10">
        <v>8181.55</v>
      </c>
      <c r="C90" s="10">
        <v>8254.95</v>
      </c>
      <c r="D90" s="10">
        <v>8089.8</v>
      </c>
      <c r="E90" s="10">
        <v>8235.45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42138.0</v>
      </c>
      <c r="B91" s="10">
        <v>8232.45</v>
      </c>
      <c r="C91" s="10">
        <v>8236.25</v>
      </c>
      <c r="D91" s="10">
        <v>8137.3</v>
      </c>
      <c r="E91" s="10">
        <v>8224.2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42139.0</v>
      </c>
      <c r="B92" s="10">
        <v>8240.3</v>
      </c>
      <c r="C92" s="10">
        <v>8279.2</v>
      </c>
      <c r="D92" s="10">
        <v>8212.2</v>
      </c>
      <c r="E92" s="10">
        <v>8262.35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42142.0</v>
      </c>
      <c r="B93" s="10">
        <v>8284.95</v>
      </c>
      <c r="C93" s="10">
        <v>8384.6</v>
      </c>
      <c r="D93" s="10">
        <v>8271.95</v>
      </c>
      <c r="E93" s="10">
        <v>8373.65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42143.0</v>
      </c>
      <c r="B94" s="10">
        <v>8356.2</v>
      </c>
      <c r="C94" s="10">
        <v>8427.8</v>
      </c>
      <c r="D94" s="10">
        <v>8335.0</v>
      </c>
      <c r="E94" s="10">
        <v>8365.65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42144.0</v>
      </c>
      <c r="B95" s="10">
        <v>8392.65</v>
      </c>
      <c r="C95" s="10">
        <v>8440.35</v>
      </c>
      <c r="D95" s="10">
        <v>8391.45</v>
      </c>
      <c r="E95" s="10">
        <v>8423.25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42145.0</v>
      </c>
      <c r="B96" s="10">
        <v>8434.5</v>
      </c>
      <c r="C96" s="10">
        <v>8446.35</v>
      </c>
      <c r="D96" s="10">
        <v>8382.5</v>
      </c>
      <c r="E96" s="10">
        <v>8421.0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42146.0</v>
      </c>
      <c r="B97" s="10">
        <v>8432.5</v>
      </c>
      <c r="C97" s="10">
        <v>8489.55</v>
      </c>
      <c r="D97" s="10">
        <v>8420.6</v>
      </c>
      <c r="E97" s="10">
        <v>8458.95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42149.0</v>
      </c>
      <c r="B98" s="10">
        <v>8438.15</v>
      </c>
      <c r="C98" s="10">
        <v>8441.95</v>
      </c>
      <c r="D98" s="10">
        <v>8364.15</v>
      </c>
      <c r="E98" s="10">
        <v>8370.25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42150.0</v>
      </c>
      <c r="B99" s="10">
        <v>8377.1</v>
      </c>
      <c r="C99" s="10">
        <v>8378.9</v>
      </c>
      <c r="D99" s="10">
        <v>8320.05</v>
      </c>
      <c r="E99" s="10">
        <v>8339.35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42151.0</v>
      </c>
      <c r="B100" s="10">
        <v>8302.75</v>
      </c>
      <c r="C100" s="10">
        <v>8342.85</v>
      </c>
      <c r="D100" s="10">
        <v>8277.95</v>
      </c>
      <c r="E100" s="10">
        <v>8334.6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42152.0</v>
      </c>
      <c r="B101" s="10">
        <v>8345.7</v>
      </c>
      <c r="C101" s="10">
        <v>8364.5</v>
      </c>
      <c r="D101" s="10">
        <v>8270.15</v>
      </c>
      <c r="E101" s="10">
        <v>8319.0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42153.0</v>
      </c>
      <c r="B102" s="10">
        <v>8327.1</v>
      </c>
      <c r="C102" s="10">
        <v>8443.9</v>
      </c>
      <c r="D102" s="10">
        <v>8305.7</v>
      </c>
      <c r="E102" s="10">
        <v>8433.65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42156.0</v>
      </c>
      <c r="B103" s="10">
        <v>8417.25</v>
      </c>
      <c r="C103" s="10">
        <v>8467.15</v>
      </c>
      <c r="D103" s="10">
        <v>8405.4</v>
      </c>
      <c r="E103" s="10">
        <v>8433.4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42157.0</v>
      </c>
      <c r="B104" s="10">
        <v>8442.8</v>
      </c>
      <c r="C104" s="10">
        <v>8445.35</v>
      </c>
      <c r="D104" s="10">
        <v>8226.05</v>
      </c>
      <c r="E104" s="10">
        <v>8236.45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42158.0</v>
      </c>
      <c r="B105" s="10">
        <v>8232.45</v>
      </c>
      <c r="C105" s="10">
        <v>8236.7</v>
      </c>
      <c r="D105" s="10">
        <v>8094.15</v>
      </c>
      <c r="E105" s="10">
        <v>8135.1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42159.0</v>
      </c>
      <c r="B106" s="10">
        <v>8155.15</v>
      </c>
      <c r="C106" s="10">
        <v>8160.05</v>
      </c>
      <c r="D106" s="10">
        <v>8056.75</v>
      </c>
      <c r="E106" s="10">
        <v>8130.65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42160.0</v>
      </c>
      <c r="B107" s="10">
        <v>8119.15</v>
      </c>
      <c r="C107" s="10">
        <v>8191.0</v>
      </c>
      <c r="D107" s="10">
        <v>8100.15</v>
      </c>
      <c r="E107" s="10">
        <v>8114.7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42163.0</v>
      </c>
      <c r="B108" s="10">
        <v>8124.35</v>
      </c>
      <c r="C108" s="10">
        <v>8131.0</v>
      </c>
      <c r="D108" s="10">
        <v>8030.55</v>
      </c>
      <c r="E108" s="10">
        <v>8044.15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42164.0</v>
      </c>
      <c r="B109" s="10">
        <v>8026.5</v>
      </c>
      <c r="C109" s="10">
        <v>8057.15</v>
      </c>
      <c r="D109" s="10">
        <v>8005.15</v>
      </c>
      <c r="E109" s="10">
        <v>8022.4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42165.0</v>
      </c>
      <c r="B110" s="10">
        <v>8024.15</v>
      </c>
      <c r="C110" s="10">
        <v>8152.25</v>
      </c>
      <c r="D110" s="10">
        <v>8023.8</v>
      </c>
      <c r="E110" s="10">
        <v>8124.45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42166.0</v>
      </c>
      <c r="B111" s="10">
        <v>8157.3</v>
      </c>
      <c r="C111" s="10">
        <v>8163.05</v>
      </c>
      <c r="D111" s="10">
        <v>7958.25</v>
      </c>
      <c r="E111" s="10">
        <v>7965.35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42167.0</v>
      </c>
      <c r="B112" s="10">
        <v>7959.85</v>
      </c>
      <c r="C112" s="10">
        <v>7995.6</v>
      </c>
      <c r="D112" s="10">
        <v>7940.3</v>
      </c>
      <c r="E112" s="10">
        <v>7982.9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42170.0</v>
      </c>
      <c r="B113" s="10">
        <v>7986.6</v>
      </c>
      <c r="C113" s="10">
        <v>8057.7</v>
      </c>
      <c r="D113" s="10">
        <v>7944.85</v>
      </c>
      <c r="E113" s="10">
        <v>8013.9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42171.0</v>
      </c>
      <c r="B114" s="10">
        <v>8004.2</v>
      </c>
      <c r="C114" s="10">
        <v>8061.85</v>
      </c>
      <c r="D114" s="10">
        <v>7952.35</v>
      </c>
      <c r="E114" s="10">
        <v>8047.3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42172.0</v>
      </c>
      <c r="B115" s="10">
        <v>8084.2</v>
      </c>
      <c r="C115" s="10">
        <v>8136.85</v>
      </c>
      <c r="D115" s="10">
        <v>8048.95</v>
      </c>
      <c r="E115" s="10">
        <v>8091.55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42173.0</v>
      </c>
      <c r="B116" s="10">
        <v>8113.7</v>
      </c>
      <c r="C116" s="10">
        <v>8186.9</v>
      </c>
      <c r="D116" s="10">
        <v>8101.8</v>
      </c>
      <c r="E116" s="10">
        <v>8174.6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42174.0</v>
      </c>
      <c r="B117" s="10">
        <v>8201.15</v>
      </c>
      <c r="C117" s="10">
        <v>8250.8</v>
      </c>
      <c r="D117" s="10">
        <v>8195.65</v>
      </c>
      <c r="E117" s="10">
        <v>8224.95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42177.0</v>
      </c>
      <c r="B118" s="10">
        <v>8259.3</v>
      </c>
      <c r="C118" s="10">
        <v>8369.45</v>
      </c>
      <c r="D118" s="10">
        <v>8257.4</v>
      </c>
      <c r="E118" s="10">
        <v>8353.1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42178.0</v>
      </c>
      <c r="B119" s="10">
        <v>8377.45</v>
      </c>
      <c r="C119" s="10">
        <v>8398.45</v>
      </c>
      <c r="D119" s="10">
        <v>8334.95</v>
      </c>
      <c r="E119" s="10">
        <v>8381.55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42179.0</v>
      </c>
      <c r="B120" s="10">
        <v>8399.4</v>
      </c>
      <c r="C120" s="10">
        <v>8421.35</v>
      </c>
      <c r="D120" s="10">
        <v>8338.9</v>
      </c>
      <c r="E120" s="10">
        <v>8360.85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42180.0</v>
      </c>
      <c r="B121" s="10">
        <v>8336.25</v>
      </c>
      <c r="C121" s="10">
        <v>8423.15</v>
      </c>
      <c r="D121" s="10">
        <v>8329.5</v>
      </c>
      <c r="E121" s="10">
        <v>8398.0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42181.0</v>
      </c>
      <c r="B122" s="10">
        <v>8393.95</v>
      </c>
      <c r="C122" s="10">
        <v>8408.55</v>
      </c>
      <c r="D122" s="10">
        <v>8339.7</v>
      </c>
      <c r="E122" s="10">
        <v>8381.1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42184.0</v>
      </c>
      <c r="B123" s="10">
        <v>8247.05</v>
      </c>
      <c r="C123" s="10">
        <v>8329.45</v>
      </c>
      <c r="D123" s="10">
        <v>8195.65</v>
      </c>
      <c r="E123" s="10">
        <v>8318.4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42185.0</v>
      </c>
      <c r="B124" s="10">
        <v>8316.35</v>
      </c>
      <c r="C124" s="10">
        <v>8378.0</v>
      </c>
      <c r="D124" s="10">
        <v>8298.95</v>
      </c>
      <c r="E124" s="10">
        <v>8368.5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42186.0</v>
      </c>
      <c r="B125" s="10">
        <v>8376.25</v>
      </c>
      <c r="C125" s="10">
        <v>8481.6</v>
      </c>
      <c r="D125" s="10">
        <v>8370.15</v>
      </c>
      <c r="E125" s="10">
        <v>8453.05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42187.0</v>
      </c>
      <c r="B126" s="10">
        <v>8471.95</v>
      </c>
      <c r="C126" s="10">
        <v>8479.25</v>
      </c>
      <c r="D126" s="10">
        <v>8433.2</v>
      </c>
      <c r="E126" s="10">
        <v>8444.9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42188.0</v>
      </c>
      <c r="B127" s="10">
        <v>8440.1</v>
      </c>
      <c r="C127" s="10">
        <v>8497.75</v>
      </c>
      <c r="D127" s="10">
        <v>8424.15</v>
      </c>
      <c r="E127" s="10">
        <v>8484.9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42191.0</v>
      </c>
      <c r="B128" s="10">
        <v>8386.15</v>
      </c>
      <c r="C128" s="10">
        <v>8533.15</v>
      </c>
      <c r="D128" s="10">
        <v>8386.15</v>
      </c>
      <c r="E128" s="10">
        <v>8522.15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42192.0</v>
      </c>
      <c r="B129" s="10">
        <v>8525.5</v>
      </c>
      <c r="C129" s="10">
        <v>8561.35</v>
      </c>
      <c r="D129" s="10">
        <v>8483.85</v>
      </c>
      <c r="E129" s="10">
        <v>8510.8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42193.0</v>
      </c>
      <c r="B130" s="10">
        <v>8439.2</v>
      </c>
      <c r="C130" s="10">
        <v>8457.5</v>
      </c>
      <c r="D130" s="10">
        <v>8341.4</v>
      </c>
      <c r="E130" s="10">
        <v>8363.05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42194.0</v>
      </c>
      <c r="B131" s="10">
        <v>8364.85</v>
      </c>
      <c r="C131" s="10">
        <v>8400.3</v>
      </c>
      <c r="D131" s="10">
        <v>8323.0</v>
      </c>
      <c r="E131" s="10">
        <v>8328.55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42195.0</v>
      </c>
      <c r="B132" s="10">
        <v>8365.7</v>
      </c>
      <c r="C132" s="10">
        <v>8377.1</v>
      </c>
      <c r="D132" s="10">
        <v>8315.4</v>
      </c>
      <c r="E132" s="10">
        <v>8360.55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42198.0</v>
      </c>
      <c r="B133" s="10">
        <v>8397.25</v>
      </c>
      <c r="C133" s="10">
        <v>8471.65</v>
      </c>
      <c r="D133" s="10">
        <v>8355.4</v>
      </c>
      <c r="E133" s="10">
        <v>8459.65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42199.0</v>
      </c>
      <c r="B134" s="10">
        <v>8470.6</v>
      </c>
      <c r="C134" s="10">
        <v>8480.25</v>
      </c>
      <c r="D134" s="10">
        <v>8424.1</v>
      </c>
      <c r="E134" s="10">
        <v>8454.1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42200.0</v>
      </c>
      <c r="B135" s="10">
        <v>8463.4</v>
      </c>
      <c r="C135" s="10">
        <v>8531.4</v>
      </c>
      <c r="D135" s="10">
        <v>8462.95</v>
      </c>
      <c r="E135" s="10">
        <v>8523.8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42201.0</v>
      </c>
      <c r="B136" s="10">
        <v>8546.15</v>
      </c>
      <c r="C136" s="10">
        <v>8616.1</v>
      </c>
      <c r="D136" s="10">
        <v>8542.9</v>
      </c>
      <c r="E136" s="10">
        <v>8608.05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42202.0</v>
      </c>
      <c r="B137" s="10">
        <v>8623.65</v>
      </c>
      <c r="C137" s="10">
        <v>8642.95</v>
      </c>
      <c r="D137" s="10">
        <v>8593.15</v>
      </c>
      <c r="E137" s="10">
        <v>8609.85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42205.0</v>
      </c>
      <c r="B138" s="10">
        <v>8623.9</v>
      </c>
      <c r="C138" s="10">
        <v>8624.1</v>
      </c>
      <c r="D138" s="10">
        <v>8559.0</v>
      </c>
      <c r="E138" s="10">
        <v>8603.45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42206.0</v>
      </c>
      <c r="B139" s="10">
        <v>8601.5</v>
      </c>
      <c r="C139" s="10">
        <v>8646.75</v>
      </c>
      <c r="D139" s="10">
        <v>8517.9</v>
      </c>
      <c r="E139" s="10">
        <v>8529.45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42207.0</v>
      </c>
      <c r="B140" s="10">
        <v>8512.25</v>
      </c>
      <c r="C140" s="10">
        <v>8643.9</v>
      </c>
      <c r="D140" s="10">
        <v>8498.65</v>
      </c>
      <c r="E140" s="10">
        <v>8633.5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42208.0</v>
      </c>
      <c r="B141" s="10">
        <v>8643.95</v>
      </c>
      <c r="C141" s="10">
        <v>8654.75</v>
      </c>
      <c r="D141" s="10">
        <v>8573.8</v>
      </c>
      <c r="E141" s="10">
        <v>8589.8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42209.0</v>
      </c>
      <c r="B142" s="10">
        <v>8588.15</v>
      </c>
      <c r="C142" s="10">
        <v>8589.15</v>
      </c>
      <c r="D142" s="10">
        <v>8513.5</v>
      </c>
      <c r="E142" s="10">
        <v>8521.55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42212.0</v>
      </c>
      <c r="B143" s="10">
        <v>8492.1</v>
      </c>
      <c r="C143" s="10">
        <v>8492.2</v>
      </c>
      <c r="D143" s="10">
        <v>8351.55</v>
      </c>
      <c r="E143" s="10">
        <v>8361.0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42213.0</v>
      </c>
      <c r="B144" s="10">
        <v>8371.1</v>
      </c>
      <c r="C144" s="10">
        <v>8397.4</v>
      </c>
      <c r="D144" s="10">
        <v>8321.75</v>
      </c>
      <c r="E144" s="10">
        <v>8337.0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42214.0</v>
      </c>
      <c r="B145" s="10">
        <v>8365.6</v>
      </c>
      <c r="C145" s="10">
        <v>8381.5</v>
      </c>
      <c r="D145" s="10">
        <v>8338.45</v>
      </c>
      <c r="E145" s="10">
        <v>8375.05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42215.0</v>
      </c>
      <c r="B146" s="10">
        <v>8417.0</v>
      </c>
      <c r="C146" s="10">
        <v>8458.9</v>
      </c>
      <c r="D146" s="10">
        <v>8408.3</v>
      </c>
      <c r="E146" s="10">
        <v>8421.8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11">
        <v>42216.0</v>
      </c>
      <c r="B147" s="10">
        <v>8456.1</v>
      </c>
      <c r="C147" s="10">
        <v>8548.95</v>
      </c>
      <c r="D147" s="10">
        <v>8448.0</v>
      </c>
      <c r="E147" s="10">
        <v>8532.85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42219.0</v>
      </c>
      <c r="B148" s="10">
        <v>8510.65</v>
      </c>
      <c r="C148" s="10">
        <v>8563.95</v>
      </c>
      <c r="D148" s="10">
        <v>8508.1</v>
      </c>
      <c r="E148" s="10">
        <v>8543.05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42220.0</v>
      </c>
      <c r="B149" s="10">
        <v>8564.1</v>
      </c>
      <c r="C149" s="10">
        <v>8565.15</v>
      </c>
      <c r="D149" s="10">
        <v>8448.25</v>
      </c>
      <c r="E149" s="10">
        <v>8516.9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42221.0</v>
      </c>
      <c r="B150" s="10">
        <v>8547.45</v>
      </c>
      <c r="C150" s="10">
        <v>8591.85</v>
      </c>
      <c r="D150" s="10">
        <v>8545.85</v>
      </c>
      <c r="E150" s="10">
        <v>8567.95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42222.0</v>
      </c>
      <c r="B151" s="10">
        <v>8585.8</v>
      </c>
      <c r="C151" s="10">
        <v>8606.3</v>
      </c>
      <c r="D151" s="10">
        <v>8551.5</v>
      </c>
      <c r="E151" s="10">
        <v>8588.65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42223.0</v>
      </c>
      <c r="B152" s="10">
        <v>8580.8</v>
      </c>
      <c r="C152" s="10">
        <v>8595.95</v>
      </c>
      <c r="D152" s="10">
        <v>8552.7</v>
      </c>
      <c r="E152" s="10">
        <v>8564.6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42226.0</v>
      </c>
      <c r="B153" s="10">
        <v>8577.0</v>
      </c>
      <c r="C153" s="10">
        <v>8621.55</v>
      </c>
      <c r="D153" s="10">
        <v>8497.8</v>
      </c>
      <c r="E153" s="10">
        <v>8525.6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42227.0</v>
      </c>
      <c r="B154" s="10">
        <v>8548.45</v>
      </c>
      <c r="C154" s="10">
        <v>8556.25</v>
      </c>
      <c r="D154" s="10">
        <v>8441.3</v>
      </c>
      <c r="E154" s="10">
        <v>8462.35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42228.0</v>
      </c>
      <c r="B155" s="10">
        <v>8445.7</v>
      </c>
      <c r="C155" s="10">
        <v>8446.95</v>
      </c>
      <c r="D155" s="10">
        <v>8337.95</v>
      </c>
      <c r="E155" s="10">
        <v>8349.45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42229.0</v>
      </c>
      <c r="B156" s="10">
        <v>8384.45</v>
      </c>
      <c r="C156" s="10">
        <v>8429.5</v>
      </c>
      <c r="D156" s="10">
        <v>8339.75</v>
      </c>
      <c r="E156" s="10">
        <v>8355.85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42230.0</v>
      </c>
      <c r="B157" s="10">
        <v>8402.35</v>
      </c>
      <c r="C157" s="10">
        <v>8530.1</v>
      </c>
      <c r="D157" s="10">
        <v>8381.2</v>
      </c>
      <c r="E157" s="10">
        <v>8518.55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42233.0</v>
      </c>
      <c r="B158" s="10">
        <v>8530.5</v>
      </c>
      <c r="C158" s="10">
        <v>8530.6</v>
      </c>
      <c r="D158" s="10">
        <v>8428.05</v>
      </c>
      <c r="E158" s="10">
        <v>8477.3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42234.0</v>
      </c>
      <c r="B159" s="10">
        <v>8505.85</v>
      </c>
      <c r="C159" s="10">
        <v>8525.75</v>
      </c>
      <c r="D159" s="10">
        <v>8433.6</v>
      </c>
      <c r="E159" s="10">
        <v>8466.55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42235.0</v>
      </c>
      <c r="B160" s="10">
        <v>8468.05</v>
      </c>
      <c r="C160" s="10">
        <v>8520.45</v>
      </c>
      <c r="D160" s="10">
        <v>8425.95</v>
      </c>
      <c r="E160" s="10">
        <v>8495.15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42236.0</v>
      </c>
      <c r="B161" s="10">
        <v>8471.05</v>
      </c>
      <c r="C161" s="10">
        <v>8501.35</v>
      </c>
      <c r="D161" s="10">
        <v>8359.75</v>
      </c>
      <c r="E161" s="10">
        <v>8372.75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42237.0</v>
      </c>
      <c r="B162" s="10">
        <v>8305.4</v>
      </c>
      <c r="C162" s="10">
        <v>8322.2</v>
      </c>
      <c r="D162" s="10">
        <v>8225.05</v>
      </c>
      <c r="E162" s="10">
        <v>8299.95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42240.0</v>
      </c>
      <c r="B163" s="10">
        <v>8055.95</v>
      </c>
      <c r="C163" s="10">
        <v>8060.05</v>
      </c>
      <c r="D163" s="10">
        <v>7769.4</v>
      </c>
      <c r="E163" s="10">
        <v>7809.0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42241.0</v>
      </c>
      <c r="B164" s="10">
        <v>7895.4</v>
      </c>
      <c r="C164" s="10">
        <v>7925.4</v>
      </c>
      <c r="D164" s="10">
        <v>7667.25</v>
      </c>
      <c r="E164" s="10">
        <v>7880.7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42242.0</v>
      </c>
      <c r="B165" s="10">
        <v>7865.25</v>
      </c>
      <c r="C165" s="10">
        <v>7930.05</v>
      </c>
      <c r="D165" s="10">
        <v>7777.1</v>
      </c>
      <c r="E165" s="10">
        <v>7791.85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42243.0</v>
      </c>
      <c r="B166" s="10">
        <v>7921.6</v>
      </c>
      <c r="C166" s="10">
        <v>7963.6</v>
      </c>
      <c r="D166" s="10">
        <v>7862.3</v>
      </c>
      <c r="E166" s="10">
        <v>7948.95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42244.0</v>
      </c>
      <c r="B167" s="10">
        <v>8053.7</v>
      </c>
      <c r="C167" s="10">
        <v>8091.8</v>
      </c>
      <c r="D167" s="10">
        <v>7961.65</v>
      </c>
      <c r="E167" s="10">
        <v>8001.95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42247.0</v>
      </c>
      <c r="B168" s="10">
        <v>8009.25</v>
      </c>
      <c r="C168" s="10">
        <v>8043.6</v>
      </c>
      <c r="D168" s="10">
        <v>7947.95</v>
      </c>
      <c r="E168" s="10">
        <v>7971.3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42248.0</v>
      </c>
      <c r="B169" s="10">
        <v>7907.95</v>
      </c>
      <c r="C169" s="10">
        <v>7929.1</v>
      </c>
      <c r="D169" s="10">
        <v>7746.5</v>
      </c>
      <c r="E169" s="10">
        <v>7785.85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42249.0</v>
      </c>
      <c r="B170" s="10">
        <v>7856.65</v>
      </c>
      <c r="C170" s="10">
        <v>7862.55</v>
      </c>
      <c r="D170" s="10">
        <v>7699.25</v>
      </c>
      <c r="E170" s="10">
        <v>7717.0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42250.0</v>
      </c>
      <c r="B171" s="10">
        <v>7774.45</v>
      </c>
      <c r="C171" s="10">
        <v>7845.6</v>
      </c>
      <c r="D171" s="10">
        <v>7754.05</v>
      </c>
      <c r="E171" s="10">
        <v>7823.0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42251.0</v>
      </c>
      <c r="B172" s="10">
        <v>7803.4</v>
      </c>
      <c r="C172" s="10">
        <v>7804.9</v>
      </c>
      <c r="D172" s="10">
        <v>7626.85</v>
      </c>
      <c r="E172" s="10">
        <v>7655.05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42254.0</v>
      </c>
      <c r="B173" s="10">
        <v>7685.85</v>
      </c>
      <c r="C173" s="10">
        <v>7705.05</v>
      </c>
      <c r="D173" s="10">
        <v>7545.9</v>
      </c>
      <c r="E173" s="10">
        <v>7558.8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9">
        <v>42255.0</v>
      </c>
      <c r="B174" s="10">
        <v>7587.7</v>
      </c>
      <c r="C174" s="10">
        <v>7720.9</v>
      </c>
      <c r="D174" s="10">
        <v>7539.5</v>
      </c>
      <c r="E174" s="10">
        <v>7688.25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9">
        <v>42256.0</v>
      </c>
      <c r="B175" s="10">
        <v>7805.85</v>
      </c>
      <c r="C175" s="10">
        <v>7846.05</v>
      </c>
      <c r="D175" s="10">
        <v>7764.55</v>
      </c>
      <c r="E175" s="10">
        <v>7818.6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42257.0</v>
      </c>
      <c r="B176" s="10">
        <v>7729.05</v>
      </c>
      <c r="C176" s="10">
        <v>7819.85</v>
      </c>
      <c r="D176" s="10">
        <v>7678.5</v>
      </c>
      <c r="E176" s="10">
        <v>7788.1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42258.0</v>
      </c>
      <c r="B177" s="10">
        <v>7833.8</v>
      </c>
      <c r="C177" s="10">
        <v>7864.85</v>
      </c>
      <c r="D177" s="10">
        <v>7759.9</v>
      </c>
      <c r="E177" s="10">
        <v>7789.3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42261.0</v>
      </c>
      <c r="B178" s="10">
        <v>7811.1</v>
      </c>
      <c r="C178" s="10">
        <v>7879.95</v>
      </c>
      <c r="D178" s="10">
        <v>7761.85</v>
      </c>
      <c r="E178" s="10">
        <v>7872.25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42262.0</v>
      </c>
      <c r="B179" s="10">
        <v>7867.35</v>
      </c>
      <c r="C179" s="10">
        <v>7880.0</v>
      </c>
      <c r="D179" s="10">
        <v>7799.75</v>
      </c>
      <c r="E179" s="10">
        <v>7829.1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42263.0</v>
      </c>
      <c r="B180" s="10">
        <v>7886.85</v>
      </c>
      <c r="C180" s="10">
        <v>7913.9</v>
      </c>
      <c r="D180" s="10">
        <v>7853.3</v>
      </c>
      <c r="E180" s="10">
        <v>7899.15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42265.0</v>
      </c>
      <c r="B181" s="10">
        <v>7967.45</v>
      </c>
      <c r="C181" s="10">
        <v>8055.0</v>
      </c>
      <c r="D181" s="10">
        <v>7955.85</v>
      </c>
      <c r="E181" s="10">
        <v>7981.9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42268.0</v>
      </c>
      <c r="B182" s="10">
        <v>7911.5</v>
      </c>
      <c r="C182" s="10">
        <v>7987.9</v>
      </c>
      <c r="D182" s="10">
        <v>7908.35</v>
      </c>
      <c r="E182" s="10">
        <v>7977.1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42269.0</v>
      </c>
      <c r="B183" s="10">
        <v>8014.8</v>
      </c>
      <c r="C183" s="10">
        <v>8021.6</v>
      </c>
      <c r="D183" s="10">
        <v>7787.75</v>
      </c>
      <c r="E183" s="10">
        <v>7812.0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42270.0</v>
      </c>
      <c r="B184" s="10">
        <v>7737.35</v>
      </c>
      <c r="C184" s="10">
        <v>7882.9</v>
      </c>
      <c r="D184" s="10">
        <v>7723.25</v>
      </c>
      <c r="E184" s="10">
        <v>7845.95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42271.0</v>
      </c>
      <c r="B185" s="10">
        <v>7838.4</v>
      </c>
      <c r="C185" s="10">
        <v>7894.5</v>
      </c>
      <c r="D185" s="10">
        <v>7804.1</v>
      </c>
      <c r="E185" s="10">
        <v>7868.5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42275.0</v>
      </c>
      <c r="B186" s="10">
        <v>7892.8</v>
      </c>
      <c r="C186" s="10">
        <v>7893.95</v>
      </c>
      <c r="D186" s="10">
        <v>7787.95</v>
      </c>
      <c r="E186" s="10">
        <v>7795.7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42276.0</v>
      </c>
      <c r="B187" s="10">
        <v>7725.7</v>
      </c>
      <c r="C187" s="10">
        <v>7926.55</v>
      </c>
      <c r="D187" s="10">
        <v>7691.2</v>
      </c>
      <c r="E187" s="10">
        <v>7843.3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42277.0</v>
      </c>
      <c r="B188" s="10">
        <v>7924.25</v>
      </c>
      <c r="C188" s="10">
        <v>7957.7</v>
      </c>
      <c r="D188" s="10">
        <v>7874.5</v>
      </c>
      <c r="E188" s="10">
        <v>7948.9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42278.0</v>
      </c>
      <c r="B189" s="10">
        <v>7992.05</v>
      </c>
      <c r="C189" s="10">
        <v>8008.25</v>
      </c>
      <c r="D189" s="10">
        <v>7930.65</v>
      </c>
      <c r="E189" s="10">
        <v>7950.9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42282.0</v>
      </c>
      <c r="B190" s="10">
        <v>8005.1</v>
      </c>
      <c r="C190" s="10">
        <v>8128.9</v>
      </c>
      <c r="D190" s="10">
        <v>8005.1</v>
      </c>
      <c r="E190" s="10">
        <v>8119.3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42283.0</v>
      </c>
      <c r="B191" s="10">
        <v>8180.45</v>
      </c>
      <c r="C191" s="10">
        <v>8180.95</v>
      </c>
      <c r="D191" s="10">
        <v>8096.5</v>
      </c>
      <c r="E191" s="10">
        <v>8152.9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42284.0</v>
      </c>
      <c r="B192" s="10">
        <v>8146.2</v>
      </c>
      <c r="C192" s="10">
        <v>8188.9</v>
      </c>
      <c r="D192" s="10">
        <v>8132.9</v>
      </c>
      <c r="E192" s="10">
        <v>8177.4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42285.0</v>
      </c>
      <c r="B193" s="10">
        <v>8196.75</v>
      </c>
      <c r="C193" s="10">
        <v>8196.75</v>
      </c>
      <c r="D193" s="10">
        <v>8105.85</v>
      </c>
      <c r="E193" s="10">
        <v>8129.35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9">
        <v>42286.0</v>
      </c>
      <c r="B194" s="10">
        <v>8186.35</v>
      </c>
      <c r="C194" s="10">
        <v>8232.2</v>
      </c>
      <c r="D194" s="10">
        <v>8139.65</v>
      </c>
      <c r="E194" s="10">
        <v>8189.7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42289.0</v>
      </c>
      <c r="B195" s="10">
        <v>8231.5</v>
      </c>
      <c r="C195" s="10">
        <v>8244.5</v>
      </c>
      <c r="D195" s="10">
        <v>8128.2</v>
      </c>
      <c r="E195" s="10">
        <v>8143.6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42290.0</v>
      </c>
      <c r="B196" s="10">
        <v>8121.95</v>
      </c>
      <c r="C196" s="10">
        <v>8150.25</v>
      </c>
      <c r="D196" s="10">
        <v>8088.6</v>
      </c>
      <c r="E196" s="10">
        <v>8131.7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42291.0</v>
      </c>
      <c r="B197" s="10">
        <v>8102.4</v>
      </c>
      <c r="C197" s="10">
        <v>8139.3</v>
      </c>
      <c r="D197" s="10">
        <v>8096.35</v>
      </c>
      <c r="E197" s="10">
        <v>8107.9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42292.0</v>
      </c>
      <c r="B198" s="10">
        <v>8134.35</v>
      </c>
      <c r="C198" s="10">
        <v>8190.55</v>
      </c>
      <c r="D198" s="10">
        <v>8129.8</v>
      </c>
      <c r="E198" s="10">
        <v>8179.5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42293.0</v>
      </c>
      <c r="B199" s="10">
        <v>8193.65</v>
      </c>
      <c r="C199" s="10">
        <v>8246.4</v>
      </c>
      <c r="D199" s="10">
        <v>8147.65</v>
      </c>
      <c r="E199" s="10">
        <v>8238.15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42296.0</v>
      </c>
      <c r="B200" s="10">
        <v>8262.55</v>
      </c>
      <c r="C200" s="10">
        <v>8283.05</v>
      </c>
      <c r="D200" s="10">
        <v>8239.2</v>
      </c>
      <c r="E200" s="10">
        <v>8275.05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42297.0</v>
      </c>
      <c r="B201" s="10">
        <v>8280.3</v>
      </c>
      <c r="C201" s="10">
        <v>8294.05</v>
      </c>
      <c r="D201" s="10">
        <v>8229.2</v>
      </c>
      <c r="E201" s="10">
        <v>8261.65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42298.0</v>
      </c>
      <c r="B202" s="10">
        <v>8258.35</v>
      </c>
      <c r="C202" s="10">
        <v>8294.4</v>
      </c>
      <c r="D202" s="10">
        <v>8217.15</v>
      </c>
      <c r="E202" s="10">
        <v>8251.7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42300.0</v>
      </c>
      <c r="B203" s="10">
        <v>8308.25</v>
      </c>
      <c r="C203" s="10">
        <v>8328.1</v>
      </c>
      <c r="D203" s="10">
        <v>8280.75</v>
      </c>
      <c r="E203" s="10">
        <v>8295.45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42303.0</v>
      </c>
      <c r="B204" s="10">
        <v>8333.65</v>
      </c>
      <c r="C204" s="10">
        <v>8336.3</v>
      </c>
      <c r="D204" s="10">
        <v>8252.05</v>
      </c>
      <c r="E204" s="10">
        <v>8260.55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42304.0</v>
      </c>
      <c r="B205" s="10">
        <v>8230.35</v>
      </c>
      <c r="C205" s="10">
        <v>8241.95</v>
      </c>
      <c r="D205" s="10">
        <v>8217.05</v>
      </c>
      <c r="E205" s="10">
        <v>8232.9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42305.0</v>
      </c>
      <c r="B206" s="10">
        <v>8188.9</v>
      </c>
      <c r="C206" s="10">
        <v>8209.1</v>
      </c>
      <c r="D206" s="10">
        <v>8131.8</v>
      </c>
      <c r="E206" s="10">
        <v>8171.2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42306.0</v>
      </c>
      <c r="B207" s="10">
        <v>8175.45</v>
      </c>
      <c r="C207" s="10">
        <v>8179.6</v>
      </c>
      <c r="D207" s="10">
        <v>8098.0</v>
      </c>
      <c r="E207" s="10">
        <v>8111.75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42307.0</v>
      </c>
      <c r="B208" s="10">
        <v>8123.55</v>
      </c>
      <c r="C208" s="10">
        <v>8146.1</v>
      </c>
      <c r="D208" s="10">
        <v>8044.4</v>
      </c>
      <c r="E208" s="10">
        <v>8065.8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42310.0</v>
      </c>
      <c r="B209" s="10">
        <v>8054.55</v>
      </c>
      <c r="C209" s="10">
        <v>8060.7</v>
      </c>
      <c r="D209" s="10">
        <v>7995.6</v>
      </c>
      <c r="E209" s="10">
        <v>8050.8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42311.0</v>
      </c>
      <c r="B210" s="10">
        <v>8086.35</v>
      </c>
      <c r="C210" s="10">
        <v>8100.35</v>
      </c>
      <c r="D210" s="10">
        <v>8031.75</v>
      </c>
      <c r="E210" s="10">
        <v>8060.7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42312.0</v>
      </c>
      <c r="B211" s="10">
        <v>8104.9</v>
      </c>
      <c r="C211" s="10">
        <v>8116.1</v>
      </c>
      <c r="D211" s="10">
        <v>8027.3</v>
      </c>
      <c r="E211" s="10">
        <v>8040.2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42313.0</v>
      </c>
      <c r="B212" s="10">
        <v>8030.35</v>
      </c>
      <c r="C212" s="10">
        <v>8031.2</v>
      </c>
      <c r="D212" s="10">
        <v>7944.1</v>
      </c>
      <c r="E212" s="10">
        <v>7955.45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42314.0</v>
      </c>
      <c r="B213" s="10">
        <v>7956.55</v>
      </c>
      <c r="C213" s="10">
        <v>8002.65</v>
      </c>
      <c r="D213" s="10">
        <v>7926.15</v>
      </c>
      <c r="E213" s="10">
        <v>7954.3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42317.0</v>
      </c>
      <c r="B214" s="10">
        <v>7788.25</v>
      </c>
      <c r="C214" s="10">
        <v>7937.75</v>
      </c>
      <c r="D214" s="10">
        <v>7771.7</v>
      </c>
      <c r="E214" s="10">
        <v>7915.2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42318.0</v>
      </c>
      <c r="B215" s="10">
        <v>7877.6</v>
      </c>
      <c r="C215" s="10">
        <v>7885.1</v>
      </c>
      <c r="D215" s="10">
        <v>7772.85</v>
      </c>
      <c r="E215" s="10">
        <v>7783.35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42319.0</v>
      </c>
      <c r="B216" s="10">
        <v>7838.8</v>
      </c>
      <c r="C216" s="10">
        <v>7847.95</v>
      </c>
      <c r="D216" s="10">
        <v>7819.1</v>
      </c>
      <c r="E216" s="10">
        <v>7825.0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42321.0</v>
      </c>
      <c r="B217" s="10">
        <v>7762.45</v>
      </c>
      <c r="C217" s="10">
        <v>7775.1</v>
      </c>
      <c r="D217" s="10">
        <v>7730.9</v>
      </c>
      <c r="E217" s="10">
        <v>7762.25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42324.0</v>
      </c>
      <c r="B218" s="10">
        <v>7732.95</v>
      </c>
      <c r="C218" s="10">
        <v>7838.85</v>
      </c>
      <c r="D218" s="10">
        <v>7714.15</v>
      </c>
      <c r="E218" s="10">
        <v>7806.6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42325.0</v>
      </c>
      <c r="B219" s="10">
        <v>7848.75</v>
      </c>
      <c r="C219" s="10">
        <v>7860.45</v>
      </c>
      <c r="D219" s="10">
        <v>7793.0</v>
      </c>
      <c r="E219" s="10">
        <v>7837.55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42326.0</v>
      </c>
      <c r="B220" s="10">
        <v>7823.15</v>
      </c>
      <c r="C220" s="10">
        <v>7843.4</v>
      </c>
      <c r="D220" s="10">
        <v>7725.05</v>
      </c>
      <c r="E220" s="10">
        <v>7731.8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42327.0</v>
      </c>
      <c r="B221" s="10">
        <v>7788.5</v>
      </c>
      <c r="C221" s="10">
        <v>7854.9</v>
      </c>
      <c r="D221" s="10">
        <v>7765.45</v>
      </c>
      <c r="E221" s="10">
        <v>7842.75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42328.0</v>
      </c>
      <c r="B222" s="10">
        <v>7841.9</v>
      </c>
      <c r="C222" s="10">
        <v>7906.95</v>
      </c>
      <c r="D222" s="10">
        <v>7817.8</v>
      </c>
      <c r="E222" s="10">
        <v>7856.55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42331.0</v>
      </c>
      <c r="B223" s="10">
        <v>7869.5</v>
      </c>
      <c r="C223" s="10">
        <v>7877.5</v>
      </c>
      <c r="D223" s="10">
        <v>7825.2</v>
      </c>
      <c r="E223" s="10">
        <v>7849.25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42332.0</v>
      </c>
      <c r="B224" s="10">
        <v>7837.0</v>
      </c>
      <c r="C224" s="10">
        <v>7870.35</v>
      </c>
      <c r="D224" s="10">
        <v>7812.65</v>
      </c>
      <c r="E224" s="10">
        <v>7831.6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42334.0</v>
      </c>
      <c r="B225" s="10">
        <v>7837.15</v>
      </c>
      <c r="C225" s="10">
        <v>7897.1</v>
      </c>
      <c r="D225" s="10">
        <v>7832.0</v>
      </c>
      <c r="E225" s="10">
        <v>7883.8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42335.0</v>
      </c>
      <c r="B226" s="10">
        <v>7910.6</v>
      </c>
      <c r="C226" s="10">
        <v>7959.3</v>
      </c>
      <c r="D226" s="10">
        <v>7879.45</v>
      </c>
      <c r="E226" s="10">
        <v>7942.7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42338.0</v>
      </c>
      <c r="B227" s="10">
        <v>7936.25</v>
      </c>
      <c r="C227" s="10">
        <v>7966.0</v>
      </c>
      <c r="D227" s="10">
        <v>7922.8</v>
      </c>
      <c r="E227" s="10">
        <v>7935.25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42339.0</v>
      </c>
      <c r="B228" s="10">
        <v>7958.15</v>
      </c>
      <c r="C228" s="10">
        <v>7972.15</v>
      </c>
      <c r="D228" s="10">
        <v>7934.15</v>
      </c>
      <c r="E228" s="10">
        <v>7954.9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42340.0</v>
      </c>
      <c r="B229" s="10">
        <v>7976.7</v>
      </c>
      <c r="C229" s="10">
        <v>7979.3</v>
      </c>
      <c r="D229" s="10">
        <v>7910.8</v>
      </c>
      <c r="E229" s="10">
        <v>7931.35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42341.0</v>
      </c>
      <c r="B230" s="10">
        <v>7902.3</v>
      </c>
      <c r="C230" s="10">
        <v>7912.3</v>
      </c>
      <c r="D230" s="10">
        <v>7853.3</v>
      </c>
      <c r="E230" s="10">
        <v>7864.15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42342.0</v>
      </c>
      <c r="B231" s="10">
        <v>7817.6</v>
      </c>
      <c r="C231" s="10">
        <v>7821.4</v>
      </c>
      <c r="D231" s="10">
        <v>7775.7</v>
      </c>
      <c r="E231" s="10">
        <v>7781.9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42345.0</v>
      </c>
      <c r="B232" s="10">
        <v>7816.55</v>
      </c>
      <c r="C232" s="10">
        <v>7825.4</v>
      </c>
      <c r="D232" s="10">
        <v>7746.05</v>
      </c>
      <c r="E232" s="10">
        <v>7765.4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42346.0</v>
      </c>
      <c r="B233" s="10">
        <v>7738.5</v>
      </c>
      <c r="C233" s="10">
        <v>7771.25</v>
      </c>
      <c r="D233" s="10">
        <v>7685.45</v>
      </c>
      <c r="E233" s="10">
        <v>7701.7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42347.0</v>
      </c>
      <c r="B234" s="10">
        <v>7695.5</v>
      </c>
      <c r="C234" s="10">
        <v>7702.85</v>
      </c>
      <c r="D234" s="10">
        <v>7606.9</v>
      </c>
      <c r="E234" s="10">
        <v>7612.5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42348.0</v>
      </c>
      <c r="B235" s="10">
        <v>7643.3</v>
      </c>
      <c r="C235" s="10">
        <v>7691.95</v>
      </c>
      <c r="D235" s="10">
        <v>7610.0</v>
      </c>
      <c r="E235" s="10">
        <v>7683.3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42349.0</v>
      </c>
      <c r="B236" s="10">
        <v>7699.6</v>
      </c>
      <c r="C236" s="10">
        <v>7703.05</v>
      </c>
      <c r="D236" s="10">
        <v>7575.3</v>
      </c>
      <c r="E236" s="10">
        <v>7610.45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42352.0</v>
      </c>
      <c r="B237" s="10">
        <v>7558.2</v>
      </c>
      <c r="C237" s="10">
        <v>7663.95</v>
      </c>
      <c r="D237" s="10">
        <v>7551.05</v>
      </c>
      <c r="E237" s="10">
        <v>7650.05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42353.0</v>
      </c>
      <c r="B238" s="10">
        <v>7659.15</v>
      </c>
      <c r="C238" s="10">
        <v>7705.0</v>
      </c>
      <c r="D238" s="10">
        <v>7625.1</v>
      </c>
      <c r="E238" s="10">
        <v>7700.9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42354.0</v>
      </c>
      <c r="B239" s="10">
        <v>7725.25</v>
      </c>
      <c r="C239" s="10">
        <v>7776.6</v>
      </c>
      <c r="D239" s="10">
        <v>7715.75</v>
      </c>
      <c r="E239" s="10">
        <v>7750.9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42355.0</v>
      </c>
      <c r="B240" s="10">
        <v>7783.05</v>
      </c>
      <c r="C240" s="10">
        <v>7852.9</v>
      </c>
      <c r="D240" s="10">
        <v>7737.55</v>
      </c>
      <c r="E240" s="10">
        <v>7844.35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42356.0</v>
      </c>
      <c r="B241" s="10">
        <v>7828.9</v>
      </c>
      <c r="C241" s="10">
        <v>7836.15</v>
      </c>
      <c r="D241" s="10">
        <v>7753.35</v>
      </c>
      <c r="E241" s="10">
        <v>7761.95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42359.0</v>
      </c>
      <c r="B242" s="10">
        <v>7745.65</v>
      </c>
      <c r="C242" s="10">
        <v>7840.75</v>
      </c>
      <c r="D242" s="10">
        <v>7733.45</v>
      </c>
      <c r="E242" s="10">
        <v>7834.45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42360.0</v>
      </c>
      <c r="B243" s="10">
        <v>7829.4</v>
      </c>
      <c r="C243" s="10">
        <v>7846.3</v>
      </c>
      <c r="D243" s="10">
        <v>7776.85</v>
      </c>
      <c r="E243" s="10">
        <v>7786.1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42361.0</v>
      </c>
      <c r="B244" s="10">
        <v>7830.45</v>
      </c>
      <c r="C244" s="10">
        <v>7871.45</v>
      </c>
      <c r="D244" s="10">
        <v>7826.1</v>
      </c>
      <c r="E244" s="10">
        <v>7865.95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42362.0</v>
      </c>
      <c r="B245" s="10">
        <v>7888.75</v>
      </c>
      <c r="C245" s="10">
        <v>7888.75</v>
      </c>
      <c r="D245" s="10">
        <v>7835.5</v>
      </c>
      <c r="E245" s="10">
        <v>7861.05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42366.0</v>
      </c>
      <c r="B246" s="10">
        <v>7863.2</v>
      </c>
      <c r="C246" s="10">
        <v>7937.2</v>
      </c>
      <c r="D246" s="10">
        <v>7863.0</v>
      </c>
      <c r="E246" s="10">
        <v>7925.15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42367.0</v>
      </c>
      <c r="B247" s="10">
        <v>7929.2</v>
      </c>
      <c r="C247" s="10">
        <v>7942.15</v>
      </c>
      <c r="D247" s="10">
        <v>7902.75</v>
      </c>
      <c r="E247" s="10">
        <v>7928.95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42368.0</v>
      </c>
      <c r="B248" s="10">
        <v>7938.6</v>
      </c>
      <c r="C248" s="10">
        <v>7944.75</v>
      </c>
      <c r="D248" s="10">
        <v>7889.85</v>
      </c>
      <c r="E248" s="10">
        <v>7896.25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42369.0</v>
      </c>
      <c r="B249" s="10">
        <v>7897.8</v>
      </c>
      <c r="C249" s="10">
        <v>7955.55</v>
      </c>
      <c r="D249" s="10">
        <v>7891.15</v>
      </c>
      <c r="E249" s="10">
        <v>7946.35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42370.0</v>
      </c>
      <c r="B2" s="10">
        <v>7938.45</v>
      </c>
      <c r="C2" s="10">
        <v>7972.55</v>
      </c>
      <c r="D2" s="10">
        <v>7909.8</v>
      </c>
      <c r="E2" s="10">
        <v>7963.2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42373.0</v>
      </c>
      <c r="B3" s="10">
        <v>7924.55</v>
      </c>
      <c r="C3" s="10">
        <v>7937.55</v>
      </c>
      <c r="D3" s="10">
        <v>7781.1</v>
      </c>
      <c r="E3" s="10">
        <v>7791.3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42374.0</v>
      </c>
      <c r="B4" s="10">
        <v>7828.4</v>
      </c>
      <c r="C4" s="10">
        <v>7831.2</v>
      </c>
      <c r="D4" s="10">
        <v>7763.25</v>
      </c>
      <c r="E4" s="10">
        <v>7784.65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42375.0</v>
      </c>
      <c r="B5" s="10">
        <v>7788.05</v>
      </c>
      <c r="C5" s="10">
        <v>7800.95</v>
      </c>
      <c r="D5" s="10">
        <v>7721.2</v>
      </c>
      <c r="E5" s="10">
        <v>7741.0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42376.0</v>
      </c>
      <c r="B6" s="10">
        <v>7673.35</v>
      </c>
      <c r="C6" s="10">
        <v>7674.95</v>
      </c>
      <c r="D6" s="10">
        <v>7556.6</v>
      </c>
      <c r="E6" s="10">
        <v>7568.3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42377.0</v>
      </c>
      <c r="B7" s="10">
        <v>7611.65</v>
      </c>
      <c r="C7" s="10">
        <v>7634.1</v>
      </c>
      <c r="D7" s="10">
        <v>7581.05</v>
      </c>
      <c r="E7" s="10">
        <v>7601.35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42380.0</v>
      </c>
      <c r="B8" s="10">
        <v>7527.45</v>
      </c>
      <c r="C8" s="10">
        <v>7605.1</v>
      </c>
      <c r="D8" s="10">
        <v>7494.35</v>
      </c>
      <c r="E8" s="10">
        <v>7563.85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42381.0</v>
      </c>
      <c r="B9" s="10">
        <v>7587.2</v>
      </c>
      <c r="C9" s="10">
        <v>7588.3</v>
      </c>
      <c r="D9" s="10">
        <v>7487.8</v>
      </c>
      <c r="E9" s="10">
        <v>7510.3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42382.0</v>
      </c>
      <c r="B10" s="10">
        <v>7557.9</v>
      </c>
      <c r="C10" s="10">
        <v>7590.95</v>
      </c>
      <c r="D10" s="10">
        <v>7425.8</v>
      </c>
      <c r="E10" s="10">
        <v>7562.4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42383.0</v>
      </c>
      <c r="B11" s="10">
        <v>7467.4</v>
      </c>
      <c r="C11" s="10">
        <v>7604.8</v>
      </c>
      <c r="D11" s="10">
        <v>7443.8</v>
      </c>
      <c r="E11" s="10">
        <v>7536.8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42384.0</v>
      </c>
      <c r="B12" s="10">
        <v>7561.65</v>
      </c>
      <c r="C12" s="10">
        <v>7566.5</v>
      </c>
      <c r="D12" s="10">
        <v>7427.3</v>
      </c>
      <c r="E12" s="10">
        <v>7437.8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42387.0</v>
      </c>
      <c r="B13" s="10">
        <v>7420.35</v>
      </c>
      <c r="C13" s="10">
        <v>7463.65</v>
      </c>
      <c r="D13" s="10">
        <v>7336.4</v>
      </c>
      <c r="E13" s="10">
        <v>7351.0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42388.0</v>
      </c>
      <c r="B14" s="10">
        <v>7381.8</v>
      </c>
      <c r="C14" s="10">
        <v>7462.75</v>
      </c>
      <c r="D14" s="10">
        <v>7364.15</v>
      </c>
      <c r="E14" s="10">
        <v>7435.1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42389.0</v>
      </c>
      <c r="B15" s="10">
        <v>7357.0</v>
      </c>
      <c r="C15" s="10">
        <v>7470.9</v>
      </c>
      <c r="D15" s="10">
        <v>7241.5</v>
      </c>
      <c r="E15" s="10">
        <v>7309.3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42390.0</v>
      </c>
      <c r="B16" s="10">
        <v>7376.65</v>
      </c>
      <c r="C16" s="10">
        <v>7398.7</v>
      </c>
      <c r="D16" s="10">
        <v>7250.0</v>
      </c>
      <c r="E16" s="10">
        <v>7276.8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42391.0</v>
      </c>
      <c r="B17" s="10">
        <v>7355.7</v>
      </c>
      <c r="C17" s="10">
        <v>7433.4</v>
      </c>
      <c r="D17" s="10">
        <v>7327.6</v>
      </c>
      <c r="E17" s="10">
        <v>7422.45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42394.0</v>
      </c>
      <c r="B18" s="10">
        <v>7468.75</v>
      </c>
      <c r="C18" s="10">
        <v>7487.15</v>
      </c>
      <c r="D18" s="10">
        <v>7421.2</v>
      </c>
      <c r="E18" s="10">
        <v>7436.15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42396.0</v>
      </c>
      <c r="B19" s="10">
        <v>7469.6</v>
      </c>
      <c r="C19" s="10">
        <v>7477.9</v>
      </c>
      <c r="D19" s="10">
        <v>7419.7</v>
      </c>
      <c r="E19" s="10">
        <v>7437.75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42397.0</v>
      </c>
      <c r="B20" s="10">
        <v>7426.5</v>
      </c>
      <c r="C20" s="10">
        <v>7468.85</v>
      </c>
      <c r="D20" s="10">
        <v>7409.6</v>
      </c>
      <c r="E20" s="10">
        <v>7424.65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42398.0</v>
      </c>
      <c r="B21" s="10">
        <v>7413.35</v>
      </c>
      <c r="C21" s="10">
        <v>7575.65</v>
      </c>
      <c r="D21" s="10">
        <v>7402.8</v>
      </c>
      <c r="E21" s="10">
        <v>7563.55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42401.0</v>
      </c>
      <c r="B22" s="10">
        <v>7589.5</v>
      </c>
      <c r="C22" s="10">
        <v>7600.45</v>
      </c>
      <c r="D22" s="10">
        <v>7541.25</v>
      </c>
      <c r="E22" s="10">
        <v>7555.95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42402.0</v>
      </c>
      <c r="B23" s="10">
        <v>7566.65</v>
      </c>
      <c r="C23" s="10">
        <v>7576.3</v>
      </c>
      <c r="D23" s="10">
        <v>7428.05</v>
      </c>
      <c r="E23" s="10">
        <v>7455.55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42403.0</v>
      </c>
      <c r="B24" s="10">
        <v>7392.45</v>
      </c>
      <c r="C24" s="10">
        <v>7419.4</v>
      </c>
      <c r="D24" s="10">
        <v>7350.3</v>
      </c>
      <c r="E24" s="10">
        <v>7361.8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42404.0</v>
      </c>
      <c r="B25" s="10">
        <v>7411.45</v>
      </c>
      <c r="C25" s="10">
        <v>7457.05</v>
      </c>
      <c r="D25" s="10">
        <v>7365.95</v>
      </c>
      <c r="E25" s="10">
        <v>7404.0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42405.0</v>
      </c>
      <c r="B26" s="10">
        <v>7418.25</v>
      </c>
      <c r="C26" s="10">
        <v>7503.15</v>
      </c>
      <c r="D26" s="10">
        <v>7406.65</v>
      </c>
      <c r="E26" s="10">
        <v>7489.1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42408.0</v>
      </c>
      <c r="B27" s="10">
        <v>7489.7</v>
      </c>
      <c r="C27" s="10">
        <v>7512.55</v>
      </c>
      <c r="D27" s="10">
        <v>7363.2</v>
      </c>
      <c r="E27" s="10">
        <v>7387.25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42409.0</v>
      </c>
      <c r="B28" s="10">
        <v>7303.95</v>
      </c>
      <c r="C28" s="10">
        <v>7323.45</v>
      </c>
      <c r="D28" s="10">
        <v>7275.15</v>
      </c>
      <c r="E28" s="10">
        <v>7298.2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42410.0</v>
      </c>
      <c r="B29" s="10">
        <v>7264.3</v>
      </c>
      <c r="C29" s="10">
        <v>7271.85</v>
      </c>
      <c r="D29" s="10">
        <v>7177.75</v>
      </c>
      <c r="E29" s="10">
        <v>7215.7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42411.0</v>
      </c>
      <c r="B30" s="10">
        <v>7203.6</v>
      </c>
      <c r="C30" s="10">
        <v>7208.65</v>
      </c>
      <c r="D30" s="10">
        <v>6959.95</v>
      </c>
      <c r="E30" s="10">
        <v>6976.35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42412.0</v>
      </c>
      <c r="B31" s="10">
        <v>7023.65</v>
      </c>
      <c r="C31" s="10">
        <v>7034.8</v>
      </c>
      <c r="D31" s="10">
        <v>6869.0</v>
      </c>
      <c r="E31" s="10">
        <v>6980.95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42415.0</v>
      </c>
      <c r="B32" s="10">
        <v>7057.35</v>
      </c>
      <c r="C32" s="10">
        <v>7182.8</v>
      </c>
      <c r="D32" s="10">
        <v>7056.8</v>
      </c>
      <c r="E32" s="10">
        <v>7162.95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42416.0</v>
      </c>
      <c r="B33" s="10">
        <v>7201.25</v>
      </c>
      <c r="C33" s="10">
        <v>7204.65</v>
      </c>
      <c r="D33" s="10">
        <v>7037.7</v>
      </c>
      <c r="E33" s="10">
        <v>7048.25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42417.0</v>
      </c>
      <c r="B34" s="10">
        <v>7058.85</v>
      </c>
      <c r="C34" s="10">
        <v>7123.7</v>
      </c>
      <c r="D34" s="10">
        <v>6960.65</v>
      </c>
      <c r="E34" s="10">
        <v>7108.45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42418.0</v>
      </c>
      <c r="B35" s="10">
        <v>7177.4</v>
      </c>
      <c r="C35" s="10">
        <v>7215.1</v>
      </c>
      <c r="D35" s="10">
        <v>7127.85</v>
      </c>
      <c r="E35" s="10">
        <v>7191.75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42419.0</v>
      </c>
      <c r="B36" s="10">
        <v>7170.55</v>
      </c>
      <c r="C36" s="10">
        <v>7226.85</v>
      </c>
      <c r="D36" s="10">
        <v>7145.95</v>
      </c>
      <c r="E36" s="10">
        <v>7210.75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42422.0</v>
      </c>
      <c r="B37" s="10">
        <v>7208.85</v>
      </c>
      <c r="C37" s="10">
        <v>7252.4</v>
      </c>
      <c r="D37" s="10">
        <v>7200.7</v>
      </c>
      <c r="E37" s="10">
        <v>7234.55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42423.0</v>
      </c>
      <c r="B38" s="10">
        <v>7240.3</v>
      </c>
      <c r="C38" s="10">
        <v>7241.7</v>
      </c>
      <c r="D38" s="10">
        <v>7090.7</v>
      </c>
      <c r="E38" s="10">
        <v>7109.55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42424.0</v>
      </c>
      <c r="B39" s="10">
        <v>7075.0</v>
      </c>
      <c r="C39" s="10">
        <v>7090.8</v>
      </c>
      <c r="D39" s="10">
        <v>7009.75</v>
      </c>
      <c r="E39" s="10">
        <v>7018.7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42425.0</v>
      </c>
      <c r="B40" s="10">
        <v>7029.85</v>
      </c>
      <c r="C40" s="10">
        <v>7034.2</v>
      </c>
      <c r="D40" s="10">
        <v>6961.4</v>
      </c>
      <c r="E40" s="10">
        <v>6970.6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42426.0</v>
      </c>
      <c r="B41" s="10">
        <v>7039.3</v>
      </c>
      <c r="C41" s="10">
        <v>7052.9</v>
      </c>
      <c r="D41" s="10">
        <v>6985.1</v>
      </c>
      <c r="E41" s="10">
        <v>7029.75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42429.0</v>
      </c>
      <c r="B42" s="10">
        <v>7050.45</v>
      </c>
      <c r="C42" s="10">
        <v>7094.6</v>
      </c>
      <c r="D42" s="10">
        <v>6825.8</v>
      </c>
      <c r="E42" s="10">
        <v>6987.05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42430.0</v>
      </c>
      <c r="B43" s="10">
        <v>7038.25</v>
      </c>
      <c r="C43" s="10">
        <v>7235.5</v>
      </c>
      <c r="D43" s="10">
        <v>7035.1</v>
      </c>
      <c r="E43" s="10">
        <v>7222.3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42431.0</v>
      </c>
      <c r="B44" s="10">
        <v>7321.7</v>
      </c>
      <c r="C44" s="10">
        <v>7380.35</v>
      </c>
      <c r="D44" s="10">
        <v>7308.15</v>
      </c>
      <c r="E44" s="10">
        <v>7368.85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42432.0</v>
      </c>
      <c r="B45" s="10">
        <v>7429.55</v>
      </c>
      <c r="C45" s="10">
        <v>7483.95</v>
      </c>
      <c r="D45" s="10">
        <v>7406.05</v>
      </c>
      <c r="E45" s="10">
        <v>7475.6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42433.0</v>
      </c>
      <c r="B46" s="10">
        <v>7505.4</v>
      </c>
      <c r="C46" s="10">
        <v>7505.9</v>
      </c>
      <c r="D46" s="10">
        <v>7444.1</v>
      </c>
      <c r="E46" s="10">
        <v>7485.35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42437.0</v>
      </c>
      <c r="B47" s="10">
        <v>7486.4</v>
      </c>
      <c r="C47" s="10">
        <v>7527.15</v>
      </c>
      <c r="D47" s="10">
        <v>7442.15</v>
      </c>
      <c r="E47" s="10">
        <v>7485.3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42438.0</v>
      </c>
      <c r="B48" s="10">
        <v>7436.1</v>
      </c>
      <c r="C48" s="10">
        <v>7539.0</v>
      </c>
      <c r="D48" s="10">
        <v>7424.3</v>
      </c>
      <c r="E48" s="10">
        <v>7531.8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42439.0</v>
      </c>
      <c r="B49" s="10">
        <v>7545.35</v>
      </c>
      <c r="C49" s="10">
        <v>7547.1</v>
      </c>
      <c r="D49" s="10">
        <v>7447.4</v>
      </c>
      <c r="E49" s="10">
        <v>7486.15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42440.0</v>
      </c>
      <c r="B50" s="10">
        <v>7484.85</v>
      </c>
      <c r="C50" s="10">
        <v>7543.95</v>
      </c>
      <c r="D50" s="10">
        <v>7460.6</v>
      </c>
      <c r="E50" s="10">
        <v>7510.2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42443.0</v>
      </c>
      <c r="B51" s="10">
        <v>7542.6</v>
      </c>
      <c r="C51" s="10">
        <v>7583.7</v>
      </c>
      <c r="D51" s="10">
        <v>7515.05</v>
      </c>
      <c r="E51" s="10">
        <v>7538.75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42444.0</v>
      </c>
      <c r="B52" s="10">
        <v>7535.85</v>
      </c>
      <c r="C52" s="10">
        <v>7545.2</v>
      </c>
      <c r="D52" s="10">
        <v>7452.8</v>
      </c>
      <c r="E52" s="10">
        <v>7460.6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42445.0</v>
      </c>
      <c r="B53" s="10">
        <v>7457.05</v>
      </c>
      <c r="C53" s="10">
        <v>7508.0</v>
      </c>
      <c r="D53" s="10">
        <v>7405.15</v>
      </c>
      <c r="E53" s="10">
        <v>7498.75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42446.0</v>
      </c>
      <c r="B54" s="10">
        <v>7557.4</v>
      </c>
      <c r="C54" s="10">
        <v>7585.3</v>
      </c>
      <c r="D54" s="10">
        <v>7479.4</v>
      </c>
      <c r="E54" s="10">
        <v>7512.55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42447.0</v>
      </c>
      <c r="B55" s="10">
        <v>7534.65</v>
      </c>
      <c r="C55" s="10">
        <v>7613.6</v>
      </c>
      <c r="D55" s="10">
        <v>7517.9</v>
      </c>
      <c r="E55" s="10">
        <v>7604.35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42450.0</v>
      </c>
      <c r="B56" s="10">
        <v>7619.2</v>
      </c>
      <c r="C56" s="10">
        <v>7713.55</v>
      </c>
      <c r="D56" s="10">
        <v>7617.7</v>
      </c>
      <c r="E56" s="10">
        <v>7704.25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42451.0</v>
      </c>
      <c r="B57" s="10">
        <v>7695.55</v>
      </c>
      <c r="C57" s="10">
        <v>7728.2</v>
      </c>
      <c r="D57" s="10">
        <v>7643.8</v>
      </c>
      <c r="E57" s="10">
        <v>7714.9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42452.0</v>
      </c>
      <c r="B58" s="10">
        <v>7717.45</v>
      </c>
      <c r="C58" s="10">
        <v>7726.85</v>
      </c>
      <c r="D58" s="10">
        <v>7670.6</v>
      </c>
      <c r="E58" s="10">
        <v>7716.5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42457.0</v>
      </c>
      <c r="B59" s="10">
        <v>7741.0</v>
      </c>
      <c r="C59" s="10">
        <v>7749.4</v>
      </c>
      <c r="D59" s="10">
        <v>7587.7</v>
      </c>
      <c r="E59" s="10">
        <v>7615.1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42458.0</v>
      </c>
      <c r="B60" s="10">
        <v>7606.55</v>
      </c>
      <c r="C60" s="10">
        <v>7652.9</v>
      </c>
      <c r="D60" s="10">
        <v>7582.25</v>
      </c>
      <c r="E60" s="10">
        <v>7597.0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42459.0</v>
      </c>
      <c r="B61" s="10">
        <v>7651.1</v>
      </c>
      <c r="C61" s="10">
        <v>7741.95</v>
      </c>
      <c r="D61" s="10">
        <v>7643.45</v>
      </c>
      <c r="E61" s="10">
        <v>7735.2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42460.0</v>
      </c>
      <c r="B62" s="10">
        <v>7727.65</v>
      </c>
      <c r="C62" s="10">
        <v>7777.6</v>
      </c>
      <c r="D62" s="10">
        <v>7702.0</v>
      </c>
      <c r="E62" s="10">
        <v>7738.4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42461.0</v>
      </c>
      <c r="B63" s="10">
        <v>7718.05</v>
      </c>
      <c r="C63" s="10">
        <v>7740.15</v>
      </c>
      <c r="D63" s="10">
        <v>7666.1</v>
      </c>
      <c r="E63" s="10">
        <v>7713.05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42464.0</v>
      </c>
      <c r="B64" s="10">
        <v>7733.15</v>
      </c>
      <c r="C64" s="10">
        <v>7764.45</v>
      </c>
      <c r="D64" s="10">
        <v>7704.4</v>
      </c>
      <c r="E64" s="10">
        <v>7758.8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42465.0</v>
      </c>
      <c r="B65" s="10">
        <v>7736.3</v>
      </c>
      <c r="C65" s="10">
        <v>7736.3</v>
      </c>
      <c r="D65" s="10">
        <v>7588.65</v>
      </c>
      <c r="E65" s="10">
        <v>7603.2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42466.0</v>
      </c>
      <c r="B66" s="10">
        <v>7636.05</v>
      </c>
      <c r="C66" s="10">
        <v>7638.65</v>
      </c>
      <c r="D66" s="10">
        <v>7591.75</v>
      </c>
      <c r="E66" s="10">
        <v>7614.35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42467.0</v>
      </c>
      <c r="B67" s="10">
        <v>7630.4</v>
      </c>
      <c r="C67" s="10">
        <v>7630.75</v>
      </c>
      <c r="D67" s="10">
        <v>7535.85</v>
      </c>
      <c r="E67" s="10">
        <v>7546.45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42468.0</v>
      </c>
      <c r="B68" s="10">
        <v>7542.35</v>
      </c>
      <c r="C68" s="10">
        <v>7569.35</v>
      </c>
      <c r="D68" s="10">
        <v>7526.7</v>
      </c>
      <c r="E68" s="10">
        <v>7555.2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42471.0</v>
      </c>
      <c r="B69" s="10">
        <v>7577.8</v>
      </c>
      <c r="C69" s="10">
        <v>7678.8</v>
      </c>
      <c r="D69" s="10">
        <v>7516.85</v>
      </c>
      <c r="E69" s="10">
        <v>7671.4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42472.0</v>
      </c>
      <c r="B70" s="10">
        <v>7669.25</v>
      </c>
      <c r="C70" s="10">
        <v>7717.4</v>
      </c>
      <c r="D70" s="10">
        <v>7663.35</v>
      </c>
      <c r="E70" s="10">
        <v>7708.95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42473.0</v>
      </c>
      <c r="B71" s="10">
        <v>7777.15</v>
      </c>
      <c r="C71" s="10">
        <v>7864.8</v>
      </c>
      <c r="D71" s="10">
        <v>7772.2</v>
      </c>
      <c r="E71" s="10">
        <v>7850.45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42478.0</v>
      </c>
      <c r="B72" s="10">
        <v>7908.15</v>
      </c>
      <c r="C72" s="10">
        <v>7920.6</v>
      </c>
      <c r="D72" s="10">
        <v>7842.75</v>
      </c>
      <c r="E72" s="10">
        <v>7914.7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42480.0</v>
      </c>
      <c r="B73" s="10">
        <v>7950.05</v>
      </c>
      <c r="C73" s="10">
        <v>7950.4</v>
      </c>
      <c r="D73" s="10">
        <v>7877.55</v>
      </c>
      <c r="E73" s="10">
        <v>7914.75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42481.0</v>
      </c>
      <c r="B74" s="10">
        <v>7953.65</v>
      </c>
      <c r="C74" s="10">
        <v>7978.45</v>
      </c>
      <c r="D74" s="10">
        <v>7884.1</v>
      </c>
      <c r="E74" s="10">
        <v>7912.05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42482.0</v>
      </c>
      <c r="B75" s="10">
        <v>7891.8</v>
      </c>
      <c r="C75" s="10">
        <v>7923.35</v>
      </c>
      <c r="D75" s="10">
        <v>7873.35</v>
      </c>
      <c r="E75" s="10">
        <v>7899.3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42485.0</v>
      </c>
      <c r="B76" s="10">
        <v>7894.8</v>
      </c>
      <c r="C76" s="10">
        <v>7911.0</v>
      </c>
      <c r="D76" s="10">
        <v>7827.0</v>
      </c>
      <c r="E76" s="10">
        <v>7855.05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42486.0</v>
      </c>
      <c r="B77" s="10">
        <v>7828.15</v>
      </c>
      <c r="C77" s="10">
        <v>7974.5</v>
      </c>
      <c r="D77" s="10">
        <v>7822.55</v>
      </c>
      <c r="E77" s="10">
        <v>7962.65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42487.0</v>
      </c>
      <c r="B78" s="10">
        <v>7942.0</v>
      </c>
      <c r="C78" s="10">
        <v>7991.0</v>
      </c>
      <c r="D78" s="10">
        <v>7940.55</v>
      </c>
      <c r="E78" s="10">
        <v>7979.9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42488.0</v>
      </c>
      <c r="B79" s="10">
        <v>7967.4</v>
      </c>
      <c r="C79" s="10">
        <v>7992.0</v>
      </c>
      <c r="D79" s="10">
        <v>7834.45</v>
      </c>
      <c r="E79" s="10">
        <v>7847.25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42489.0</v>
      </c>
      <c r="B80" s="10">
        <v>7844.25</v>
      </c>
      <c r="C80" s="10">
        <v>7889.05</v>
      </c>
      <c r="D80" s="10">
        <v>7788.7</v>
      </c>
      <c r="E80" s="10">
        <v>7849.8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2">
        <v>42492.0</v>
      </c>
      <c r="B81" s="10">
        <v>7822.7</v>
      </c>
      <c r="C81" s="10">
        <v>7829.8</v>
      </c>
      <c r="D81" s="10">
        <v>7777.3</v>
      </c>
      <c r="E81" s="10">
        <v>7805.9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42493.0</v>
      </c>
      <c r="B82" s="10">
        <v>7824.8</v>
      </c>
      <c r="C82" s="10">
        <v>7890.25</v>
      </c>
      <c r="D82" s="10">
        <v>7735.15</v>
      </c>
      <c r="E82" s="10">
        <v>7747.0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42494.0</v>
      </c>
      <c r="B83" s="10">
        <v>7724.15</v>
      </c>
      <c r="C83" s="10">
        <v>7749.0</v>
      </c>
      <c r="D83" s="10">
        <v>7697.25</v>
      </c>
      <c r="E83" s="10">
        <v>7706.55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42495.0</v>
      </c>
      <c r="B84" s="10">
        <v>7731.0</v>
      </c>
      <c r="C84" s="10">
        <v>7777.55</v>
      </c>
      <c r="D84" s="10">
        <v>7706.85</v>
      </c>
      <c r="E84" s="10">
        <v>7735.5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42496.0</v>
      </c>
      <c r="B85" s="10">
        <v>7717.65</v>
      </c>
      <c r="C85" s="10">
        <v>7738.9</v>
      </c>
      <c r="D85" s="10">
        <v>7678.35</v>
      </c>
      <c r="E85" s="10">
        <v>7733.45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42499.0</v>
      </c>
      <c r="B86" s="10">
        <v>7755.25</v>
      </c>
      <c r="C86" s="10">
        <v>7873.65</v>
      </c>
      <c r="D86" s="10">
        <v>7753.55</v>
      </c>
      <c r="E86" s="10">
        <v>7866.05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3">
        <v>42500.0</v>
      </c>
      <c r="B87" s="10">
        <v>7873.55</v>
      </c>
      <c r="C87" s="10">
        <v>7896.9</v>
      </c>
      <c r="D87" s="10">
        <v>7837.7</v>
      </c>
      <c r="E87" s="10">
        <v>7887.8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42501.0</v>
      </c>
      <c r="B88" s="10">
        <v>7804.65</v>
      </c>
      <c r="C88" s="10">
        <v>7893.1</v>
      </c>
      <c r="D88" s="10">
        <v>7780.9</v>
      </c>
      <c r="E88" s="10">
        <v>7848.85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42502.0</v>
      </c>
      <c r="B89" s="10">
        <v>7871.45</v>
      </c>
      <c r="C89" s="10">
        <v>7916.05</v>
      </c>
      <c r="D89" s="10">
        <v>7849.65</v>
      </c>
      <c r="E89" s="10">
        <v>7900.4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42503.0</v>
      </c>
      <c r="B90" s="10">
        <v>7881.0</v>
      </c>
      <c r="C90" s="10">
        <v>7881.0</v>
      </c>
      <c r="D90" s="10">
        <v>7784.2</v>
      </c>
      <c r="E90" s="10">
        <v>7814.9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42506.0</v>
      </c>
      <c r="B91" s="10">
        <v>7831.2</v>
      </c>
      <c r="C91" s="10">
        <v>7873.9</v>
      </c>
      <c r="D91" s="10">
        <v>7772.15</v>
      </c>
      <c r="E91" s="10">
        <v>7860.75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42507.0</v>
      </c>
      <c r="B92" s="10">
        <v>7896.85</v>
      </c>
      <c r="C92" s="10">
        <v>7940.1</v>
      </c>
      <c r="D92" s="10">
        <v>7879.7</v>
      </c>
      <c r="E92" s="10">
        <v>7890.75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42508.0</v>
      </c>
      <c r="B93" s="10">
        <v>7846.75</v>
      </c>
      <c r="C93" s="10">
        <v>7882.05</v>
      </c>
      <c r="D93" s="10">
        <v>7810.75</v>
      </c>
      <c r="E93" s="10">
        <v>7870.15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42509.0</v>
      </c>
      <c r="B94" s="10">
        <v>7875.5</v>
      </c>
      <c r="C94" s="10">
        <v>7876.2</v>
      </c>
      <c r="D94" s="10">
        <v>7766.8</v>
      </c>
      <c r="E94" s="10">
        <v>7783.4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42510.0</v>
      </c>
      <c r="B95" s="10">
        <v>7792.2</v>
      </c>
      <c r="C95" s="10">
        <v>7812.4</v>
      </c>
      <c r="D95" s="10">
        <v>7735.75</v>
      </c>
      <c r="E95" s="10">
        <v>7749.7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42513.0</v>
      </c>
      <c r="B96" s="10">
        <v>7813.95</v>
      </c>
      <c r="C96" s="10">
        <v>7820.6</v>
      </c>
      <c r="D96" s="10">
        <v>7722.2</v>
      </c>
      <c r="E96" s="10">
        <v>7731.05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42514.0</v>
      </c>
      <c r="B97" s="10">
        <v>7738.05</v>
      </c>
      <c r="C97" s="10">
        <v>7761.55</v>
      </c>
      <c r="D97" s="10">
        <v>7715.8</v>
      </c>
      <c r="E97" s="10">
        <v>7748.85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42515.0</v>
      </c>
      <c r="B98" s="10">
        <v>7811.8</v>
      </c>
      <c r="C98" s="10">
        <v>7941.2</v>
      </c>
      <c r="D98" s="10">
        <v>7809.3</v>
      </c>
      <c r="E98" s="10">
        <v>7934.9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42516.0</v>
      </c>
      <c r="B99" s="10">
        <v>7974.45</v>
      </c>
      <c r="C99" s="10">
        <v>8083.0</v>
      </c>
      <c r="D99" s="10">
        <v>7948.5</v>
      </c>
      <c r="E99" s="10">
        <v>8069.65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42517.0</v>
      </c>
      <c r="B100" s="10">
        <v>8081.95</v>
      </c>
      <c r="C100" s="10">
        <v>8164.2</v>
      </c>
      <c r="D100" s="10">
        <v>8077.05</v>
      </c>
      <c r="E100" s="10">
        <v>8156.65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42520.0</v>
      </c>
      <c r="B101" s="10">
        <v>8166.5</v>
      </c>
      <c r="C101" s="10">
        <v>8200.0</v>
      </c>
      <c r="D101" s="10">
        <v>8150.8</v>
      </c>
      <c r="E101" s="10">
        <v>8178.5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42521.0</v>
      </c>
      <c r="B102" s="10">
        <v>8209.85</v>
      </c>
      <c r="C102" s="10">
        <v>8213.6</v>
      </c>
      <c r="D102" s="10">
        <v>8134.3</v>
      </c>
      <c r="E102" s="10">
        <v>8160.1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42522.0</v>
      </c>
      <c r="B103" s="10">
        <v>8179.2</v>
      </c>
      <c r="C103" s="10">
        <v>8215.35</v>
      </c>
      <c r="D103" s="10">
        <v>8171.05</v>
      </c>
      <c r="E103" s="10">
        <v>8179.95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42523.0</v>
      </c>
      <c r="B104" s="10">
        <v>8156.9</v>
      </c>
      <c r="C104" s="10">
        <v>8229.5</v>
      </c>
      <c r="D104" s="10">
        <v>8154.75</v>
      </c>
      <c r="E104" s="10">
        <v>8218.95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42524.0</v>
      </c>
      <c r="B105" s="10">
        <v>8246.2</v>
      </c>
      <c r="C105" s="10">
        <v>8262.0</v>
      </c>
      <c r="D105" s="10">
        <v>8209.85</v>
      </c>
      <c r="E105" s="10">
        <v>8220.8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42527.0</v>
      </c>
      <c r="B106" s="10">
        <v>8228.75</v>
      </c>
      <c r="C106" s="10">
        <v>8234.7</v>
      </c>
      <c r="D106" s="10">
        <v>8186.05</v>
      </c>
      <c r="E106" s="10">
        <v>8201.05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42528.0</v>
      </c>
      <c r="B107" s="10">
        <v>8235.55</v>
      </c>
      <c r="C107" s="10">
        <v>8294.95</v>
      </c>
      <c r="D107" s="10">
        <v>8216.4</v>
      </c>
      <c r="E107" s="10">
        <v>8266.45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42529.0</v>
      </c>
      <c r="B108" s="10">
        <v>8285.5</v>
      </c>
      <c r="C108" s="10">
        <v>8288.9</v>
      </c>
      <c r="D108" s="10">
        <v>8252.05</v>
      </c>
      <c r="E108" s="10">
        <v>8273.05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42530.0</v>
      </c>
      <c r="B109" s="10">
        <v>8273.35</v>
      </c>
      <c r="C109" s="10">
        <v>8273.35</v>
      </c>
      <c r="D109" s="10">
        <v>8184.6</v>
      </c>
      <c r="E109" s="10">
        <v>8203.6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42531.0</v>
      </c>
      <c r="B110" s="10">
        <v>8180.25</v>
      </c>
      <c r="C110" s="10">
        <v>8265.6</v>
      </c>
      <c r="D110" s="10">
        <v>8162.85</v>
      </c>
      <c r="E110" s="10">
        <v>8170.05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42534.0</v>
      </c>
      <c r="B111" s="10">
        <v>8102.25</v>
      </c>
      <c r="C111" s="10">
        <v>8125.25</v>
      </c>
      <c r="D111" s="10">
        <v>8063.9</v>
      </c>
      <c r="E111" s="10">
        <v>8110.6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42535.0</v>
      </c>
      <c r="B112" s="10">
        <v>8134.4</v>
      </c>
      <c r="C112" s="10">
        <v>8134.95</v>
      </c>
      <c r="D112" s="10">
        <v>8069.5</v>
      </c>
      <c r="E112" s="10">
        <v>8108.85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42536.0</v>
      </c>
      <c r="B113" s="10">
        <v>8139.4</v>
      </c>
      <c r="C113" s="10">
        <v>8213.2</v>
      </c>
      <c r="D113" s="10">
        <v>8123.15</v>
      </c>
      <c r="E113" s="10">
        <v>8206.6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42537.0</v>
      </c>
      <c r="B114" s="10">
        <v>8180.65</v>
      </c>
      <c r="C114" s="10">
        <v>8180.65</v>
      </c>
      <c r="D114" s="10">
        <v>8074.45</v>
      </c>
      <c r="E114" s="10">
        <v>8140.75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42538.0</v>
      </c>
      <c r="B115" s="10">
        <v>8176.65</v>
      </c>
      <c r="C115" s="10">
        <v>8195.25</v>
      </c>
      <c r="D115" s="10">
        <v>8135.8</v>
      </c>
      <c r="E115" s="10">
        <v>8170.2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42541.0</v>
      </c>
      <c r="B116" s="10">
        <v>8115.75</v>
      </c>
      <c r="C116" s="10">
        <v>8244.15</v>
      </c>
      <c r="D116" s="10">
        <v>8107.35</v>
      </c>
      <c r="E116" s="10">
        <v>8238.5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42542.0</v>
      </c>
      <c r="B117" s="10">
        <v>8255.4</v>
      </c>
      <c r="C117" s="10">
        <v>8257.25</v>
      </c>
      <c r="D117" s="10">
        <v>8202.15</v>
      </c>
      <c r="E117" s="10">
        <v>8219.9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42543.0</v>
      </c>
      <c r="B118" s="10">
        <v>8213.65</v>
      </c>
      <c r="C118" s="10">
        <v>8238.35</v>
      </c>
      <c r="D118" s="10">
        <v>8153.25</v>
      </c>
      <c r="E118" s="10">
        <v>8203.7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42544.0</v>
      </c>
      <c r="B119" s="10">
        <v>8201.15</v>
      </c>
      <c r="C119" s="10">
        <v>8285.6</v>
      </c>
      <c r="D119" s="10">
        <v>8188.3</v>
      </c>
      <c r="E119" s="10">
        <v>8270.45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42545.0</v>
      </c>
      <c r="B120" s="10">
        <v>8029.1</v>
      </c>
      <c r="C120" s="10">
        <v>8100.7</v>
      </c>
      <c r="D120" s="10">
        <v>7927.05</v>
      </c>
      <c r="E120" s="10">
        <v>8088.6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42548.0</v>
      </c>
      <c r="B121" s="10">
        <v>8039.35</v>
      </c>
      <c r="C121" s="10">
        <v>8120.65</v>
      </c>
      <c r="D121" s="10">
        <v>8039.35</v>
      </c>
      <c r="E121" s="10">
        <v>8094.7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42549.0</v>
      </c>
      <c r="B122" s="10">
        <v>8096.05</v>
      </c>
      <c r="C122" s="10">
        <v>8146.35</v>
      </c>
      <c r="D122" s="10">
        <v>8086.85</v>
      </c>
      <c r="E122" s="10">
        <v>8127.85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42550.0</v>
      </c>
      <c r="B123" s="10">
        <v>8173.1</v>
      </c>
      <c r="C123" s="10">
        <v>8212.4</v>
      </c>
      <c r="D123" s="10">
        <v>8157.65</v>
      </c>
      <c r="E123" s="10">
        <v>8204.0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42551.0</v>
      </c>
      <c r="B124" s="10">
        <v>8260.25</v>
      </c>
      <c r="C124" s="10">
        <v>8308.15</v>
      </c>
      <c r="D124" s="10">
        <v>8242.1</v>
      </c>
      <c r="E124" s="10">
        <v>8287.75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42552.0</v>
      </c>
      <c r="B125" s="10">
        <v>8313.05</v>
      </c>
      <c r="C125" s="10">
        <v>8356.75</v>
      </c>
      <c r="D125" s="10">
        <v>8308.65</v>
      </c>
      <c r="E125" s="10">
        <v>8328.35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42555.0</v>
      </c>
      <c r="B126" s="10">
        <v>8376.75</v>
      </c>
      <c r="C126" s="10">
        <v>8398.45</v>
      </c>
      <c r="D126" s="10">
        <v>8364.7</v>
      </c>
      <c r="E126" s="10">
        <v>8370.7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42556.0</v>
      </c>
      <c r="B127" s="10">
        <v>8379.3</v>
      </c>
      <c r="C127" s="10">
        <v>8381.45</v>
      </c>
      <c r="D127" s="10">
        <v>8319.95</v>
      </c>
      <c r="E127" s="10">
        <v>8335.95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42558.0</v>
      </c>
      <c r="B128" s="10">
        <v>8342.0</v>
      </c>
      <c r="C128" s="10">
        <v>8361.95</v>
      </c>
      <c r="D128" s="10">
        <v>8317.7</v>
      </c>
      <c r="E128" s="10">
        <v>8337.9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42559.0</v>
      </c>
      <c r="B129" s="10">
        <v>8350.0</v>
      </c>
      <c r="C129" s="10">
        <v>8353.3</v>
      </c>
      <c r="D129" s="10">
        <v>8287.55</v>
      </c>
      <c r="E129" s="10">
        <v>8323.2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11">
        <v>42562.0</v>
      </c>
      <c r="B130" s="10">
        <v>8413.35</v>
      </c>
      <c r="C130" s="10">
        <v>8475.25</v>
      </c>
      <c r="D130" s="10">
        <v>8407.05</v>
      </c>
      <c r="E130" s="10">
        <v>8467.9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42563.0</v>
      </c>
      <c r="B131" s="10">
        <v>8502.6</v>
      </c>
      <c r="C131" s="10">
        <v>8526.6</v>
      </c>
      <c r="D131" s="10">
        <v>8479.2</v>
      </c>
      <c r="E131" s="10">
        <v>8521.05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42564.0</v>
      </c>
      <c r="B132" s="10">
        <v>8540.45</v>
      </c>
      <c r="C132" s="10">
        <v>8550.25</v>
      </c>
      <c r="D132" s="10">
        <v>8493.55</v>
      </c>
      <c r="E132" s="10">
        <v>8519.5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42565.0</v>
      </c>
      <c r="B133" s="10">
        <v>8515.75</v>
      </c>
      <c r="C133" s="10">
        <v>8571.4</v>
      </c>
      <c r="D133" s="10">
        <v>8500.7</v>
      </c>
      <c r="E133" s="10">
        <v>8565.0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42566.0</v>
      </c>
      <c r="B134" s="10">
        <v>8565.45</v>
      </c>
      <c r="C134" s="10">
        <v>8594.8</v>
      </c>
      <c r="D134" s="10">
        <v>8510.05</v>
      </c>
      <c r="E134" s="10">
        <v>8541.4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42569.0</v>
      </c>
      <c r="B135" s="10">
        <v>8564.05</v>
      </c>
      <c r="C135" s="10">
        <v>8587.1</v>
      </c>
      <c r="D135" s="10">
        <v>8494.35</v>
      </c>
      <c r="E135" s="10">
        <v>8508.7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42570.0</v>
      </c>
      <c r="B136" s="10">
        <v>8514.3</v>
      </c>
      <c r="C136" s="10">
        <v>8540.05</v>
      </c>
      <c r="D136" s="10">
        <v>8476.7</v>
      </c>
      <c r="E136" s="10">
        <v>8528.55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42571.0</v>
      </c>
      <c r="B137" s="10">
        <v>8515.45</v>
      </c>
      <c r="C137" s="10">
        <v>8569.9</v>
      </c>
      <c r="D137" s="10">
        <v>8512.55</v>
      </c>
      <c r="E137" s="10">
        <v>8565.85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42572.0</v>
      </c>
      <c r="B138" s="10">
        <v>8582.7</v>
      </c>
      <c r="C138" s="10">
        <v>8585.25</v>
      </c>
      <c r="D138" s="10">
        <v>8503.45</v>
      </c>
      <c r="E138" s="10">
        <v>8510.1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42573.0</v>
      </c>
      <c r="B139" s="10">
        <v>8519.65</v>
      </c>
      <c r="C139" s="10">
        <v>8548.95</v>
      </c>
      <c r="D139" s="10">
        <v>8489.8</v>
      </c>
      <c r="E139" s="10">
        <v>8541.2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42576.0</v>
      </c>
      <c r="B140" s="10">
        <v>8519.95</v>
      </c>
      <c r="C140" s="10">
        <v>8641.15</v>
      </c>
      <c r="D140" s="10">
        <v>8517.2</v>
      </c>
      <c r="E140" s="10">
        <v>8635.65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42577.0</v>
      </c>
      <c r="B141" s="10">
        <v>8633.75</v>
      </c>
      <c r="C141" s="10">
        <v>8644.9</v>
      </c>
      <c r="D141" s="10">
        <v>8577.15</v>
      </c>
      <c r="E141" s="10">
        <v>8590.65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42578.0</v>
      </c>
      <c r="B142" s="10">
        <v>8599.4</v>
      </c>
      <c r="C142" s="10">
        <v>8665.0</v>
      </c>
      <c r="D142" s="10">
        <v>8572.05</v>
      </c>
      <c r="E142" s="10">
        <v>8615.8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42579.0</v>
      </c>
      <c r="B143" s="10">
        <v>8636.95</v>
      </c>
      <c r="C143" s="10">
        <v>8674.7</v>
      </c>
      <c r="D143" s="10">
        <v>8625.25</v>
      </c>
      <c r="E143" s="10">
        <v>8666.3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42580.0</v>
      </c>
      <c r="B144" s="10">
        <v>8668.3</v>
      </c>
      <c r="C144" s="10">
        <v>8670.35</v>
      </c>
      <c r="D144" s="10">
        <v>8631.15</v>
      </c>
      <c r="E144" s="10">
        <v>8638.5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9">
        <v>42583.0</v>
      </c>
      <c r="B145" s="10">
        <v>8654.3</v>
      </c>
      <c r="C145" s="10">
        <v>8711.3</v>
      </c>
      <c r="D145" s="10">
        <v>8590.5</v>
      </c>
      <c r="E145" s="10">
        <v>8636.55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9">
        <v>42584.0</v>
      </c>
      <c r="B146" s="10">
        <v>8647.45</v>
      </c>
      <c r="C146" s="10">
        <v>8687.2</v>
      </c>
      <c r="D146" s="10">
        <v>8611.4</v>
      </c>
      <c r="E146" s="10">
        <v>8622.9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42585.0</v>
      </c>
      <c r="B147" s="10">
        <v>8635.2</v>
      </c>
      <c r="C147" s="10">
        <v>8635.45</v>
      </c>
      <c r="D147" s="10">
        <v>8529.6</v>
      </c>
      <c r="E147" s="10">
        <v>8544.85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42586.0</v>
      </c>
      <c r="B148" s="10">
        <v>8599.95</v>
      </c>
      <c r="C148" s="10">
        <v>8601.4</v>
      </c>
      <c r="D148" s="10">
        <v>8518.15</v>
      </c>
      <c r="E148" s="10">
        <v>8551.1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42587.0</v>
      </c>
      <c r="B149" s="10">
        <v>8600.2</v>
      </c>
      <c r="C149" s="10">
        <v>8689.4</v>
      </c>
      <c r="D149" s="10">
        <v>8590.15</v>
      </c>
      <c r="E149" s="10">
        <v>8683.15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42590.0</v>
      </c>
      <c r="B150" s="10">
        <v>8712.85</v>
      </c>
      <c r="C150" s="10">
        <v>8723.5</v>
      </c>
      <c r="D150" s="10">
        <v>8697.6</v>
      </c>
      <c r="E150" s="10">
        <v>8711.35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42591.0</v>
      </c>
      <c r="B151" s="10">
        <v>8727.8</v>
      </c>
      <c r="C151" s="10">
        <v>8728.35</v>
      </c>
      <c r="D151" s="10">
        <v>8638.2</v>
      </c>
      <c r="E151" s="10">
        <v>8678.25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11">
        <v>42592.0</v>
      </c>
      <c r="B152" s="10">
        <v>8686.7</v>
      </c>
      <c r="C152" s="10">
        <v>8690.1</v>
      </c>
      <c r="D152" s="10">
        <v>8564.6</v>
      </c>
      <c r="E152" s="10">
        <v>8575.3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42593.0</v>
      </c>
      <c r="B153" s="10">
        <v>8572.8</v>
      </c>
      <c r="C153" s="10">
        <v>8601.15</v>
      </c>
      <c r="D153" s="10">
        <v>8540.05</v>
      </c>
      <c r="E153" s="10">
        <v>8592.15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42594.0</v>
      </c>
      <c r="B154" s="10">
        <v>8605.45</v>
      </c>
      <c r="C154" s="10">
        <v>8684.3</v>
      </c>
      <c r="D154" s="10">
        <v>8604.45</v>
      </c>
      <c r="E154" s="10">
        <v>8672.15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42598.0</v>
      </c>
      <c r="B155" s="10">
        <v>8670.25</v>
      </c>
      <c r="C155" s="10">
        <v>8682.35</v>
      </c>
      <c r="D155" s="10">
        <v>8600.45</v>
      </c>
      <c r="E155" s="10">
        <v>8642.55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42599.0</v>
      </c>
      <c r="B156" s="10">
        <v>8639.8</v>
      </c>
      <c r="C156" s="10">
        <v>8667.1</v>
      </c>
      <c r="D156" s="10">
        <v>8603.6</v>
      </c>
      <c r="E156" s="10">
        <v>8624.05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42600.0</v>
      </c>
      <c r="B157" s="10">
        <v>8648.85</v>
      </c>
      <c r="C157" s="10">
        <v>8690.7</v>
      </c>
      <c r="D157" s="10">
        <v>8645.05</v>
      </c>
      <c r="E157" s="10">
        <v>8673.25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42601.0</v>
      </c>
      <c r="B158" s="10">
        <v>8694.3</v>
      </c>
      <c r="C158" s="10">
        <v>8696.6</v>
      </c>
      <c r="D158" s="10">
        <v>8647.1</v>
      </c>
      <c r="E158" s="10">
        <v>8666.9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42604.0</v>
      </c>
      <c r="B159" s="10">
        <v>8667.0</v>
      </c>
      <c r="C159" s="10">
        <v>8684.85</v>
      </c>
      <c r="D159" s="10">
        <v>8614.0</v>
      </c>
      <c r="E159" s="10">
        <v>8629.15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42605.0</v>
      </c>
      <c r="B160" s="10">
        <v>8628.35</v>
      </c>
      <c r="C160" s="10">
        <v>8642.15</v>
      </c>
      <c r="D160" s="10">
        <v>8580.0</v>
      </c>
      <c r="E160" s="10">
        <v>8632.6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42606.0</v>
      </c>
      <c r="B161" s="10">
        <v>8648.5</v>
      </c>
      <c r="C161" s="10">
        <v>8661.05</v>
      </c>
      <c r="D161" s="10">
        <v>8620.9</v>
      </c>
      <c r="E161" s="10">
        <v>8650.3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42607.0</v>
      </c>
      <c r="B162" s="10">
        <v>8668.85</v>
      </c>
      <c r="C162" s="10">
        <v>8683.05</v>
      </c>
      <c r="D162" s="10">
        <v>8583.65</v>
      </c>
      <c r="E162" s="10">
        <v>8592.2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42608.0</v>
      </c>
      <c r="B163" s="10">
        <v>8614.35</v>
      </c>
      <c r="C163" s="10">
        <v>8622.95</v>
      </c>
      <c r="D163" s="10">
        <v>8547.55</v>
      </c>
      <c r="E163" s="10">
        <v>8572.55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42611.0</v>
      </c>
      <c r="B164" s="10">
        <v>8583.75</v>
      </c>
      <c r="C164" s="10">
        <v>8622.0</v>
      </c>
      <c r="D164" s="10">
        <v>8543.75</v>
      </c>
      <c r="E164" s="10">
        <v>8607.45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42612.0</v>
      </c>
      <c r="B165" s="10">
        <v>8646.75</v>
      </c>
      <c r="C165" s="10">
        <v>8750.6</v>
      </c>
      <c r="D165" s="10">
        <v>8642.25</v>
      </c>
      <c r="E165" s="10">
        <v>8744.35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42613.0</v>
      </c>
      <c r="B166" s="10">
        <v>8754.05</v>
      </c>
      <c r="C166" s="10">
        <v>8819.2</v>
      </c>
      <c r="D166" s="10">
        <v>8754.05</v>
      </c>
      <c r="E166" s="10">
        <v>8786.2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9">
        <v>42614.0</v>
      </c>
      <c r="B167" s="10">
        <v>8793.6</v>
      </c>
      <c r="C167" s="10">
        <v>8813.25</v>
      </c>
      <c r="D167" s="10">
        <v>8759.95</v>
      </c>
      <c r="E167" s="10">
        <v>8774.65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42615.0</v>
      </c>
      <c r="B168" s="10">
        <v>8796.35</v>
      </c>
      <c r="C168" s="10">
        <v>8824.1</v>
      </c>
      <c r="D168" s="10">
        <v>8768.2</v>
      </c>
      <c r="E168" s="10">
        <v>8809.65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42619.0</v>
      </c>
      <c r="B169" s="10">
        <v>8852.7</v>
      </c>
      <c r="C169" s="10">
        <v>8950.85</v>
      </c>
      <c r="D169" s="10">
        <v>8848.45</v>
      </c>
      <c r="E169" s="10">
        <v>8943.0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42620.0</v>
      </c>
      <c r="B170" s="10">
        <v>8968.7</v>
      </c>
      <c r="C170" s="10">
        <v>8968.7</v>
      </c>
      <c r="D170" s="10">
        <v>8913.35</v>
      </c>
      <c r="E170" s="10">
        <v>8917.95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42621.0</v>
      </c>
      <c r="B171" s="10">
        <v>8915.5</v>
      </c>
      <c r="C171" s="10">
        <v>8960.35</v>
      </c>
      <c r="D171" s="10">
        <v>8896.0</v>
      </c>
      <c r="E171" s="10">
        <v>8952.5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42622.0</v>
      </c>
      <c r="B172" s="10">
        <v>8934.3</v>
      </c>
      <c r="C172" s="10">
        <v>8939.15</v>
      </c>
      <c r="D172" s="10">
        <v>8858.7</v>
      </c>
      <c r="E172" s="10">
        <v>8866.7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42625.0</v>
      </c>
      <c r="B173" s="10">
        <v>8732.95</v>
      </c>
      <c r="C173" s="10">
        <v>8746.95</v>
      </c>
      <c r="D173" s="10">
        <v>8699.4</v>
      </c>
      <c r="E173" s="10">
        <v>8715.6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42627.0</v>
      </c>
      <c r="B174" s="10">
        <v>8710.65</v>
      </c>
      <c r="C174" s="10">
        <v>8739.85</v>
      </c>
      <c r="D174" s="10">
        <v>8688.9</v>
      </c>
      <c r="E174" s="10">
        <v>8726.6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42628.0</v>
      </c>
      <c r="B175" s="10">
        <v>8743.85</v>
      </c>
      <c r="C175" s="10">
        <v>8751.95</v>
      </c>
      <c r="D175" s="10">
        <v>8704.35</v>
      </c>
      <c r="E175" s="10">
        <v>8742.55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42629.0</v>
      </c>
      <c r="B176" s="10">
        <v>8780.85</v>
      </c>
      <c r="C176" s="10">
        <v>8847.65</v>
      </c>
      <c r="D176" s="10">
        <v>8750.5</v>
      </c>
      <c r="E176" s="10">
        <v>8779.85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42632.0</v>
      </c>
      <c r="B177" s="10">
        <v>8788.45</v>
      </c>
      <c r="C177" s="10">
        <v>8824.3</v>
      </c>
      <c r="D177" s="10">
        <v>8774.2</v>
      </c>
      <c r="E177" s="10">
        <v>8808.4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42633.0</v>
      </c>
      <c r="B178" s="10">
        <v>8816.1</v>
      </c>
      <c r="C178" s="10">
        <v>8816.45</v>
      </c>
      <c r="D178" s="10">
        <v>8759.3</v>
      </c>
      <c r="E178" s="10">
        <v>8775.9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42634.0</v>
      </c>
      <c r="B179" s="10">
        <v>8790.3</v>
      </c>
      <c r="C179" s="10">
        <v>8826.85</v>
      </c>
      <c r="D179" s="10">
        <v>8757.3</v>
      </c>
      <c r="E179" s="10">
        <v>8777.15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42635.0</v>
      </c>
      <c r="B180" s="10">
        <v>8873.35</v>
      </c>
      <c r="C180" s="10">
        <v>8893.35</v>
      </c>
      <c r="D180" s="10">
        <v>8837.8</v>
      </c>
      <c r="E180" s="10">
        <v>8867.45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42636.0</v>
      </c>
      <c r="B181" s="10">
        <v>8880.75</v>
      </c>
      <c r="C181" s="10">
        <v>8885.2</v>
      </c>
      <c r="D181" s="10">
        <v>8820.3</v>
      </c>
      <c r="E181" s="10">
        <v>8831.55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42639.0</v>
      </c>
      <c r="B182" s="10">
        <v>8807.9</v>
      </c>
      <c r="C182" s="10">
        <v>8809.55</v>
      </c>
      <c r="D182" s="10">
        <v>8715.1</v>
      </c>
      <c r="E182" s="10">
        <v>8723.05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42640.0</v>
      </c>
      <c r="B183" s="10">
        <v>8748.9</v>
      </c>
      <c r="C183" s="10">
        <v>8768.5</v>
      </c>
      <c r="D183" s="10">
        <v>8690.5</v>
      </c>
      <c r="E183" s="10">
        <v>8706.4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42641.0</v>
      </c>
      <c r="B184" s="10">
        <v>8711.2</v>
      </c>
      <c r="C184" s="10">
        <v>8767.05</v>
      </c>
      <c r="D184" s="10">
        <v>8703.15</v>
      </c>
      <c r="E184" s="10">
        <v>8745.15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42642.0</v>
      </c>
      <c r="B185" s="10">
        <v>8792.7</v>
      </c>
      <c r="C185" s="10">
        <v>8800.65</v>
      </c>
      <c r="D185" s="10">
        <v>8558.25</v>
      </c>
      <c r="E185" s="10">
        <v>8591.25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42643.0</v>
      </c>
      <c r="B186" s="10">
        <v>8581.5</v>
      </c>
      <c r="C186" s="10">
        <v>8637.15</v>
      </c>
      <c r="D186" s="10">
        <v>8555.2</v>
      </c>
      <c r="E186" s="10">
        <v>8611.15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9">
        <v>42646.0</v>
      </c>
      <c r="B187" s="10">
        <v>8666.15</v>
      </c>
      <c r="C187" s="10">
        <v>8745.2</v>
      </c>
      <c r="D187" s="10">
        <v>8635.0</v>
      </c>
      <c r="E187" s="10">
        <v>8738.1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42647.0</v>
      </c>
      <c r="B188" s="10">
        <v>8770.0</v>
      </c>
      <c r="C188" s="10">
        <v>8783.65</v>
      </c>
      <c r="D188" s="10">
        <v>8736.1</v>
      </c>
      <c r="E188" s="10">
        <v>8769.15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42648.0</v>
      </c>
      <c r="B189" s="10">
        <v>8806.35</v>
      </c>
      <c r="C189" s="10">
        <v>8806.95</v>
      </c>
      <c r="D189" s="10">
        <v>8731.4</v>
      </c>
      <c r="E189" s="10">
        <v>8743.95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42649.0</v>
      </c>
      <c r="B190" s="10">
        <v>8768.7</v>
      </c>
      <c r="C190" s="10">
        <v>8781.15</v>
      </c>
      <c r="D190" s="10">
        <v>8684.65</v>
      </c>
      <c r="E190" s="10">
        <v>8709.55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42650.0</v>
      </c>
      <c r="B191" s="10">
        <v>8721.7</v>
      </c>
      <c r="C191" s="10">
        <v>8723.7</v>
      </c>
      <c r="D191" s="10">
        <v>8663.8</v>
      </c>
      <c r="E191" s="10">
        <v>8697.6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11">
        <v>42653.0</v>
      </c>
      <c r="B192" s="10">
        <v>8735.35</v>
      </c>
      <c r="C192" s="10">
        <v>8745.8</v>
      </c>
      <c r="D192" s="10">
        <v>8703.95</v>
      </c>
      <c r="E192" s="10">
        <v>8708.8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42656.0</v>
      </c>
      <c r="B193" s="10">
        <v>8671.5</v>
      </c>
      <c r="C193" s="10">
        <v>8681.55</v>
      </c>
      <c r="D193" s="10">
        <v>8541.35</v>
      </c>
      <c r="E193" s="10">
        <v>8573.35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42657.0</v>
      </c>
      <c r="B194" s="10">
        <v>8594.0</v>
      </c>
      <c r="C194" s="10">
        <v>8604.45</v>
      </c>
      <c r="D194" s="10">
        <v>8549.8</v>
      </c>
      <c r="E194" s="10">
        <v>8583.4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42660.0</v>
      </c>
      <c r="B195" s="10">
        <v>8612.95</v>
      </c>
      <c r="C195" s="10">
        <v>8615.4</v>
      </c>
      <c r="D195" s="10">
        <v>8506.15</v>
      </c>
      <c r="E195" s="10">
        <v>8520.4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42661.0</v>
      </c>
      <c r="B196" s="10">
        <v>8556.05</v>
      </c>
      <c r="C196" s="10">
        <v>8685.1</v>
      </c>
      <c r="D196" s="10">
        <v>8555.9</v>
      </c>
      <c r="E196" s="10">
        <v>8677.9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42662.0</v>
      </c>
      <c r="B197" s="10">
        <v>8697.5</v>
      </c>
      <c r="C197" s="10">
        <v>8698.75</v>
      </c>
      <c r="D197" s="10">
        <v>8636.7</v>
      </c>
      <c r="E197" s="10">
        <v>8659.1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42663.0</v>
      </c>
      <c r="B198" s="10">
        <v>8693.35</v>
      </c>
      <c r="C198" s="10">
        <v>8727.0</v>
      </c>
      <c r="D198" s="10">
        <v>8678.3</v>
      </c>
      <c r="E198" s="10">
        <v>8699.4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42664.0</v>
      </c>
      <c r="B199" s="10">
        <v>8708.6</v>
      </c>
      <c r="C199" s="10">
        <v>8709.1</v>
      </c>
      <c r="D199" s="10">
        <v>8652.05</v>
      </c>
      <c r="E199" s="10">
        <v>8693.05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42667.0</v>
      </c>
      <c r="B200" s="10">
        <v>8709.85</v>
      </c>
      <c r="C200" s="10">
        <v>8736.95</v>
      </c>
      <c r="D200" s="10">
        <v>8684.15</v>
      </c>
      <c r="E200" s="10">
        <v>8708.95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42668.0</v>
      </c>
      <c r="B201" s="10">
        <v>8721.7</v>
      </c>
      <c r="C201" s="10">
        <v>8722.65</v>
      </c>
      <c r="D201" s="10">
        <v>8663.45</v>
      </c>
      <c r="E201" s="10">
        <v>8691.3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42669.0</v>
      </c>
      <c r="B202" s="10">
        <v>8657.3</v>
      </c>
      <c r="C202" s="10">
        <v>8657.3</v>
      </c>
      <c r="D202" s="10">
        <v>8596.6</v>
      </c>
      <c r="E202" s="10">
        <v>8615.25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42670.0</v>
      </c>
      <c r="B203" s="10">
        <v>8607.1</v>
      </c>
      <c r="C203" s="10">
        <v>8624.85</v>
      </c>
      <c r="D203" s="10">
        <v>8550.25</v>
      </c>
      <c r="E203" s="10">
        <v>8615.25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42671.0</v>
      </c>
      <c r="B204" s="10">
        <v>8625.0</v>
      </c>
      <c r="C204" s="10">
        <v>8653.75</v>
      </c>
      <c r="D204" s="10">
        <v>8581.75</v>
      </c>
      <c r="E204" s="10">
        <v>8638.0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42673.0</v>
      </c>
      <c r="B205" s="10">
        <v>8672.35</v>
      </c>
      <c r="C205" s="10">
        <v>8678.25</v>
      </c>
      <c r="D205" s="10">
        <v>8616.25</v>
      </c>
      <c r="E205" s="10">
        <v>8625.7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9">
        <v>42675.0</v>
      </c>
      <c r="B206" s="10">
        <v>8653.15</v>
      </c>
      <c r="C206" s="10">
        <v>8669.6</v>
      </c>
      <c r="D206" s="10">
        <v>8614.5</v>
      </c>
      <c r="E206" s="10">
        <v>8626.25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9">
        <v>42676.0</v>
      </c>
      <c r="B207" s="10">
        <v>8542.8</v>
      </c>
      <c r="C207" s="10">
        <v>8549.5</v>
      </c>
      <c r="D207" s="10">
        <v>8504.85</v>
      </c>
      <c r="E207" s="10">
        <v>8514.0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42677.0</v>
      </c>
      <c r="B208" s="10">
        <v>8499.85</v>
      </c>
      <c r="C208" s="10">
        <v>8537.65</v>
      </c>
      <c r="D208" s="10">
        <v>8476.15</v>
      </c>
      <c r="E208" s="10">
        <v>8484.95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42678.0</v>
      </c>
      <c r="B209" s="10">
        <v>8503.6</v>
      </c>
      <c r="C209" s="10">
        <v>8504.0</v>
      </c>
      <c r="D209" s="10">
        <v>8400.25</v>
      </c>
      <c r="E209" s="10">
        <v>8433.75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42681.0</v>
      </c>
      <c r="B210" s="10">
        <v>8535.75</v>
      </c>
      <c r="C210" s="10">
        <v>8535.85</v>
      </c>
      <c r="D210" s="10">
        <v>8481.45</v>
      </c>
      <c r="E210" s="10">
        <v>8497.05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42682.0</v>
      </c>
      <c r="B211" s="10">
        <v>8540.0</v>
      </c>
      <c r="C211" s="10">
        <v>8559.4</v>
      </c>
      <c r="D211" s="10">
        <v>8480.1</v>
      </c>
      <c r="E211" s="10">
        <v>8543.55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42683.0</v>
      </c>
      <c r="B212" s="10">
        <v>8067.5</v>
      </c>
      <c r="C212" s="10">
        <v>8476.2</v>
      </c>
      <c r="D212" s="10">
        <v>8002.25</v>
      </c>
      <c r="E212" s="10">
        <v>8432.0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11">
        <v>42684.0</v>
      </c>
      <c r="B213" s="10">
        <v>8555.6</v>
      </c>
      <c r="C213" s="10">
        <v>8598.45</v>
      </c>
      <c r="D213" s="10">
        <v>8510.7</v>
      </c>
      <c r="E213" s="10">
        <v>8525.75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42685.0</v>
      </c>
      <c r="B214" s="10">
        <v>8456.65</v>
      </c>
      <c r="C214" s="10">
        <v>8460.6</v>
      </c>
      <c r="D214" s="10">
        <v>8284.95</v>
      </c>
      <c r="E214" s="10">
        <v>8296.3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42689.0</v>
      </c>
      <c r="B215" s="10">
        <v>8284.85</v>
      </c>
      <c r="C215" s="10">
        <v>8288.55</v>
      </c>
      <c r="D215" s="10">
        <v>8093.2</v>
      </c>
      <c r="E215" s="10">
        <v>8108.45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42690.0</v>
      </c>
      <c r="B216" s="10">
        <v>8205.65</v>
      </c>
      <c r="C216" s="10">
        <v>8210.05</v>
      </c>
      <c r="D216" s="10">
        <v>8089.4</v>
      </c>
      <c r="E216" s="10">
        <v>8111.6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42691.0</v>
      </c>
      <c r="B217" s="10">
        <v>8105.1</v>
      </c>
      <c r="C217" s="10">
        <v>8151.25</v>
      </c>
      <c r="D217" s="10">
        <v>8060.3</v>
      </c>
      <c r="E217" s="10">
        <v>8079.95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42692.0</v>
      </c>
      <c r="B218" s="10">
        <v>8097.55</v>
      </c>
      <c r="C218" s="10">
        <v>8128.95</v>
      </c>
      <c r="D218" s="10">
        <v>8048.3</v>
      </c>
      <c r="E218" s="10">
        <v>8074.1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42695.0</v>
      </c>
      <c r="B219" s="10">
        <v>8102.1</v>
      </c>
      <c r="C219" s="10">
        <v>8102.45</v>
      </c>
      <c r="D219" s="10">
        <v>7916.4</v>
      </c>
      <c r="E219" s="10">
        <v>7929.1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42696.0</v>
      </c>
      <c r="B220" s="10">
        <v>7989.15</v>
      </c>
      <c r="C220" s="10">
        <v>8019.05</v>
      </c>
      <c r="D220" s="10">
        <v>7938.15</v>
      </c>
      <c r="E220" s="10">
        <v>8002.3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42697.0</v>
      </c>
      <c r="B221" s="10">
        <v>8051.2</v>
      </c>
      <c r="C221" s="10">
        <v>8055.2</v>
      </c>
      <c r="D221" s="10">
        <v>7973.1</v>
      </c>
      <c r="E221" s="10">
        <v>8033.3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42698.0</v>
      </c>
      <c r="B222" s="10">
        <v>8011.8</v>
      </c>
      <c r="C222" s="10">
        <v>8024.85</v>
      </c>
      <c r="D222" s="10">
        <v>7952.55</v>
      </c>
      <c r="E222" s="10">
        <v>7965.5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42699.0</v>
      </c>
      <c r="B223" s="10">
        <v>8007.95</v>
      </c>
      <c r="C223" s="10">
        <v>8122.25</v>
      </c>
      <c r="D223" s="10">
        <v>7976.75</v>
      </c>
      <c r="E223" s="10">
        <v>8114.3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42702.0</v>
      </c>
      <c r="B224" s="10">
        <v>8080.65</v>
      </c>
      <c r="C224" s="10">
        <v>8146.5</v>
      </c>
      <c r="D224" s="10">
        <v>8066.5</v>
      </c>
      <c r="E224" s="10">
        <v>8126.9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42703.0</v>
      </c>
      <c r="B225" s="10">
        <v>8131.55</v>
      </c>
      <c r="C225" s="10">
        <v>8197.35</v>
      </c>
      <c r="D225" s="10">
        <v>8128.7</v>
      </c>
      <c r="E225" s="10">
        <v>8142.15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42704.0</v>
      </c>
      <c r="B226" s="10">
        <v>8172.15</v>
      </c>
      <c r="C226" s="10">
        <v>8234.25</v>
      </c>
      <c r="D226" s="10">
        <v>8139.25</v>
      </c>
      <c r="E226" s="10">
        <v>8224.5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9">
        <v>42705.0</v>
      </c>
      <c r="B227" s="10">
        <v>8244.0</v>
      </c>
      <c r="C227" s="10">
        <v>8250.8</v>
      </c>
      <c r="D227" s="10">
        <v>8185.05</v>
      </c>
      <c r="E227" s="10">
        <v>8192.9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42706.0</v>
      </c>
      <c r="B228" s="10">
        <v>8153.55</v>
      </c>
      <c r="C228" s="10">
        <v>8159.3</v>
      </c>
      <c r="D228" s="10">
        <v>8070.05</v>
      </c>
      <c r="E228" s="10">
        <v>8086.8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42709.0</v>
      </c>
      <c r="B229" s="10">
        <v>8088.75</v>
      </c>
      <c r="C229" s="10">
        <v>8141.9</v>
      </c>
      <c r="D229" s="10">
        <v>8056.85</v>
      </c>
      <c r="E229" s="10">
        <v>8128.75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42710.0</v>
      </c>
      <c r="B230" s="10">
        <v>8153.15</v>
      </c>
      <c r="C230" s="10">
        <v>8178.7</v>
      </c>
      <c r="D230" s="10">
        <v>8130.85</v>
      </c>
      <c r="E230" s="10">
        <v>8143.15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42711.0</v>
      </c>
      <c r="B231" s="10">
        <v>8168.4</v>
      </c>
      <c r="C231" s="10">
        <v>8190.45</v>
      </c>
      <c r="D231" s="10">
        <v>8077.5</v>
      </c>
      <c r="E231" s="10">
        <v>8102.05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42712.0</v>
      </c>
      <c r="B232" s="10">
        <v>8152.1</v>
      </c>
      <c r="C232" s="10">
        <v>8256.25</v>
      </c>
      <c r="D232" s="10">
        <v>8151.75</v>
      </c>
      <c r="E232" s="10">
        <v>8246.85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42713.0</v>
      </c>
      <c r="B233" s="10">
        <v>8271.7</v>
      </c>
      <c r="C233" s="10">
        <v>8274.95</v>
      </c>
      <c r="D233" s="10">
        <v>8241.95</v>
      </c>
      <c r="E233" s="10">
        <v>8261.75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42716.0</v>
      </c>
      <c r="B234" s="10">
        <v>8230.65</v>
      </c>
      <c r="C234" s="10">
        <v>8230.65</v>
      </c>
      <c r="D234" s="10">
        <v>8154.45</v>
      </c>
      <c r="E234" s="10">
        <v>8170.8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42717.0</v>
      </c>
      <c r="B235" s="10">
        <v>8196.15</v>
      </c>
      <c r="C235" s="10">
        <v>8228.85</v>
      </c>
      <c r="D235" s="10">
        <v>8155.8</v>
      </c>
      <c r="E235" s="10">
        <v>8221.8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42718.0</v>
      </c>
      <c r="B236" s="10">
        <v>8229.35</v>
      </c>
      <c r="C236" s="10">
        <v>8229.4</v>
      </c>
      <c r="D236" s="10">
        <v>8165.1</v>
      </c>
      <c r="E236" s="10">
        <v>8182.45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42719.0</v>
      </c>
      <c r="B237" s="10">
        <v>8128.4</v>
      </c>
      <c r="C237" s="10">
        <v>8225.9</v>
      </c>
      <c r="D237" s="10">
        <v>8121.95</v>
      </c>
      <c r="E237" s="10">
        <v>8153.6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42720.0</v>
      </c>
      <c r="B238" s="10">
        <v>8178.2</v>
      </c>
      <c r="C238" s="10">
        <v>8178.7</v>
      </c>
      <c r="D238" s="10">
        <v>8127.45</v>
      </c>
      <c r="E238" s="10">
        <v>8139.45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42723.0</v>
      </c>
      <c r="B239" s="10">
        <v>8126.0</v>
      </c>
      <c r="C239" s="10">
        <v>8132.5</v>
      </c>
      <c r="D239" s="10">
        <v>8094.85</v>
      </c>
      <c r="E239" s="10">
        <v>8104.35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42724.0</v>
      </c>
      <c r="B240" s="10">
        <v>8110.6</v>
      </c>
      <c r="C240" s="10">
        <v>8124.1</v>
      </c>
      <c r="D240" s="10">
        <v>8062.75</v>
      </c>
      <c r="E240" s="10">
        <v>8082.4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42725.0</v>
      </c>
      <c r="B241" s="10">
        <v>8105.85</v>
      </c>
      <c r="C241" s="10">
        <v>8112.55</v>
      </c>
      <c r="D241" s="10">
        <v>8053.25</v>
      </c>
      <c r="E241" s="10">
        <v>8061.3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42726.0</v>
      </c>
      <c r="B242" s="10">
        <v>8043.85</v>
      </c>
      <c r="C242" s="10">
        <v>8046.45</v>
      </c>
      <c r="D242" s="10">
        <v>7964.95</v>
      </c>
      <c r="E242" s="10">
        <v>7979.1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42727.0</v>
      </c>
      <c r="B243" s="10">
        <v>7972.5</v>
      </c>
      <c r="C243" s="10">
        <v>8022.6</v>
      </c>
      <c r="D243" s="10">
        <v>7942.05</v>
      </c>
      <c r="E243" s="10">
        <v>7985.75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42730.0</v>
      </c>
      <c r="B244" s="10">
        <v>7965.1</v>
      </c>
      <c r="C244" s="10">
        <v>7970.05</v>
      </c>
      <c r="D244" s="10">
        <v>7893.8</v>
      </c>
      <c r="E244" s="10">
        <v>7908.25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42731.0</v>
      </c>
      <c r="B245" s="10">
        <v>7915.05</v>
      </c>
      <c r="C245" s="10">
        <v>8044.65</v>
      </c>
      <c r="D245" s="10">
        <v>7903.7</v>
      </c>
      <c r="E245" s="10">
        <v>8032.85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42732.0</v>
      </c>
      <c r="B246" s="10">
        <v>8047.55</v>
      </c>
      <c r="C246" s="10">
        <v>8100.55</v>
      </c>
      <c r="D246" s="10">
        <v>8028.4</v>
      </c>
      <c r="E246" s="10">
        <v>8034.85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42733.0</v>
      </c>
      <c r="B247" s="10">
        <v>8030.6</v>
      </c>
      <c r="C247" s="10">
        <v>8111.1</v>
      </c>
      <c r="D247" s="10">
        <v>8020.8</v>
      </c>
      <c r="E247" s="10">
        <v>8103.6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42734.0</v>
      </c>
      <c r="B248" s="10">
        <v>8119.65</v>
      </c>
      <c r="C248" s="10">
        <v>8197.0</v>
      </c>
      <c r="D248" s="10">
        <v>8114.75</v>
      </c>
      <c r="E248" s="10">
        <v>8185.8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42737.0</v>
      </c>
      <c r="B2" s="10">
        <v>8210.1</v>
      </c>
      <c r="C2" s="10">
        <v>8212.0</v>
      </c>
      <c r="D2" s="10">
        <v>8133.8</v>
      </c>
      <c r="E2" s="10">
        <v>8179.5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42738.0</v>
      </c>
      <c r="B3" s="10">
        <v>8196.05</v>
      </c>
      <c r="C3" s="10">
        <v>8219.1</v>
      </c>
      <c r="D3" s="10">
        <v>8148.6</v>
      </c>
      <c r="E3" s="10">
        <v>8192.25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42739.0</v>
      </c>
      <c r="B4" s="10">
        <v>8202.65</v>
      </c>
      <c r="C4" s="10">
        <v>8218.5</v>
      </c>
      <c r="D4" s="10">
        <v>8180.9</v>
      </c>
      <c r="E4" s="10">
        <v>8190.5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42740.0</v>
      </c>
      <c r="B5" s="10">
        <v>8226.65</v>
      </c>
      <c r="C5" s="10">
        <v>8282.65</v>
      </c>
      <c r="D5" s="10">
        <v>8223.7</v>
      </c>
      <c r="E5" s="10">
        <v>8273.8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42741.0</v>
      </c>
      <c r="B6" s="10">
        <v>8281.85</v>
      </c>
      <c r="C6" s="10">
        <v>8306.85</v>
      </c>
      <c r="D6" s="10">
        <v>8233.25</v>
      </c>
      <c r="E6" s="10">
        <v>8243.8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42744.0</v>
      </c>
      <c r="B7" s="10">
        <v>8259.35</v>
      </c>
      <c r="C7" s="10">
        <v>8263.0</v>
      </c>
      <c r="D7" s="10">
        <v>8227.75</v>
      </c>
      <c r="E7" s="10">
        <v>8236.05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42745.0</v>
      </c>
      <c r="B8" s="10">
        <v>8262.7</v>
      </c>
      <c r="C8" s="10">
        <v>8293.8</v>
      </c>
      <c r="D8" s="10">
        <v>8261.0</v>
      </c>
      <c r="E8" s="10">
        <v>8288.6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42746.0</v>
      </c>
      <c r="B9" s="10">
        <v>8327.8</v>
      </c>
      <c r="C9" s="10">
        <v>8389.0</v>
      </c>
      <c r="D9" s="10">
        <v>8322.25</v>
      </c>
      <c r="E9" s="10">
        <v>8380.65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42747.0</v>
      </c>
      <c r="B10" s="10">
        <v>8391.05</v>
      </c>
      <c r="C10" s="10">
        <v>8417.2</v>
      </c>
      <c r="D10" s="10">
        <v>8382.3</v>
      </c>
      <c r="E10" s="10">
        <v>8407.2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42748.0</v>
      </c>
      <c r="B11" s="10">
        <v>8457.65</v>
      </c>
      <c r="C11" s="10">
        <v>8461.05</v>
      </c>
      <c r="D11" s="10">
        <v>8373.15</v>
      </c>
      <c r="E11" s="10">
        <v>8400.35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42751.0</v>
      </c>
      <c r="B12" s="10">
        <v>8390.95</v>
      </c>
      <c r="C12" s="10">
        <v>8426.7</v>
      </c>
      <c r="D12" s="10">
        <v>8374.4</v>
      </c>
      <c r="E12" s="10">
        <v>8412.8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42752.0</v>
      </c>
      <c r="B13" s="10">
        <v>8415.05</v>
      </c>
      <c r="C13" s="10">
        <v>8440.9</v>
      </c>
      <c r="D13" s="10">
        <v>8378.3</v>
      </c>
      <c r="E13" s="10">
        <v>8398.0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42753.0</v>
      </c>
      <c r="B14" s="10">
        <v>8403.85</v>
      </c>
      <c r="C14" s="10">
        <v>8460.3</v>
      </c>
      <c r="D14" s="10">
        <v>8397.4</v>
      </c>
      <c r="E14" s="10">
        <v>8417.0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42754.0</v>
      </c>
      <c r="B15" s="10">
        <v>8418.4</v>
      </c>
      <c r="C15" s="10">
        <v>8445.15</v>
      </c>
      <c r="D15" s="10">
        <v>8404.05</v>
      </c>
      <c r="E15" s="10">
        <v>8435.1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42755.0</v>
      </c>
      <c r="B16" s="10">
        <v>8404.35</v>
      </c>
      <c r="C16" s="10">
        <v>8423.65</v>
      </c>
      <c r="D16" s="10">
        <v>8340.95</v>
      </c>
      <c r="E16" s="10">
        <v>8349.35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42758.0</v>
      </c>
      <c r="B17" s="10">
        <v>8329.6</v>
      </c>
      <c r="C17" s="10">
        <v>8404.15</v>
      </c>
      <c r="D17" s="10">
        <v>8327.2</v>
      </c>
      <c r="E17" s="10">
        <v>8391.5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42759.0</v>
      </c>
      <c r="B18" s="10">
        <v>8407.05</v>
      </c>
      <c r="C18" s="10">
        <v>8480.95</v>
      </c>
      <c r="D18" s="10">
        <v>8398.15</v>
      </c>
      <c r="E18" s="10">
        <v>8475.8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42760.0</v>
      </c>
      <c r="B19" s="10">
        <v>8499.45</v>
      </c>
      <c r="C19" s="10">
        <v>8612.6</v>
      </c>
      <c r="D19" s="10">
        <v>8493.95</v>
      </c>
      <c r="E19" s="10">
        <v>8602.75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42762.0</v>
      </c>
      <c r="B20" s="10">
        <v>8610.5</v>
      </c>
      <c r="C20" s="10">
        <v>8672.7</v>
      </c>
      <c r="D20" s="10">
        <v>8606.9</v>
      </c>
      <c r="E20" s="10">
        <v>8641.25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42765.0</v>
      </c>
      <c r="B21" s="10">
        <v>8635.55</v>
      </c>
      <c r="C21" s="10">
        <v>8662.6</v>
      </c>
      <c r="D21" s="10">
        <v>8617.75</v>
      </c>
      <c r="E21" s="10">
        <v>8632.75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42766.0</v>
      </c>
      <c r="B22" s="10">
        <v>8629.45</v>
      </c>
      <c r="C22" s="10">
        <v>8631.75</v>
      </c>
      <c r="D22" s="10">
        <v>8552.4</v>
      </c>
      <c r="E22" s="10">
        <v>8561.3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42767.0</v>
      </c>
      <c r="B23" s="10">
        <v>8570.35</v>
      </c>
      <c r="C23" s="10">
        <v>8722.4</v>
      </c>
      <c r="D23" s="10">
        <v>8537.5</v>
      </c>
      <c r="E23" s="10">
        <v>8716.4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42768.0</v>
      </c>
      <c r="B24" s="10">
        <v>8724.75</v>
      </c>
      <c r="C24" s="10">
        <v>8757.6</v>
      </c>
      <c r="D24" s="10">
        <v>8685.8</v>
      </c>
      <c r="E24" s="10">
        <v>8734.25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42769.0</v>
      </c>
      <c r="B25" s="10">
        <v>8735.15</v>
      </c>
      <c r="C25" s="10">
        <v>8748.25</v>
      </c>
      <c r="D25" s="10">
        <v>8707.75</v>
      </c>
      <c r="E25" s="10">
        <v>8740.95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42772.0</v>
      </c>
      <c r="B26" s="10">
        <v>8785.45</v>
      </c>
      <c r="C26" s="10">
        <v>8814.1</v>
      </c>
      <c r="D26" s="10">
        <v>8770.2</v>
      </c>
      <c r="E26" s="10">
        <v>8801.05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42773.0</v>
      </c>
      <c r="B27" s="10">
        <v>8805.7</v>
      </c>
      <c r="C27" s="10">
        <v>8809.3</v>
      </c>
      <c r="D27" s="10">
        <v>8741.05</v>
      </c>
      <c r="E27" s="10">
        <v>8768.3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42774.0</v>
      </c>
      <c r="B28" s="10">
        <v>8774.55</v>
      </c>
      <c r="C28" s="10">
        <v>8791.25</v>
      </c>
      <c r="D28" s="10">
        <v>8715.0</v>
      </c>
      <c r="E28" s="10">
        <v>8769.05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42775.0</v>
      </c>
      <c r="B29" s="10">
        <v>8795.55</v>
      </c>
      <c r="C29" s="10">
        <v>8821.4</v>
      </c>
      <c r="D29" s="10">
        <v>8724.1</v>
      </c>
      <c r="E29" s="10">
        <v>8778.4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42776.0</v>
      </c>
      <c r="B30" s="10">
        <v>8812.35</v>
      </c>
      <c r="C30" s="10">
        <v>8822.1</v>
      </c>
      <c r="D30" s="10">
        <v>8771.2</v>
      </c>
      <c r="E30" s="10">
        <v>8793.55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42779.0</v>
      </c>
      <c r="B31" s="10">
        <v>8819.8</v>
      </c>
      <c r="C31" s="10">
        <v>8826.9</v>
      </c>
      <c r="D31" s="10">
        <v>8754.2</v>
      </c>
      <c r="E31" s="10">
        <v>8805.05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42780.0</v>
      </c>
      <c r="B32" s="10">
        <v>8819.9</v>
      </c>
      <c r="C32" s="10">
        <v>8820.45</v>
      </c>
      <c r="D32" s="10">
        <v>8772.5</v>
      </c>
      <c r="E32" s="10">
        <v>8792.3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42781.0</v>
      </c>
      <c r="B33" s="10">
        <v>8778.95</v>
      </c>
      <c r="C33" s="10">
        <v>8807.9</v>
      </c>
      <c r="D33" s="10">
        <v>8712.85</v>
      </c>
      <c r="E33" s="10">
        <v>8724.7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42782.0</v>
      </c>
      <c r="B34" s="10">
        <v>8739.0</v>
      </c>
      <c r="C34" s="10">
        <v>8783.95</v>
      </c>
      <c r="D34" s="10">
        <v>8719.6</v>
      </c>
      <c r="E34" s="10">
        <v>8778.0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42783.0</v>
      </c>
      <c r="B35" s="10">
        <v>8883.7</v>
      </c>
      <c r="C35" s="10">
        <v>8896.45</v>
      </c>
      <c r="D35" s="10">
        <v>8804.25</v>
      </c>
      <c r="E35" s="10">
        <v>8821.7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42786.0</v>
      </c>
      <c r="B36" s="10">
        <v>8818.55</v>
      </c>
      <c r="C36" s="10">
        <v>8886.25</v>
      </c>
      <c r="D36" s="10">
        <v>8809.8</v>
      </c>
      <c r="E36" s="10">
        <v>8879.2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42787.0</v>
      </c>
      <c r="B37" s="10">
        <v>8890.75</v>
      </c>
      <c r="C37" s="10">
        <v>8920.8</v>
      </c>
      <c r="D37" s="10">
        <v>8860.95</v>
      </c>
      <c r="E37" s="10">
        <v>8907.85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42788.0</v>
      </c>
      <c r="B38" s="10">
        <v>8931.6</v>
      </c>
      <c r="C38" s="10">
        <v>8960.75</v>
      </c>
      <c r="D38" s="10">
        <v>8905.25</v>
      </c>
      <c r="E38" s="10">
        <v>8926.9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42789.0</v>
      </c>
      <c r="B39" s="10">
        <v>8956.4</v>
      </c>
      <c r="C39" s="10">
        <v>8982.15</v>
      </c>
      <c r="D39" s="10">
        <v>8927.55</v>
      </c>
      <c r="E39" s="10">
        <v>8939.5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42793.0</v>
      </c>
      <c r="B40" s="10">
        <v>8943.7</v>
      </c>
      <c r="C40" s="10">
        <v>8951.8</v>
      </c>
      <c r="D40" s="10">
        <v>8888.65</v>
      </c>
      <c r="E40" s="10">
        <v>8896.7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42794.0</v>
      </c>
      <c r="B41" s="10">
        <v>8898.95</v>
      </c>
      <c r="C41" s="10">
        <v>8914.75</v>
      </c>
      <c r="D41" s="10">
        <v>8867.6</v>
      </c>
      <c r="E41" s="10">
        <v>8879.6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42795.0</v>
      </c>
      <c r="B42" s="10">
        <v>8904.4</v>
      </c>
      <c r="C42" s="10">
        <v>8960.8</v>
      </c>
      <c r="D42" s="10">
        <v>8898.6</v>
      </c>
      <c r="E42" s="10">
        <v>8945.8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42796.0</v>
      </c>
      <c r="B43" s="10">
        <v>8982.85</v>
      </c>
      <c r="C43" s="10">
        <v>8992.5</v>
      </c>
      <c r="D43" s="10">
        <v>8879.8</v>
      </c>
      <c r="E43" s="10">
        <v>8899.75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42797.0</v>
      </c>
      <c r="B44" s="10">
        <v>8883.5</v>
      </c>
      <c r="C44" s="10">
        <v>8907.1</v>
      </c>
      <c r="D44" s="10">
        <v>8860.1</v>
      </c>
      <c r="E44" s="10">
        <v>8897.55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42800.0</v>
      </c>
      <c r="B45" s="10">
        <v>8915.1</v>
      </c>
      <c r="C45" s="10">
        <v>8967.8</v>
      </c>
      <c r="D45" s="10">
        <v>8914.0</v>
      </c>
      <c r="E45" s="10">
        <v>8963.45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42801.0</v>
      </c>
      <c r="B46" s="10">
        <v>8977.75</v>
      </c>
      <c r="C46" s="10">
        <v>8977.85</v>
      </c>
      <c r="D46" s="10">
        <v>8932.8</v>
      </c>
      <c r="E46" s="10">
        <v>8946.9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42802.0</v>
      </c>
      <c r="B47" s="10">
        <v>8950.7</v>
      </c>
      <c r="C47" s="10">
        <v>8957.05</v>
      </c>
      <c r="D47" s="10">
        <v>8891.95</v>
      </c>
      <c r="E47" s="10">
        <v>8924.3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42803.0</v>
      </c>
      <c r="B48" s="10">
        <v>8914.5</v>
      </c>
      <c r="C48" s="10">
        <v>8945.8</v>
      </c>
      <c r="D48" s="10">
        <v>8899.5</v>
      </c>
      <c r="E48" s="10">
        <v>8927.0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42804.0</v>
      </c>
      <c r="B49" s="10">
        <v>8953.7</v>
      </c>
      <c r="C49" s="10">
        <v>8975.7</v>
      </c>
      <c r="D49" s="10">
        <v>8903.95</v>
      </c>
      <c r="E49" s="10">
        <v>8934.55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42808.0</v>
      </c>
      <c r="B50" s="10">
        <v>9091.65</v>
      </c>
      <c r="C50" s="10">
        <v>9122.75</v>
      </c>
      <c r="D50" s="10">
        <v>9060.5</v>
      </c>
      <c r="E50" s="10">
        <v>9087.0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42809.0</v>
      </c>
      <c r="B51" s="10">
        <v>9086.85</v>
      </c>
      <c r="C51" s="10">
        <v>9106.55</v>
      </c>
      <c r="D51" s="10">
        <v>9075.5</v>
      </c>
      <c r="E51" s="10">
        <v>9084.8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42810.0</v>
      </c>
      <c r="B52" s="10">
        <v>9129.65</v>
      </c>
      <c r="C52" s="10">
        <v>9158.45</v>
      </c>
      <c r="D52" s="10">
        <v>9128.55</v>
      </c>
      <c r="E52" s="10">
        <v>9153.7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42811.0</v>
      </c>
      <c r="B53" s="10">
        <v>9207.8</v>
      </c>
      <c r="C53" s="10">
        <v>9218.4</v>
      </c>
      <c r="D53" s="10">
        <v>9147.6</v>
      </c>
      <c r="E53" s="10">
        <v>9160.05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42814.0</v>
      </c>
      <c r="B54" s="10">
        <v>9166.95</v>
      </c>
      <c r="C54" s="10">
        <v>9167.6</v>
      </c>
      <c r="D54" s="10">
        <v>9116.3</v>
      </c>
      <c r="E54" s="10">
        <v>9126.85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42815.0</v>
      </c>
      <c r="B55" s="10">
        <v>9133.95</v>
      </c>
      <c r="C55" s="10">
        <v>9147.75</v>
      </c>
      <c r="D55" s="10">
        <v>9087.2</v>
      </c>
      <c r="E55" s="10">
        <v>9121.5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42816.0</v>
      </c>
      <c r="B56" s="10">
        <v>9047.2</v>
      </c>
      <c r="C56" s="10">
        <v>9072.9</v>
      </c>
      <c r="D56" s="10">
        <v>9019.3</v>
      </c>
      <c r="E56" s="10">
        <v>9030.45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42817.0</v>
      </c>
      <c r="B57" s="10">
        <v>9048.75</v>
      </c>
      <c r="C57" s="10">
        <v>9099.05</v>
      </c>
      <c r="D57" s="10">
        <v>9048.6</v>
      </c>
      <c r="E57" s="10">
        <v>9086.3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42818.0</v>
      </c>
      <c r="B58" s="10">
        <v>9104.0</v>
      </c>
      <c r="C58" s="10">
        <v>9133.55</v>
      </c>
      <c r="D58" s="10">
        <v>9089.4</v>
      </c>
      <c r="E58" s="10">
        <v>9108.0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42821.0</v>
      </c>
      <c r="B59" s="10">
        <v>9093.45</v>
      </c>
      <c r="C59" s="10">
        <v>9094.85</v>
      </c>
      <c r="D59" s="10">
        <v>9024.65</v>
      </c>
      <c r="E59" s="10">
        <v>9045.2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42822.0</v>
      </c>
      <c r="B60" s="10">
        <v>9081.5</v>
      </c>
      <c r="C60" s="10">
        <v>9110.4</v>
      </c>
      <c r="D60" s="10">
        <v>9079.8</v>
      </c>
      <c r="E60" s="10">
        <v>9100.8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42823.0</v>
      </c>
      <c r="B61" s="10">
        <v>9128.7</v>
      </c>
      <c r="C61" s="10">
        <v>9153.15</v>
      </c>
      <c r="D61" s="10">
        <v>9109.1</v>
      </c>
      <c r="E61" s="10">
        <v>9143.8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42824.0</v>
      </c>
      <c r="B62" s="10">
        <v>9142.6</v>
      </c>
      <c r="C62" s="10">
        <v>9183.15</v>
      </c>
      <c r="D62" s="10">
        <v>9136.35</v>
      </c>
      <c r="E62" s="10">
        <v>9173.75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42825.0</v>
      </c>
      <c r="B63" s="10">
        <v>9158.9</v>
      </c>
      <c r="C63" s="10">
        <v>9191.7</v>
      </c>
      <c r="D63" s="10">
        <v>9152.1</v>
      </c>
      <c r="E63" s="10">
        <v>9173.75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42828.0</v>
      </c>
      <c r="B64" s="10">
        <v>9220.6</v>
      </c>
      <c r="C64" s="10">
        <v>9245.35</v>
      </c>
      <c r="D64" s="10">
        <v>9192.4</v>
      </c>
      <c r="E64" s="10">
        <v>9237.85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42830.0</v>
      </c>
      <c r="B65" s="10">
        <v>9264.4</v>
      </c>
      <c r="C65" s="10">
        <v>9273.9</v>
      </c>
      <c r="D65" s="10">
        <v>9215.4</v>
      </c>
      <c r="E65" s="10">
        <v>9265.15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42831.0</v>
      </c>
      <c r="B66" s="10">
        <v>9245.8</v>
      </c>
      <c r="C66" s="10">
        <v>9267.95</v>
      </c>
      <c r="D66" s="10">
        <v>9218.85</v>
      </c>
      <c r="E66" s="10">
        <v>9261.95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42832.0</v>
      </c>
      <c r="B67" s="10">
        <v>9223.7</v>
      </c>
      <c r="C67" s="10">
        <v>9250.5</v>
      </c>
      <c r="D67" s="10">
        <v>9188.1</v>
      </c>
      <c r="E67" s="10">
        <v>9198.3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1">
        <v>42835.0</v>
      </c>
      <c r="B68" s="10">
        <v>9225.6</v>
      </c>
      <c r="C68" s="10">
        <v>9225.65</v>
      </c>
      <c r="D68" s="10">
        <v>9174.85</v>
      </c>
      <c r="E68" s="10">
        <v>9181.45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42836.0</v>
      </c>
      <c r="B69" s="10">
        <v>9184.55</v>
      </c>
      <c r="C69" s="10">
        <v>9242.7</v>
      </c>
      <c r="D69" s="10">
        <v>9172.85</v>
      </c>
      <c r="E69" s="10">
        <v>9237.0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42837.0</v>
      </c>
      <c r="B70" s="10">
        <v>9242.5</v>
      </c>
      <c r="C70" s="10">
        <v>9246.4</v>
      </c>
      <c r="D70" s="10">
        <v>9161.8</v>
      </c>
      <c r="E70" s="10">
        <v>9203.45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42838.0</v>
      </c>
      <c r="B71" s="10">
        <v>9202.5</v>
      </c>
      <c r="C71" s="10">
        <v>9202.65</v>
      </c>
      <c r="D71" s="10">
        <v>9144.95</v>
      </c>
      <c r="E71" s="10">
        <v>9150.8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42842.0</v>
      </c>
      <c r="B72" s="10">
        <v>9144.75</v>
      </c>
      <c r="C72" s="10">
        <v>9160.0</v>
      </c>
      <c r="D72" s="10">
        <v>9120.25</v>
      </c>
      <c r="E72" s="10">
        <v>9139.3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42843.0</v>
      </c>
      <c r="B73" s="10">
        <v>9163.0</v>
      </c>
      <c r="C73" s="10">
        <v>9217.9</v>
      </c>
      <c r="D73" s="10">
        <v>9095.45</v>
      </c>
      <c r="E73" s="10">
        <v>9105.15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42844.0</v>
      </c>
      <c r="B74" s="10">
        <v>9112.2</v>
      </c>
      <c r="C74" s="10">
        <v>9120.5</v>
      </c>
      <c r="D74" s="10">
        <v>9075.15</v>
      </c>
      <c r="E74" s="10">
        <v>9103.5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42845.0</v>
      </c>
      <c r="B75" s="10">
        <v>9108.1</v>
      </c>
      <c r="C75" s="10">
        <v>9143.9</v>
      </c>
      <c r="D75" s="10">
        <v>9102.65</v>
      </c>
      <c r="E75" s="10">
        <v>9136.4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42846.0</v>
      </c>
      <c r="B76" s="10">
        <v>9179.1</v>
      </c>
      <c r="C76" s="10">
        <v>9183.65</v>
      </c>
      <c r="D76" s="10">
        <v>9088.75</v>
      </c>
      <c r="E76" s="10">
        <v>9119.4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42849.0</v>
      </c>
      <c r="B77" s="10">
        <v>9135.35</v>
      </c>
      <c r="C77" s="10">
        <v>9225.4</v>
      </c>
      <c r="D77" s="10">
        <v>9130.55</v>
      </c>
      <c r="E77" s="10">
        <v>9217.95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42850.0</v>
      </c>
      <c r="B78" s="10">
        <v>9273.05</v>
      </c>
      <c r="C78" s="10">
        <v>9309.2</v>
      </c>
      <c r="D78" s="10">
        <v>9250.35</v>
      </c>
      <c r="E78" s="10">
        <v>9306.6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42851.0</v>
      </c>
      <c r="B79" s="10">
        <v>9336.2</v>
      </c>
      <c r="C79" s="10">
        <v>9367.0</v>
      </c>
      <c r="D79" s="10">
        <v>9301.35</v>
      </c>
      <c r="E79" s="10">
        <v>9351.85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42852.0</v>
      </c>
      <c r="B80" s="10">
        <v>9359.15</v>
      </c>
      <c r="C80" s="10">
        <v>9367.15</v>
      </c>
      <c r="D80" s="10">
        <v>9322.65</v>
      </c>
      <c r="E80" s="10">
        <v>9342.15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42853.0</v>
      </c>
      <c r="B81" s="10">
        <v>9340.95</v>
      </c>
      <c r="C81" s="10">
        <v>9342.65</v>
      </c>
      <c r="D81" s="10">
        <v>9282.25</v>
      </c>
      <c r="E81" s="10">
        <v>9304.05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42857.0</v>
      </c>
      <c r="B82" s="10">
        <v>9339.85</v>
      </c>
      <c r="C82" s="10">
        <v>9352.55</v>
      </c>
      <c r="D82" s="10">
        <v>9269.9</v>
      </c>
      <c r="E82" s="10">
        <v>9313.8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42858.0</v>
      </c>
      <c r="B83" s="10">
        <v>9344.7</v>
      </c>
      <c r="C83" s="10">
        <v>9346.3</v>
      </c>
      <c r="D83" s="10">
        <v>9298.4</v>
      </c>
      <c r="E83" s="10">
        <v>9311.95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42859.0</v>
      </c>
      <c r="B84" s="10">
        <v>9360.95</v>
      </c>
      <c r="C84" s="10">
        <v>9365.65</v>
      </c>
      <c r="D84" s="10">
        <v>9323.25</v>
      </c>
      <c r="E84" s="10">
        <v>9359.9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42860.0</v>
      </c>
      <c r="B85" s="10">
        <v>9374.55</v>
      </c>
      <c r="C85" s="10">
        <v>9377.1</v>
      </c>
      <c r="D85" s="10">
        <v>9272.0</v>
      </c>
      <c r="E85" s="10">
        <v>9285.3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42863.0</v>
      </c>
      <c r="B86" s="10">
        <v>9311.45</v>
      </c>
      <c r="C86" s="10">
        <v>9338.7</v>
      </c>
      <c r="D86" s="10">
        <v>9297.95</v>
      </c>
      <c r="E86" s="10">
        <v>9314.05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42864.0</v>
      </c>
      <c r="B87" s="10">
        <v>9337.35</v>
      </c>
      <c r="C87" s="10">
        <v>9338.95</v>
      </c>
      <c r="D87" s="10">
        <v>9307.7</v>
      </c>
      <c r="E87" s="10">
        <v>9316.85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42865.0</v>
      </c>
      <c r="B88" s="10">
        <v>9339.65</v>
      </c>
      <c r="C88" s="10">
        <v>9414.75</v>
      </c>
      <c r="D88" s="10">
        <v>9336.0</v>
      </c>
      <c r="E88" s="10">
        <v>9407.3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42866.0</v>
      </c>
      <c r="B89" s="10">
        <v>9448.6</v>
      </c>
      <c r="C89" s="10">
        <v>9450.65</v>
      </c>
      <c r="D89" s="10">
        <v>9411.3</v>
      </c>
      <c r="E89" s="10">
        <v>9422.4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42867.0</v>
      </c>
      <c r="B90" s="10">
        <v>9436.65</v>
      </c>
      <c r="C90" s="10">
        <v>9437.75</v>
      </c>
      <c r="D90" s="10">
        <v>9372.55</v>
      </c>
      <c r="E90" s="10">
        <v>9400.9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42870.0</v>
      </c>
      <c r="B91" s="10">
        <v>9433.55</v>
      </c>
      <c r="C91" s="10">
        <v>9449.25</v>
      </c>
      <c r="D91" s="10">
        <v>9423.1</v>
      </c>
      <c r="E91" s="10">
        <v>9445.4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42871.0</v>
      </c>
      <c r="B92" s="10">
        <v>9461.0</v>
      </c>
      <c r="C92" s="10">
        <v>9517.2</v>
      </c>
      <c r="D92" s="10">
        <v>9456.35</v>
      </c>
      <c r="E92" s="10">
        <v>9512.25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42872.0</v>
      </c>
      <c r="B93" s="10">
        <v>9517.6</v>
      </c>
      <c r="C93" s="10">
        <v>9532.6</v>
      </c>
      <c r="D93" s="10">
        <v>9486.1</v>
      </c>
      <c r="E93" s="10">
        <v>9525.75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42873.0</v>
      </c>
      <c r="B94" s="10">
        <v>9453.2</v>
      </c>
      <c r="C94" s="10">
        <v>9489.1</v>
      </c>
      <c r="D94" s="10">
        <v>9418.1</v>
      </c>
      <c r="E94" s="10">
        <v>9429.45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42874.0</v>
      </c>
      <c r="B95" s="10">
        <v>9469.9</v>
      </c>
      <c r="C95" s="10">
        <v>9505.75</v>
      </c>
      <c r="D95" s="10">
        <v>9390.75</v>
      </c>
      <c r="E95" s="10">
        <v>9427.9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42877.0</v>
      </c>
      <c r="B96" s="10">
        <v>9480.25</v>
      </c>
      <c r="C96" s="10">
        <v>9498.65</v>
      </c>
      <c r="D96" s="10">
        <v>9427.9</v>
      </c>
      <c r="E96" s="10">
        <v>9438.25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42878.0</v>
      </c>
      <c r="B97" s="10">
        <v>9445.05</v>
      </c>
      <c r="C97" s="10">
        <v>9448.05</v>
      </c>
      <c r="D97" s="10">
        <v>9370.0</v>
      </c>
      <c r="E97" s="10">
        <v>9386.15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42879.0</v>
      </c>
      <c r="B98" s="10">
        <v>9410.9</v>
      </c>
      <c r="C98" s="10">
        <v>9431.9</v>
      </c>
      <c r="D98" s="10">
        <v>9341.65</v>
      </c>
      <c r="E98" s="10">
        <v>9360.55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42880.0</v>
      </c>
      <c r="B99" s="10">
        <v>9384.05</v>
      </c>
      <c r="C99" s="10">
        <v>9523.3</v>
      </c>
      <c r="D99" s="10">
        <v>9379.2</v>
      </c>
      <c r="E99" s="10">
        <v>9509.75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42881.0</v>
      </c>
      <c r="B100" s="10">
        <v>9507.75</v>
      </c>
      <c r="C100" s="10">
        <v>9604.9</v>
      </c>
      <c r="D100" s="10">
        <v>9495.4</v>
      </c>
      <c r="E100" s="10">
        <v>9595.1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42884.0</v>
      </c>
      <c r="B101" s="10">
        <v>9560.05</v>
      </c>
      <c r="C101" s="10">
        <v>9637.75</v>
      </c>
      <c r="D101" s="10">
        <v>9547.7</v>
      </c>
      <c r="E101" s="10">
        <v>9604.9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42885.0</v>
      </c>
      <c r="B102" s="10">
        <v>9590.65</v>
      </c>
      <c r="C102" s="10">
        <v>9635.3</v>
      </c>
      <c r="D102" s="10">
        <v>9581.2</v>
      </c>
      <c r="E102" s="10">
        <v>9624.55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42886.0</v>
      </c>
      <c r="B103" s="10">
        <v>9636.55</v>
      </c>
      <c r="C103" s="10">
        <v>9649.6</v>
      </c>
      <c r="D103" s="10">
        <v>9609.25</v>
      </c>
      <c r="E103" s="10">
        <v>9621.25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42887.0</v>
      </c>
      <c r="B104" s="10">
        <v>9603.55</v>
      </c>
      <c r="C104" s="10">
        <v>9634.65</v>
      </c>
      <c r="D104" s="10">
        <v>9589.9</v>
      </c>
      <c r="E104" s="10">
        <v>9616.1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42888.0</v>
      </c>
      <c r="B105" s="10">
        <v>9657.15</v>
      </c>
      <c r="C105" s="10">
        <v>9673.5</v>
      </c>
      <c r="D105" s="10">
        <v>9637.45</v>
      </c>
      <c r="E105" s="10">
        <v>9653.5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42891.0</v>
      </c>
      <c r="B106" s="10">
        <v>9656.3</v>
      </c>
      <c r="C106" s="10">
        <v>9687.2</v>
      </c>
      <c r="D106" s="10">
        <v>9640.7</v>
      </c>
      <c r="E106" s="10">
        <v>9675.1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42892.0</v>
      </c>
      <c r="B107" s="10">
        <v>9704.25</v>
      </c>
      <c r="C107" s="10">
        <v>9709.3</v>
      </c>
      <c r="D107" s="10">
        <v>9630.2</v>
      </c>
      <c r="E107" s="10">
        <v>9637.15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42893.0</v>
      </c>
      <c r="B108" s="10">
        <v>9663.95</v>
      </c>
      <c r="C108" s="10">
        <v>9678.55</v>
      </c>
      <c r="D108" s="10">
        <v>9630.55</v>
      </c>
      <c r="E108" s="10">
        <v>9663.9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42894.0</v>
      </c>
      <c r="B109" s="10">
        <v>9682.4</v>
      </c>
      <c r="C109" s="10">
        <v>9688.7</v>
      </c>
      <c r="D109" s="10">
        <v>9641.5</v>
      </c>
      <c r="E109" s="10">
        <v>9647.25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9">
        <v>42895.0</v>
      </c>
      <c r="B110" s="10">
        <v>9638.55</v>
      </c>
      <c r="C110" s="10">
        <v>9676.25</v>
      </c>
      <c r="D110" s="10">
        <v>9608.15</v>
      </c>
      <c r="E110" s="10">
        <v>9668.25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42898.0</v>
      </c>
      <c r="B111" s="10">
        <v>9646.7</v>
      </c>
      <c r="C111" s="10">
        <v>9647.05</v>
      </c>
      <c r="D111" s="10">
        <v>9598.5</v>
      </c>
      <c r="E111" s="10">
        <v>9616.4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42899.0</v>
      </c>
      <c r="B112" s="10">
        <v>9615.55</v>
      </c>
      <c r="C112" s="10">
        <v>9654.15</v>
      </c>
      <c r="D112" s="10">
        <v>9595.4</v>
      </c>
      <c r="E112" s="10">
        <v>9606.9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42900.0</v>
      </c>
      <c r="B113" s="10">
        <v>9621.55</v>
      </c>
      <c r="C113" s="10">
        <v>9627.4</v>
      </c>
      <c r="D113" s="10">
        <v>9580.45</v>
      </c>
      <c r="E113" s="10">
        <v>9618.15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42901.0</v>
      </c>
      <c r="B114" s="10">
        <v>9617.9</v>
      </c>
      <c r="C114" s="10">
        <v>9621.4</v>
      </c>
      <c r="D114" s="10">
        <v>9560.8</v>
      </c>
      <c r="E114" s="10">
        <v>9578.05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42902.0</v>
      </c>
      <c r="B115" s="10">
        <v>9595.45</v>
      </c>
      <c r="C115" s="10">
        <v>9615.85</v>
      </c>
      <c r="D115" s="10">
        <v>9565.5</v>
      </c>
      <c r="E115" s="10">
        <v>9588.05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42905.0</v>
      </c>
      <c r="B116" s="10">
        <v>9626.4</v>
      </c>
      <c r="C116" s="10">
        <v>9673.3</v>
      </c>
      <c r="D116" s="10">
        <v>9614.9</v>
      </c>
      <c r="E116" s="10">
        <v>9657.55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42906.0</v>
      </c>
      <c r="B117" s="10">
        <v>9670.5</v>
      </c>
      <c r="C117" s="10">
        <v>9676.5</v>
      </c>
      <c r="D117" s="10">
        <v>9643.75</v>
      </c>
      <c r="E117" s="10">
        <v>9653.5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42907.0</v>
      </c>
      <c r="B118" s="10">
        <v>9648.1</v>
      </c>
      <c r="C118" s="10">
        <v>9650.45</v>
      </c>
      <c r="D118" s="10">
        <v>9608.6</v>
      </c>
      <c r="E118" s="10">
        <v>9633.6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42908.0</v>
      </c>
      <c r="B119" s="10">
        <v>9642.65</v>
      </c>
      <c r="C119" s="10">
        <v>9698.85</v>
      </c>
      <c r="D119" s="10">
        <v>9617.75</v>
      </c>
      <c r="E119" s="10">
        <v>9630.0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42909.0</v>
      </c>
      <c r="B120" s="10">
        <v>9643.25</v>
      </c>
      <c r="C120" s="10">
        <v>9647.65</v>
      </c>
      <c r="D120" s="10">
        <v>9565.3</v>
      </c>
      <c r="E120" s="10">
        <v>9574.95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42913.0</v>
      </c>
      <c r="B121" s="10">
        <v>9594.05</v>
      </c>
      <c r="C121" s="10">
        <v>9615.4</v>
      </c>
      <c r="D121" s="10">
        <v>9473.45</v>
      </c>
      <c r="E121" s="10">
        <v>9511.4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42914.0</v>
      </c>
      <c r="B122" s="10">
        <v>9520.2</v>
      </c>
      <c r="C122" s="10">
        <v>9522.5</v>
      </c>
      <c r="D122" s="10">
        <v>9474.35</v>
      </c>
      <c r="E122" s="10">
        <v>9491.25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42915.0</v>
      </c>
      <c r="B123" s="10">
        <v>9522.95</v>
      </c>
      <c r="C123" s="10">
        <v>9575.8</v>
      </c>
      <c r="D123" s="10">
        <v>9493.8</v>
      </c>
      <c r="E123" s="10">
        <v>9504.1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42916.0</v>
      </c>
      <c r="B124" s="10">
        <v>9478.5</v>
      </c>
      <c r="C124" s="10">
        <v>9535.8</v>
      </c>
      <c r="D124" s="10">
        <v>9448.75</v>
      </c>
      <c r="E124" s="10">
        <v>9520.9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42919.0</v>
      </c>
      <c r="B125" s="10">
        <v>9587.95</v>
      </c>
      <c r="C125" s="10">
        <v>9624.0</v>
      </c>
      <c r="D125" s="10">
        <v>9543.55</v>
      </c>
      <c r="E125" s="10">
        <v>9615.0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42920.0</v>
      </c>
      <c r="B126" s="10">
        <v>9645.9</v>
      </c>
      <c r="C126" s="10">
        <v>9650.65</v>
      </c>
      <c r="D126" s="10">
        <v>9595.5</v>
      </c>
      <c r="E126" s="10">
        <v>9613.3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42921.0</v>
      </c>
      <c r="B127" s="10">
        <v>9619.75</v>
      </c>
      <c r="C127" s="10">
        <v>9643.65</v>
      </c>
      <c r="D127" s="10">
        <v>9607.35</v>
      </c>
      <c r="E127" s="10">
        <v>9637.6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42922.0</v>
      </c>
      <c r="B128" s="10">
        <v>9653.6</v>
      </c>
      <c r="C128" s="10">
        <v>9700.7</v>
      </c>
      <c r="D128" s="10">
        <v>9639.95</v>
      </c>
      <c r="E128" s="10">
        <v>9674.55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42923.0</v>
      </c>
      <c r="B129" s="10">
        <v>9670.35</v>
      </c>
      <c r="C129" s="10">
        <v>9684.25</v>
      </c>
      <c r="D129" s="10">
        <v>9642.65</v>
      </c>
      <c r="E129" s="10">
        <v>9665.8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11">
        <v>42926.0</v>
      </c>
      <c r="B130" s="10">
        <v>9719.3</v>
      </c>
      <c r="C130" s="10">
        <v>9782.15</v>
      </c>
      <c r="D130" s="10">
        <v>9646.45</v>
      </c>
      <c r="E130" s="10">
        <v>9771.05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42927.0</v>
      </c>
      <c r="B131" s="10">
        <v>9797.45</v>
      </c>
      <c r="C131" s="10">
        <v>9830.05</v>
      </c>
      <c r="D131" s="10">
        <v>9778.85</v>
      </c>
      <c r="E131" s="10">
        <v>9786.05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42928.0</v>
      </c>
      <c r="B132" s="10">
        <v>9807.3</v>
      </c>
      <c r="C132" s="10">
        <v>9824.95</v>
      </c>
      <c r="D132" s="10">
        <v>9787.7</v>
      </c>
      <c r="E132" s="10">
        <v>9816.1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42929.0</v>
      </c>
      <c r="B133" s="10">
        <v>9855.8</v>
      </c>
      <c r="C133" s="10">
        <v>9897.25</v>
      </c>
      <c r="D133" s="10">
        <v>9853.45</v>
      </c>
      <c r="E133" s="10">
        <v>9891.7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42930.0</v>
      </c>
      <c r="B134" s="10">
        <v>9913.3</v>
      </c>
      <c r="C134" s="10">
        <v>9913.3</v>
      </c>
      <c r="D134" s="10">
        <v>9845.45</v>
      </c>
      <c r="E134" s="10">
        <v>9886.35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42933.0</v>
      </c>
      <c r="B135" s="10">
        <v>9908.15</v>
      </c>
      <c r="C135" s="10">
        <v>9928.2</v>
      </c>
      <c r="D135" s="10">
        <v>9894.7</v>
      </c>
      <c r="E135" s="10">
        <v>9915.95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42934.0</v>
      </c>
      <c r="B136" s="10">
        <v>9832.7</v>
      </c>
      <c r="C136" s="10">
        <v>9885.35</v>
      </c>
      <c r="D136" s="10">
        <v>9792.05</v>
      </c>
      <c r="E136" s="10">
        <v>9827.15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42935.0</v>
      </c>
      <c r="B137" s="10">
        <v>9855.95</v>
      </c>
      <c r="C137" s="10">
        <v>9905.05</v>
      </c>
      <c r="D137" s="10">
        <v>9851.65</v>
      </c>
      <c r="E137" s="10">
        <v>9899.6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42936.0</v>
      </c>
      <c r="B138" s="10">
        <v>9920.2</v>
      </c>
      <c r="C138" s="10">
        <v>9922.55</v>
      </c>
      <c r="D138" s="10">
        <v>9863.45</v>
      </c>
      <c r="E138" s="10">
        <v>9873.3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42937.0</v>
      </c>
      <c r="B139" s="10">
        <v>9899.6</v>
      </c>
      <c r="C139" s="10">
        <v>9924.7</v>
      </c>
      <c r="D139" s="10">
        <v>9838.0</v>
      </c>
      <c r="E139" s="10">
        <v>9915.25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42940.0</v>
      </c>
      <c r="B140" s="10">
        <v>9936.8</v>
      </c>
      <c r="C140" s="10">
        <v>9982.05</v>
      </c>
      <c r="D140" s="10">
        <v>9919.6</v>
      </c>
      <c r="E140" s="10">
        <v>9966.4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42941.0</v>
      </c>
      <c r="B141" s="10">
        <v>10010.55</v>
      </c>
      <c r="C141" s="10">
        <v>10011.3</v>
      </c>
      <c r="D141" s="10">
        <v>9949.1</v>
      </c>
      <c r="E141" s="10">
        <v>9964.55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42942.0</v>
      </c>
      <c r="B142" s="10">
        <v>9983.65</v>
      </c>
      <c r="C142" s="10">
        <v>10025.95</v>
      </c>
      <c r="D142" s="10">
        <v>9965.95</v>
      </c>
      <c r="E142" s="10">
        <v>10020.65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42943.0</v>
      </c>
      <c r="B143" s="10">
        <v>10063.25</v>
      </c>
      <c r="C143" s="10">
        <v>10114.85</v>
      </c>
      <c r="D143" s="10">
        <v>10005.5</v>
      </c>
      <c r="E143" s="10">
        <v>10020.55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42944.0</v>
      </c>
      <c r="B144" s="10">
        <v>9996.55</v>
      </c>
      <c r="C144" s="10">
        <v>10026.05</v>
      </c>
      <c r="D144" s="10">
        <v>9944.5</v>
      </c>
      <c r="E144" s="10">
        <v>10014.5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42947.0</v>
      </c>
      <c r="B145" s="10">
        <v>10034.7</v>
      </c>
      <c r="C145" s="10">
        <v>10085.9</v>
      </c>
      <c r="D145" s="10">
        <v>10016.95</v>
      </c>
      <c r="E145" s="10">
        <v>10077.1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9">
        <v>42948.0</v>
      </c>
      <c r="B146" s="10">
        <v>10101.05</v>
      </c>
      <c r="C146" s="10">
        <v>10128.6</v>
      </c>
      <c r="D146" s="10">
        <v>10065.75</v>
      </c>
      <c r="E146" s="10">
        <v>10114.65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42949.0</v>
      </c>
      <c r="B147" s="10">
        <v>10136.3</v>
      </c>
      <c r="C147" s="10">
        <v>10137.85</v>
      </c>
      <c r="D147" s="10">
        <v>10054.2</v>
      </c>
      <c r="E147" s="10">
        <v>10081.5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42950.0</v>
      </c>
      <c r="B148" s="10">
        <v>10081.15</v>
      </c>
      <c r="C148" s="10">
        <v>10081.15</v>
      </c>
      <c r="D148" s="10">
        <v>9998.25</v>
      </c>
      <c r="E148" s="10">
        <v>10013.65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42951.0</v>
      </c>
      <c r="B149" s="10">
        <v>10008.6</v>
      </c>
      <c r="C149" s="10">
        <v>10075.25</v>
      </c>
      <c r="D149" s="10">
        <v>9988.35</v>
      </c>
      <c r="E149" s="10">
        <v>10066.4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42954.0</v>
      </c>
      <c r="B150" s="10">
        <v>10074.8</v>
      </c>
      <c r="C150" s="10">
        <v>10088.1</v>
      </c>
      <c r="D150" s="10">
        <v>10046.35</v>
      </c>
      <c r="E150" s="10">
        <v>10057.4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42955.0</v>
      </c>
      <c r="B151" s="10">
        <v>10068.35</v>
      </c>
      <c r="C151" s="10">
        <v>10083.8</v>
      </c>
      <c r="D151" s="10">
        <v>9947.0</v>
      </c>
      <c r="E151" s="10">
        <v>9978.55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42956.0</v>
      </c>
      <c r="B152" s="10">
        <v>9961.15</v>
      </c>
      <c r="C152" s="10">
        <v>9969.8</v>
      </c>
      <c r="D152" s="10">
        <v>9893.05</v>
      </c>
      <c r="E152" s="10">
        <v>9908.05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42957.0</v>
      </c>
      <c r="B153" s="10">
        <v>9872.85</v>
      </c>
      <c r="C153" s="10">
        <v>9892.65</v>
      </c>
      <c r="D153" s="10">
        <v>9776.2</v>
      </c>
      <c r="E153" s="10">
        <v>9820.25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42958.0</v>
      </c>
      <c r="B154" s="10">
        <v>9712.15</v>
      </c>
      <c r="C154" s="10">
        <v>9771.65</v>
      </c>
      <c r="D154" s="10">
        <v>9685.55</v>
      </c>
      <c r="E154" s="10">
        <v>9710.8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42961.0</v>
      </c>
      <c r="B155" s="10">
        <v>9755.75</v>
      </c>
      <c r="C155" s="10">
        <v>9818.3</v>
      </c>
      <c r="D155" s="10">
        <v>9752.1</v>
      </c>
      <c r="E155" s="10">
        <v>9794.15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42963.0</v>
      </c>
      <c r="B156" s="10">
        <v>9825.85</v>
      </c>
      <c r="C156" s="10">
        <v>9903.95</v>
      </c>
      <c r="D156" s="10">
        <v>9773.85</v>
      </c>
      <c r="E156" s="10">
        <v>9897.3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42964.0</v>
      </c>
      <c r="B157" s="10">
        <v>9945.55</v>
      </c>
      <c r="C157" s="10">
        <v>9947.8</v>
      </c>
      <c r="D157" s="10">
        <v>9883.75</v>
      </c>
      <c r="E157" s="10">
        <v>9904.15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42965.0</v>
      </c>
      <c r="B158" s="10">
        <v>9865.95</v>
      </c>
      <c r="C158" s="10">
        <v>9865.95</v>
      </c>
      <c r="D158" s="10">
        <v>9783.65</v>
      </c>
      <c r="E158" s="10">
        <v>9837.4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42968.0</v>
      </c>
      <c r="B159" s="10">
        <v>9864.25</v>
      </c>
      <c r="C159" s="10">
        <v>9884.35</v>
      </c>
      <c r="D159" s="10">
        <v>9740.1</v>
      </c>
      <c r="E159" s="10">
        <v>9754.35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42969.0</v>
      </c>
      <c r="B160" s="10">
        <v>9815.75</v>
      </c>
      <c r="C160" s="10">
        <v>9828.45</v>
      </c>
      <c r="D160" s="10">
        <v>9752.6</v>
      </c>
      <c r="E160" s="10">
        <v>9765.55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42970.0</v>
      </c>
      <c r="B161" s="10">
        <v>9803.05</v>
      </c>
      <c r="C161" s="10">
        <v>9857.9</v>
      </c>
      <c r="D161" s="10">
        <v>9786.75</v>
      </c>
      <c r="E161" s="10">
        <v>9852.5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42971.0</v>
      </c>
      <c r="B162" s="10">
        <v>9881.2</v>
      </c>
      <c r="C162" s="10">
        <v>9881.5</v>
      </c>
      <c r="D162" s="10">
        <v>9848.85</v>
      </c>
      <c r="E162" s="10">
        <v>9857.05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42975.0</v>
      </c>
      <c r="B163" s="10">
        <v>9907.15</v>
      </c>
      <c r="C163" s="10">
        <v>9925.75</v>
      </c>
      <c r="D163" s="10">
        <v>9882.0</v>
      </c>
      <c r="E163" s="10">
        <v>9912.8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42976.0</v>
      </c>
      <c r="B164" s="10">
        <v>9886.4</v>
      </c>
      <c r="C164" s="10">
        <v>9887.35</v>
      </c>
      <c r="D164" s="10">
        <v>9783.75</v>
      </c>
      <c r="E164" s="10">
        <v>9796.05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42977.0</v>
      </c>
      <c r="B165" s="10">
        <v>9859.5</v>
      </c>
      <c r="C165" s="10">
        <v>9909.45</v>
      </c>
      <c r="D165" s="10">
        <v>9850.8</v>
      </c>
      <c r="E165" s="10">
        <v>9884.4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42978.0</v>
      </c>
      <c r="B166" s="10">
        <v>9905.7</v>
      </c>
      <c r="C166" s="10">
        <v>9925.1</v>
      </c>
      <c r="D166" s="10">
        <v>9856.95</v>
      </c>
      <c r="E166" s="10">
        <v>9917.9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9">
        <v>42979.0</v>
      </c>
      <c r="B167" s="10">
        <v>9937.65</v>
      </c>
      <c r="C167" s="10">
        <v>9983.45</v>
      </c>
      <c r="D167" s="10">
        <v>9909.85</v>
      </c>
      <c r="E167" s="10">
        <v>9974.4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42982.0</v>
      </c>
      <c r="B168" s="10">
        <v>9984.15</v>
      </c>
      <c r="C168" s="10">
        <v>9988.4</v>
      </c>
      <c r="D168" s="10">
        <v>9861.0</v>
      </c>
      <c r="E168" s="10">
        <v>9912.85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42983.0</v>
      </c>
      <c r="B169" s="10">
        <v>9933.25</v>
      </c>
      <c r="C169" s="10">
        <v>9963.1</v>
      </c>
      <c r="D169" s="10">
        <v>9901.05</v>
      </c>
      <c r="E169" s="10">
        <v>9952.2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42984.0</v>
      </c>
      <c r="B170" s="10">
        <v>9899.25</v>
      </c>
      <c r="C170" s="10">
        <v>9931.55</v>
      </c>
      <c r="D170" s="10">
        <v>9882.55</v>
      </c>
      <c r="E170" s="10">
        <v>9916.2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42985.0</v>
      </c>
      <c r="B171" s="10">
        <v>9945.85</v>
      </c>
      <c r="C171" s="10">
        <v>9964.85</v>
      </c>
      <c r="D171" s="10">
        <v>9917.2</v>
      </c>
      <c r="E171" s="10">
        <v>9929.9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42986.0</v>
      </c>
      <c r="B172" s="10">
        <v>9958.65</v>
      </c>
      <c r="C172" s="10">
        <v>9963.6</v>
      </c>
      <c r="D172" s="10">
        <v>9913.3</v>
      </c>
      <c r="E172" s="10">
        <v>9934.8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42989.0</v>
      </c>
      <c r="B173" s="10">
        <v>9971.75</v>
      </c>
      <c r="C173" s="10">
        <v>10028.65</v>
      </c>
      <c r="D173" s="10">
        <v>9968.8</v>
      </c>
      <c r="E173" s="10">
        <v>10006.05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42990.0</v>
      </c>
      <c r="B174" s="10">
        <v>10056.85</v>
      </c>
      <c r="C174" s="10">
        <v>10097.55</v>
      </c>
      <c r="D174" s="10">
        <v>10028.05</v>
      </c>
      <c r="E174" s="10">
        <v>10093.05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42991.0</v>
      </c>
      <c r="B175" s="10">
        <v>10099.25</v>
      </c>
      <c r="C175" s="10">
        <v>10131.95</v>
      </c>
      <c r="D175" s="10">
        <v>10063.15</v>
      </c>
      <c r="E175" s="10">
        <v>10079.3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42992.0</v>
      </c>
      <c r="B176" s="10">
        <v>10107.4</v>
      </c>
      <c r="C176" s="10">
        <v>10126.5</v>
      </c>
      <c r="D176" s="10">
        <v>10070.35</v>
      </c>
      <c r="E176" s="10">
        <v>10086.6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42993.0</v>
      </c>
      <c r="B177" s="10">
        <v>10062.35</v>
      </c>
      <c r="C177" s="10">
        <v>10115.15</v>
      </c>
      <c r="D177" s="10">
        <v>10043.65</v>
      </c>
      <c r="E177" s="10">
        <v>10085.4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42996.0</v>
      </c>
      <c r="B178" s="10">
        <v>10133.1</v>
      </c>
      <c r="C178" s="10">
        <v>10171.7</v>
      </c>
      <c r="D178" s="10">
        <v>10131.3</v>
      </c>
      <c r="E178" s="10">
        <v>10153.1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42997.0</v>
      </c>
      <c r="B179" s="10">
        <v>10175.6</v>
      </c>
      <c r="C179" s="10">
        <v>10178.95</v>
      </c>
      <c r="D179" s="10">
        <v>10129.95</v>
      </c>
      <c r="E179" s="10">
        <v>10147.55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42998.0</v>
      </c>
      <c r="B180" s="10">
        <v>10160.95</v>
      </c>
      <c r="C180" s="10">
        <v>10171.05</v>
      </c>
      <c r="D180" s="10">
        <v>10134.2</v>
      </c>
      <c r="E180" s="10">
        <v>10141.15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42999.0</v>
      </c>
      <c r="B181" s="10">
        <v>10139.6</v>
      </c>
      <c r="C181" s="10">
        <v>10158.9</v>
      </c>
      <c r="D181" s="10">
        <v>10058.6</v>
      </c>
      <c r="E181" s="10">
        <v>10121.9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43000.0</v>
      </c>
      <c r="B182" s="10">
        <v>10094.35</v>
      </c>
      <c r="C182" s="10">
        <v>10095.05</v>
      </c>
      <c r="D182" s="10">
        <v>9952.8</v>
      </c>
      <c r="E182" s="10">
        <v>9964.4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43003.0</v>
      </c>
      <c r="B183" s="10">
        <v>9960.1</v>
      </c>
      <c r="C183" s="10">
        <v>9960.5</v>
      </c>
      <c r="D183" s="10">
        <v>9816.05</v>
      </c>
      <c r="E183" s="10">
        <v>9872.6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43004.0</v>
      </c>
      <c r="B184" s="10">
        <v>9875.25</v>
      </c>
      <c r="C184" s="10">
        <v>9891.35</v>
      </c>
      <c r="D184" s="10">
        <v>9813.0</v>
      </c>
      <c r="E184" s="10">
        <v>9871.5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43005.0</v>
      </c>
      <c r="B185" s="10">
        <v>9920.6</v>
      </c>
      <c r="C185" s="10">
        <v>9921.05</v>
      </c>
      <c r="D185" s="10">
        <v>9714.4</v>
      </c>
      <c r="E185" s="10">
        <v>9735.75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43006.0</v>
      </c>
      <c r="B186" s="10">
        <v>9736.4</v>
      </c>
      <c r="C186" s="10">
        <v>9789.2</v>
      </c>
      <c r="D186" s="10">
        <v>9687.55</v>
      </c>
      <c r="E186" s="10">
        <v>9768.95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43007.0</v>
      </c>
      <c r="B187" s="10">
        <v>9814.3</v>
      </c>
      <c r="C187" s="10">
        <v>9854.0</v>
      </c>
      <c r="D187" s="10">
        <v>9775.35</v>
      </c>
      <c r="E187" s="10">
        <v>9788.6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43011.0</v>
      </c>
      <c r="B188" s="10">
        <v>9893.3</v>
      </c>
      <c r="C188" s="10">
        <v>9895.4</v>
      </c>
      <c r="D188" s="10">
        <v>9831.05</v>
      </c>
      <c r="E188" s="10">
        <v>9859.5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43012.0</v>
      </c>
      <c r="B189" s="10">
        <v>9884.35</v>
      </c>
      <c r="C189" s="10">
        <v>9938.3</v>
      </c>
      <c r="D189" s="10">
        <v>9850.65</v>
      </c>
      <c r="E189" s="10">
        <v>9914.9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43013.0</v>
      </c>
      <c r="B190" s="10">
        <v>9927.0</v>
      </c>
      <c r="C190" s="10">
        <v>9945.95</v>
      </c>
      <c r="D190" s="10">
        <v>9881.85</v>
      </c>
      <c r="E190" s="10">
        <v>9888.7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43014.0</v>
      </c>
      <c r="B191" s="10">
        <v>9908.15</v>
      </c>
      <c r="C191" s="10">
        <v>9989.35</v>
      </c>
      <c r="D191" s="10">
        <v>9906.6</v>
      </c>
      <c r="E191" s="10">
        <v>9979.7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43017.0</v>
      </c>
      <c r="B192" s="10">
        <v>9988.2</v>
      </c>
      <c r="C192" s="10">
        <v>10015.75</v>
      </c>
      <c r="D192" s="10">
        <v>9959.45</v>
      </c>
      <c r="E192" s="10">
        <v>9988.75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43018.0</v>
      </c>
      <c r="B193" s="10">
        <v>10013.7</v>
      </c>
      <c r="C193" s="10">
        <v>10034.0</v>
      </c>
      <c r="D193" s="10">
        <v>10002.3</v>
      </c>
      <c r="E193" s="10">
        <v>10016.95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43019.0</v>
      </c>
      <c r="B194" s="10">
        <v>10042.6</v>
      </c>
      <c r="C194" s="10">
        <v>10067.25</v>
      </c>
      <c r="D194" s="10">
        <v>9955.8</v>
      </c>
      <c r="E194" s="10">
        <v>9984.8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43020.0</v>
      </c>
      <c r="B195" s="10">
        <v>10011.2</v>
      </c>
      <c r="C195" s="10">
        <v>10104.45</v>
      </c>
      <c r="D195" s="10">
        <v>9977.1</v>
      </c>
      <c r="E195" s="10">
        <v>10096.4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43021.0</v>
      </c>
      <c r="B196" s="10">
        <v>10123.7</v>
      </c>
      <c r="C196" s="10">
        <v>10191.9</v>
      </c>
      <c r="D196" s="10">
        <v>10120.1</v>
      </c>
      <c r="E196" s="10">
        <v>10167.45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43024.0</v>
      </c>
      <c r="B197" s="10">
        <v>10207.4</v>
      </c>
      <c r="C197" s="10">
        <v>10242.95</v>
      </c>
      <c r="D197" s="10">
        <v>10175.1</v>
      </c>
      <c r="E197" s="10">
        <v>10230.85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43025.0</v>
      </c>
      <c r="B198" s="10">
        <v>10227.65</v>
      </c>
      <c r="C198" s="10">
        <v>10251.85</v>
      </c>
      <c r="D198" s="10">
        <v>10212.6</v>
      </c>
      <c r="E198" s="10">
        <v>10234.45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43026.0</v>
      </c>
      <c r="B199" s="10">
        <v>10209.4</v>
      </c>
      <c r="C199" s="10">
        <v>10236.45</v>
      </c>
      <c r="D199" s="10">
        <v>10175.75</v>
      </c>
      <c r="E199" s="10">
        <v>10210.85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43027.0</v>
      </c>
      <c r="B200" s="10">
        <v>10210.35</v>
      </c>
      <c r="C200" s="10">
        <v>10211.95</v>
      </c>
      <c r="D200" s="10">
        <v>10123.35</v>
      </c>
      <c r="E200" s="10">
        <v>10146.55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43031.0</v>
      </c>
      <c r="B201" s="10">
        <v>10176.65</v>
      </c>
      <c r="C201" s="10">
        <v>10224.15</v>
      </c>
      <c r="D201" s="10">
        <v>10124.5</v>
      </c>
      <c r="E201" s="10">
        <v>10184.85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43032.0</v>
      </c>
      <c r="B202" s="10">
        <v>10218.55</v>
      </c>
      <c r="C202" s="10">
        <v>10237.75</v>
      </c>
      <c r="D202" s="10">
        <v>10182.4</v>
      </c>
      <c r="E202" s="10">
        <v>10207.7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43033.0</v>
      </c>
      <c r="B203" s="10">
        <v>10321.15</v>
      </c>
      <c r="C203" s="10">
        <v>10340.55</v>
      </c>
      <c r="D203" s="10">
        <v>10240.9</v>
      </c>
      <c r="E203" s="10">
        <v>10295.35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43034.0</v>
      </c>
      <c r="B204" s="10">
        <v>10291.8</v>
      </c>
      <c r="C204" s="10">
        <v>10355.65</v>
      </c>
      <c r="D204" s="10">
        <v>10271.85</v>
      </c>
      <c r="E204" s="10">
        <v>10343.8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43035.0</v>
      </c>
      <c r="B205" s="10">
        <v>10362.3</v>
      </c>
      <c r="C205" s="10">
        <v>10366.15</v>
      </c>
      <c r="D205" s="10">
        <v>10311.3</v>
      </c>
      <c r="E205" s="10">
        <v>10323.05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43038.0</v>
      </c>
      <c r="B206" s="10">
        <v>10353.85</v>
      </c>
      <c r="C206" s="10">
        <v>10384.5</v>
      </c>
      <c r="D206" s="10">
        <v>10344.3</v>
      </c>
      <c r="E206" s="10">
        <v>10363.65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43039.0</v>
      </c>
      <c r="B207" s="10">
        <v>10364.9</v>
      </c>
      <c r="C207" s="10">
        <v>10367.7</v>
      </c>
      <c r="D207" s="10">
        <v>10323.95</v>
      </c>
      <c r="E207" s="10">
        <v>10335.3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43040.0</v>
      </c>
      <c r="B208" s="10">
        <v>10390.35</v>
      </c>
      <c r="C208" s="10">
        <v>10451.65</v>
      </c>
      <c r="D208" s="10">
        <v>10383.05</v>
      </c>
      <c r="E208" s="10">
        <v>10440.5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43041.0</v>
      </c>
      <c r="B209" s="10">
        <v>10440.5</v>
      </c>
      <c r="C209" s="10">
        <v>10453.0</v>
      </c>
      <c r="D209" s="10">
        <v>10412.55</v>
      </c>
      <c r="E209" s="10">
        <v>10423.8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43042.0</v>
      </c>
      <c r="B210" s="10">
        <v>10461.55</v>
      </c>
      <c r="C210" s="10">
        <v>10461.7</v>
      </c>
      <c r="D210" s="10">
        <v>10403.6</v>
      </c>
      <c r="E210" s="10">
        <v>10452.5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43045.0</v>
      </c>
      <c r="B211" s="10">
        <v>10431.75</v>
      </c>
      <c r="C211" s="10">
        <v>10490.45</v>
      </c>
      <c r="D211" s="10">
        <v>10413.75</v>
      </c>
      <c r="E211" s="10">
        <v>10451.8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43046.0</v>
      </c>
      <c r="B212" s="10">
        <v>10477.15</v>
      </c>
      <c r="C212" s="10">
        <v>10485.75</v>
      </c>
      <c r="D212" s="10">
        <v>10340.8</v>
      </c>
      <c r="E212" s="10">
        <v>10350.15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43047.0</v>
      </c>
      <c r="B213" s="10">
        <v>10361.95</v>
      </c>
      <c r="C213" s="10">
        <v>10384.25</v>
      </c>
      <c r="D213" s="10">
        <v>10285.5</v>
      </c>
      <c r="E213" s="10">
        <v>10303.15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43048.0</v>
      </c>
      <c r="B214" s="10">
        <v>10358.65</v>
      </c>
      <c r="C214" s="10">
        <v>10368.45</v>
      </c>
      <c r="D214" s="10">
        <v>10266.95</v>
      </c>
      <c r="E214" s="10">
        <v>10308.95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43049.0</v>
      </c>
      <c r="B215" s="10">
        <v>10304.35</v>
      </c>
      <c r="C215" s="10">
        <v>10344.95</v>
      </c>
      <c r="D215" s="10">
        <v>10254.1</v>
      </c>
      <c r="E215" s="10">
        <v>10321.75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43052.0</v>
      </c>
      <c r="B216" s="10">
        <v>10322.0</v>
      </c>
      <c r="C216" s="10">
        <v>10334.15</v>
      </c>
      <c r="D216" s="10">
        <v>10216.25</v>
      </c>
      <c r="E216" s="10">
        <v>10224.95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43053.0</v>
      </c>
      <c r="B217" s="10">
        <v>10223.4</v>
      </c>
      <c r="C217" s="10">
        <v>10248.0</v>
      </c>
      <c r="D217" s="10">
        <v>10175.55</v>
      </c>
      <c r="E217" s="10">
        <v>10186.6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43054.0</v>
      </c>
      <c r="B218" s="10">
        <v>10171.95</v>
      </c>
      <c r="C218" s="10">
        <v>10175.45</v>
      </c>
      <c r="D218" s="10">
        <v>10094.0</v>
      </c>
      <c r="E218" s="10">
        <v>10118.05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43055.0</v>
      </c>
      <c r="B219" s="10">
        <v>10152.9</v>
      </c>
      <c r="C219" s="10">
        <v>10232.25</v>
      </c>
      <c r="D219" s="10">
        <v>10139.2</v>
      </c>
      <c r="E219" s="10">
        <v>10214.75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43056.0</v>
      </c>
      <c r="B220" s="10">
        <v>10324.55</v>
      </c>
      <c r="C220" s="10">
        <v>10343.6</v>
      </c>
      <c r="D220" s="10">
        <v>10268.05</v>
      </c>
      <c r="E220" s="10">
        <v>10283.6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43059.0</v>
      </c>
      <c r="B221" s="10">
        <v>10287.2</v>
      </c>
      <c r="C221" s="10">
        <v>10309.85</v>
      </c>
      <c r="D221" s="10">
        <v>10261.5</v>
      </c>
      <c r="E221" s="10">
        <v>10298.75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43060.0</v>
      </c>
      <c r="B222" s="10">
        <v>10329.25</v>
      </c>
      <c r="C222" s="10">
        <v>10358.7</v>
      </c>
      <c r="D222" s="10">
        <v>10315.05</v>
      </c>
      <c r="E222" s="10">
        <v>10326.9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43061.0</v>
      </c>
      <c r="B223" s="10">
        <v>10350.8</v>
      </c>
      <c r="C223" s="10">
        <v>10368.7</v>
      </c>
      <c r="D223" s="10">
        <v>10309.55</v>
      </c>
      <c r="E223" s="10">
        <v>10342.3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43062.0</v>
      </c>
      <c r="B224" s="10">
        <v>10358.45</v>
      </c>
      <c r="C224" s="10">
        <v>10374.3</v>
      </c>
      <c r="D224" s="10">
        <v>10307.3</v>
      </c>
      <c r="E224" s="10">
        <v>10348.75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43063.0</v>
      </c>
      <c r="B225" s="10">
        <v>10366.8</v>
      </c>
      <c r="C225" s="10">
        <v>10404.5</v>
      </c>
      <c r="D225" s="10">
        <v>10362.25</v>
      </c>
      <c r="E225" s="10">
        <v>10389.7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43066.0</v>
      </c>
      <c r="B226" s="10">
        <v>10361.05</v>
      </c>
      <c r="C226" s="10">
        <v>10407.15</v>
      </c>
      <c r="D226" s="10">
        <v>10340.2</v>
      </c>
      <c r="E226" s="10">
        <v>10399.55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43067.0</v>
      </c>
      <c r="B227" s="10">
        <v>10387.9</v>
      </c>
      <c r="C227" s="10">
        <v>10409.55</v>
      </c>
      <c r="D227" s="10">
        <v>10355.2</v>
      </c>
      <c r="E227" s="10">
        <v>10370.25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43068.0</v>
      </c>
      <c r="B228" s="10">
        <v>10376.65</v>
      </c>
      <c r="C228" s="10">
        <v>10392.95</v>
      </c>
      <c r="D228" s="10">
        <v>10345.9</v>
      </c>
      <c r="E228" s="10">
        <v>10361.3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43069.0</v>
      </c>
      <c r="B229" s="10">
        <v>10332.7</v>
      </c>
      <c r="C229" s="10">
        <v>10332.7</v>
      </c>
      <c r="D229" s="10">
        <v>10211.25</v>
      </c>
      <c r="E229" s="10">
        <v>10226.55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43070.0</v>
      </c>
      <c r="B230" s="10">
        <v>10263.7</v>
      </c>
      <c r="C230" s="10">
        <v>10272.7</v>
      </c>
      <c r="D230" s="10">
        <v>10108.55</v>
      </c>
      <c r="E230" s="10">
        <v>10121.8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43073.0</v>
      </c>
      <c r="B231" s="10">
        <v>10175.05</v>
      </c>
      <c r="C231" s="10">
        <v>10179.2</v>
      </c>
      <c r="D231" s="10">
        <v>10095.7</v>
      </c>
      <c r="E231" s="10">
        <v>10127.75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43074.0</v>
      </c>
      <c r="B232" s="10">
        <v>10118.25</v>
      </c>
      <c r="C232" s="10">
        <v>10147.95</v>
      </c>
      <c r="D232" s="10">
        <v>10069.1</v>
      </c>
      <c r="E232" s="10">
        <v>10118.25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43075.0</v>
      </c>
      <c r="B233" s="10">
        <v>10088.8</v>
      </c>
      <c r="C233" s="10">
        <v>10104.2</v>
      </c>
      <c r="D233" s="10">
        <v>10033.35</v>
      </c>
      <c r="E233" s="10">
        <v>10044.1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43076.0</v>
      </c>
      <c r="B234" s="10">
        <v>10063.45</v>
      </c>
      <c r="C234" s="10">
        <v>10182.65</v>
      </c>
      <c r="D234" s="10">
        <v>10061.9</v>
      </c>
      <c r="E234" s="10">
        <v>10166.7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43077.0</v>
      </c>
      <c r="B235" s="10">
        <v>10198.45</v>
      </c>
      <c r="C235" s="10">
        <v>10270.85</v>
      </c>
      <c r="D235" s="10">
        <v>10195.25</v>
      </c>
      <c r="E235" s="10">
        <v>10265.65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43080.0</v>
      </c>
      <c r="B236" s="10">
        <v>10310.5</v>
      </c>
      <c r="C236" s="10">
        <v>10329.2</v>
      </c>
      <c r="D236" s="10">
        <v>10282.05</v>
      </c>
      <c r="E236" s="10">
        <v>10322.25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43081.0</v>
      </c>
      <c r="B237" s="10">
        <v>10324.9</v>
      </c>
      <c r="C237" s="10">
        <v>10326.1</v>
      </c>
      <c r="D237" s="10">
        <v>10230.2</v>
      </c>
      <c r="E237" s="10">
        <v>10240.15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43082.0</v>
      </c>
      <c r="B238" s="10">
        <v>10236.6</v>
      </c>
      <c r="C238" s="10">
        <v>10296.55</v>
      </c>
      <c r="D238" s="10">
        <v>10169.85</v>
      </c>
      <c r="E238" s="10">
        <v>10192.95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43083.0</v>
      </c>
      <c r="B239" s="10">
        <v>10229.3</v>
      </c>
      <c r="C239" s="10">
        <v>10276.1</v>
      </c>
      <c r="D239" s="10">
        <v>10141.55</v>
      </c>
      <c r="E239" s="10">
        <v>10252.1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43084.0</v>
      </c>
      <c r="B240" s="10">
        <v>10345.65</v>
      </c>
      <c r="C240" s="10">
        <v>10373.1</v>
      </c>
      <c r="D240" s="10">
        <v>10319.65</v>
      </c>
      <c r="E240" s="10">
        <v>10333.25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43087.0</v>
      </c>
      <c r="B241" s="10">
        <v>10263.1</v>
      </c>
      <c r="C241" s="10">
        <v>10443.55</v>
      </c>
      <c r="D241" s="10">
        <v>10074.8</v>
      </c>
      <c r="E241" s="10">
        <v>10388.75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43088.0</v>
      </c>
      <c r="B242" s="10">
        <v>10414.8</v>
      </c>
      <c r="C242" s="10">
        <v>10472.2</v>
      </c>
      <c r="D242" s="10">
        <v>10406.0</v>
      </c>
      <c r="E242" s="10">
        <v>10463.2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43089.0</v>
      </c>
      <c r="B243" s="10">
        <v>10494.4</v>
      </c>
      <c r="C243" s="10">
        <v>10494.45</v>
      </c>
      <c r="D243" s="10">
        <v>10437.15</v>
      </c>
      <c r="E243" s="10">
        <v>10444.2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43090.0</v>
      </c>
      <c r="B244" s="10">
        <v>10473.95</v>
      </c>
      <c r="C244" s="10">
        <v>10473.95</v>
      </c>
      <c r="D244" s="10">
        <v>10426.9</v>
      </c>
      <c r="E244" s="10">
        <v>10440.3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43091.0</v>
      </c>
      <c r="B245" s="10">
        <v>10457.3</v>
      </c>
      <c r="C245" s="10">
        <v>10501.1</v>
      </c>
      <c r="D245" s="10">
        <v>10448.25</v>
      </c>
      <c r="E245" s="10">
        <v>10493.0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43095.0</v>
      </c>
      <c r="B246" s="10">
        <v>10512.3</v>
      </c>
      <c r="C246" s="10">
        <v>10545.45</v>
      </c>
      <c r="D246" s="10">
        <v>10477.95</v>
      </c>
      <c r="E246" s="10">
        <v>10531.5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43096.0</v>
      </c>
      <c r="B247" s="10">
        <v>10531.05</v>
      </c>
      <c r="C247" s="10">
        <v>10552.4</v>
      </c>
      <c r="D247" s="10">
        <v>10469.25</v>
      </c>
      <c r="E247" s="10">
        <v>10490.75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43097.0</v>
      </c>
      <c r="B248" s="10">
        <v>10498.2</v>
      </c>
      <c r="C248" s="10">
        <v>10534.55</v>
      </c>
      <c r="D248" s="10">
        <v>10460.45</v>
      </c>
      <c r="E248" s="10">
        <v>10477.9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43098.0</v>
      </c>
      <c r="B249" s="10">
        <v>10492.35</v>
      </c>
      <c r="C249" s="10">
        <v>10538.7</v>
      </c>
      <c r="D249" s="10">
        <v>10488.65</v>
      </c>
      <c r="E249" s="10">
        <v>10530.7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43101.0</v>
      </c>
      <c r="B2" s="10">
        <v>10531.7</v>
      </c>
      <c r="C2" s="10">
        <v>10537.85</v>
      </c>
      <c r="D2" s="10">
        <v>10423.1</v>
      </c>
      <c r="E2" s="10">
        <v>10435.55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43102.0</v>
      </c>
      <c r="B3" s="10">
        <v>10477.55</v>
      </c>
      <c r="C3" s="10">
        <v>10495.2</v>
      </c>
      <c r="D3" s="10">
        <v>10404.65</v>
      </c>
      <c r="E3" s="10">
        <v>10442.2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43103.0</v>
      </c>
      <c r="B4" s="10">
        <v>10482.65</v>
      </c>
      <c r="C4" s="10">
        <v>10503.6</v>
      </c>
      <c r="D4" s="10">
        <v>10429.55</v>
      </c>
      <c r="E4" s="10">
        <v>10443.2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43104.0</v>
      </c>
      <c r="B5" s="10">
        <v>10469.4</v>
      </c>
      <c r="C5" s="10">
        <v>10513.0</v>
      </c>
      <c r="D5" s="10">
        <v>10441.45</v>
      </c>
      <c r="E5" s="10">
        <v>10504.8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43105.0</v>
      </c>
      <c r="B6" s="10">
        <v>10534.25</v>
      </c>
      <c r="C6" s="10">
        <v>10566.1</v>
      </c>
      <c r="D6" s="10">
        <v>10520.1</v>
      </c>
      <c r="E6" s="10">
        <v>10558.85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43108.0</v>
      </c>
      <c r="B7" s="10">
        <v>10591.7</v>
      </c>
      <c r="C7" s="10">
        <v>10631.2</v>
      </c>
      <c r="D7" s="10">
        <v>10588.55</v>
      </c>
      <c r="E7" s="10">
        <v>10623.6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43109.0</v>
      </c>
      <c r="B8" s="10">
        <v>10645.1</v>
      </c>
      <c r="C8" s="10">
        <v>10659.15</v>
      </c>
      <c r="D8" s="10">
        <v>10603.6</v>
      </c>
      <c r="E8" s="10">
        <v>10637.0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43110.0</v>
      </c>
      <c r="B9" s="10">
        <v>10652.05</v>
      </c>
      <c r="C9" s="10">
        <v>10655.5</v>
      </c>
      <c r="D9" s="10">
        <v>10592.7</v>
      </c>
      <c r="E9" s="10">
        <v>10632.2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43111.0</v>
      </c>
      <c r="B10" s="10">
        <v>10637.05</v>
      </c>
      <c r="C10" s="10">
        <v>10664.6</v>
      </c>
      <c r="D10" s="10">
        <v>10612.35</v>
      </c>
      <c r="E10" s="10">
        <v>10651.2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43112.0</v>
      </c>
      <c r="B11" s="10">
        <v>10682.55</v>
      </c>
      <c r="C11" s="10">
        <v>10690.4</v>
      </c>
      <c r="D11" s="10">
        <v>10597.1</v>
      </c>
      <c r="E11" s="10">
        <v>10681.25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43115.0</v>
      </c>
      <c r="B12" s="10">
        <v>10718.5</v>
      </c>
      <c r="C12" s="10">
        <v>10782.65</v>
      </c>
      <c r="D12" s="10">
        <v>10713.8</v>
      </c>
      <c r="E12" s="10">
        <v>10741.55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43116.0</v>
      </c>
      <c r="B13" s="10">
        <v>10761.5</v>
      </c>
      <c r="C13" s="10">
        <v>10762.35</v>
      </c>
      <c r="D13" s="10">
        <v>10687.85</v>
      </c>
      <c r="E13" s="10">
        <v>10700.45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43117.0</v>
      </c>
      <c r="B14" s="10">
        <v>10702.45</v>
      </c>
      <c r="C14" s="10">
        <v>10803.0</v>
      </c>
      <c r="D14" s="10">
        <v>10666.75</v>
      </c>
      <c r="E14" s="10">
        <v>10788.55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43118.0</v>
      </c>
      <c r="B15" s="10">
        <v>10873.4</v>
      </c>
      <c r="C15" s="10">
        <v>10887.5</v>
      </c>
      <c r="D15" s="10">
        <v>10782.4</v>
      </c>
      <c r="E15" s="10">
        <v>10817.0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43119.0</v>
      </c>
      <c r="B16" s="10">
        <v>10829.2</v>
      </c>
      <c r="C16" s="10">
        <v>10906.85</v>
      </c>
      <c r="D16" s="10">
        <v>10793.9</v>
      </c>
      <c r="E16" s="10">
        <v>10894.7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43122.0</v>
      </c>
      <c r="B17" s="10">
        <v>10883.2</v>
      </c>
      <c r="C17" s="10">
        <v>10975.1</v>
      </c>
      <c r="D17" s="10">
        <v>10881.4</v>
      </c>
      <c r="E17" s="10">
        <v>10966.2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43123.0</v>
      </c>
      <c r="B18" s="10">
        <v>10997.4</v>
      </c>
      <c r="C18" s="10">
        <v>11092.9</v>
      </c>
      <c r="D18" s="10">
        <v>10994.55</v>
      </c>
      <c r="E18" s="10">
        <v>11083.7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43124.0</v>
      </c>
      <c r="B19" s="10">
        <v>11069.35</v>
      </c>
      <c r="C19" s="10">
        <v>11110.1</v>
      </c>
      <c r="D19" s="10">
        <v>11046.15</v>
      </c>
      <c r="E19" s="10">
        <v>11086.0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43125.0</v>
      </c>
      <c r="B20" s="10">
        <v>11095.6</v>
      </c>
      <c r="C20" s="10">
        <v>11095.6</v>
      </c>
      <c r="D20" s="10">
        <v>11009.2</v>
      </c>
      <c r="E20" s="10">
        <v>11069.65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43129.0</v>
      </c>
      <c r="B21" s="10">
        <v>11079.35</v>
      </c>
      <c r="C21" s="10">
        <v>11171.55</v>
      </c>
      <c r="D21" s="10">
        <v>11075.95</v>
      </c>
      <c r="E21" s="10">
        <v>11130.4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43130.0</v>
      </c>
      <c r="B22" s="10">
        <v>11120.85</v>
      </c>
      <c r="C22" s="10">
        <v>11121.1</v>
      </c>
      <c r="D22" s="10">
        <v>11033.9</v>
      </c>
      <c r="E22" s="10">
        <v>11049.65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43131.0</v>
      </c>
      <c r="B23" s="10">
        <v>11018.8</v>
      </c>
      <c r="C23" s="10">
        <v>11058.5</v>
      </c>
      <c r="D23" s="10">
        <v>10979.3</v>
      </c>
      <c r="E23" s="10">
        <v>11027.7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43132.0</v>
      </c>
      <c r="B24" s="10">
        <v>11044.55</v>
      </c>
      <c r="C24" s="10">
        <v>11117.35</v>
      </c>
      <c r="D24" s="10">
        <v>10878.8</v>
      </c>
      <c r="E24" s="10">
        <v>11016.9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43133.0</v>
      </c>
      <c r="B25" s="10">
        <v>10938.2</v>
      </c>
      <c r="C25" s="10">
        <v>10954.95</v>
      </c>
      <c r="D25" s="10">
        <v>10736.1</v>
      </c>
      <c r="E25" s="10">
        <v>10760.6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43136.0</v>
      </c>
      <c r="B26" s="10">
        <v>10604.3</v>
      </c>
      <c r="C26" s="10">
        <v>10702.75</v>
      </c>
      <c r="D26" s="10">
        <v>10586.8</v>
      </c>
      <c r="E26" s="10">
        <v>10666.55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43137.0</v>
      </c>
      <c r="B27" s="10">
        <v>10295.15</v>
      </c>
      <c r="C27" s="10">
        <v>10594.15</v>
      </c>
      <c r="D27" s="10">
        <v>10276.3</v>
      </c>
      <c r="E27" s="10">
        <v>10498.25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43138.0</v>
      </c>
      <c r="B28" s="10">
        <v>10607.2</v>
      </c>
      <c r="C28" s="10">
        <v>10614.0</v>
      </c>
      <c r="D28" s="10">
        <v>10446.4</v>
      </c>
      <c r="E28" s="10">
        <v>10476.7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43139.0</v>
      </c>
      <c r="B29" s="10">
        <v>10518.5</v>
      </c>
      <c r="C29" s="10">
        <v>10637.8</v>
      </c>
      <c r="D29" s="10">
        <v>10479.55</v>
      </c>
      <c r="E29" s="10">
        <v>10576.85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>
        <v>43140.0</v>
      </c>
      <c r="B30" s="10">
        <v>10416.5</v>
      </c>
      <c r="C30" s="10">
        <v>10480.2</v>
      </c>
      <c r="D30" s="10">
        <v>10398.2</v>
      </c>
      <c r="E30" s="10">
        <v>10454.95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43143.0</v>
      </c>
      <c r="B31" s="10">
        <v>10518.2</v>
      </c>
      <c r="C31" s="10">
        <v>10555.5</v>
      </c>
      <c r="D31" s="10">
        <v>10485.4</v>
      </c>
      <c r="E31" s="10">
        <v>10539.75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43145.0</v>
      </c>
      <c r="B32" s="10">
        <v>10585.75</v>
      </c>
      <c r="C32" s="10">
        <v>10590.55</v>
      </c>
      <c r="D32" s="10">
        <v>10456.65</v>
      </c>
      <c r="E32" s="10">
        <v>10500.9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43146.0</v>
      </c>
      <c r="B33" s="10">
        <v>10537.9</v>
      </c>
      <c r="C33" s="10">
        <v>10618.1</v>
      </c>
      <c r="D33" s="10">
        <v>10511.05</v>
      </c>
      <c r="E33" s="10">
        <v>10545.5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43147.0</v>
      </c>
      <c r="B34" s="10">
        <v>10596.2</v>
      </c>
      <c r="C34" s="10">
        <v>10612.9</v>
      </c>
      <c r="D34" s="10">
        <v>10434.05</v>
      </c>
      <c r="E34" s="10">
        <v>10452.3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43150.0</v>
      </c>
      <c r="B35" s="10">
        <v>10488.9</v>
      </c>
      <c r="C35" s="10">
        <v>10489.35</v>
      </c>
      <c r="D35" s="10">
        <v>10302.75</v>
      </c>
      <c r="E35" s="10">
        <v>10378.4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43151.0</v>
      </c>
      <c r="B36" s="10">
        <v>10391.0</v>
      </c>
      <c r="C36" s="10">
        <v>10429.35</v>
      </c>
      <c r="D36" s="10">
        <v>10347.65</v>
      </c>
      <c r="E36" s="10">
        <v>10360.4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43152.0</v>
      </c>
      <c r="B37" s="10">
        <v>10426.0</v>
      </c>
      <c r="C37" s="10">
        <v>10426.1</v>
      </c>
      <c r="D37" s="10">
        <v>10349.6</v>
      </c>
      <c r="E37" s="10">
        <v>10397.45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43153.0</v>
      </c>
      <c r="B38" s="10">
        <v>10354.35</v>
      </c>
      <c r="C38" s="10">
        <v>10397.55</v>
      </c>
      <c r="D38" s="10">
        <v>10340.65</v>
      </c>
      <c r="E38" s="10">
        <v>10382.7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43154.0</v>
      </c>
      <c r="B39" s="10">
        <v>10408.1</v>
      </c>
      <c r="C39" s="10">
        <v>10499.1</v>
      </c>
      <c r="D39" s="10">
        <v>10396.65</v>
      </c>
      <c r="E39" s="10">
        <v>10491.05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43157.0</v>
      </c>
      <c r="B40" s="10">
        <v>10526.55</v>
      </c>
      <c r="C40" s="10">
        <v>10592.95</v>
      </c>
      <c r="D40" s="10">
        <v>10520.2</v>
      </c>
      <c r="E40" s="10">
        <v>10582.6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43158.0</v>
      </c>
      <c r="B41" s="10">
        <v>10615.2</v>
      </c>
      <c r="C41" s="10">
        <v>10631.65</v>
      </c>
      <c r="D41" s="10">
        <v>10537.25</v>
      </c>
      <c r="E41" s="10">
        <v>10554.3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43159.0</v>
      </c>
      <c r="B42" s="10">
        <v>10488.95</v>
      </c>
      <c r="C42" s="10">
        <v>10535.5</v>
      </c>
      <c r="D42" s="10">
        <v>10461.55</v>
      </c>
      <c r="E42" s="10">
        <v>10492.85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43160.0</v>
      </c>
      <c r="B43" s="10">
        <v>10479.95</v>
      </c>
      <c r="C43" s="10">
        <v>10525.5</v>
      </c>
      <c r="D43" s="10">
        <v>10447.15</v>
      </c>
      <c r="E43" s="10">
        <v>10458.35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43164.0</v>
      </c>
      <c r="B44" s="10">
        <v>10428.3</v>
      </c>
      <c r="C44" s="10">
        <v>10428.7</v>
      </c>
      <c r="D44" s="10">
        <v>10323.9</v>
      </c>
      <c r="E44" s="10">
        <v>10358.85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43165.0</v>
      </c>
      <c r="B45" s="10">
        <v>10420.5</v>
      </c>
      <c r="C45" s="10">
        <v>10441.35</v>
      </c>
      <c r="D45" s="10">
        <v>10215.9</v>
      </c>
      <c r="E45" s="10">
        <v>10249.25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43166.0</v>
      </c>
      <c r="B46" s="10">
        <v>10232.95</v>
      </c>
      <c r="C46" s="10">
        <v>10243.35</v>
      </c>
      <c r="D46" s="10">
        <v>10141.55</v>
      </c>
      <c r="E46" s="10">
        <v>10154.2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43167.0</v>
      </c>
      <c r="B47" s="10">
        <v>10216.25</v>
      </c>
      <c r="C47" s="10">
        <v>10270.35</v>
      </c>
      <c r="D47" s="10">
        <v>10146.4</v>
      </c>
      <c r="E47" s="10">
        <v>10242.65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43168.0</v>
      </c>
      <c r="B48" s="10">
        <v>10271.3</v>
      </c>
      <c r="C48" s="10">
        <v>10296.7</v>
      </c>
      <c r="D48" s="10">
        <v>10211.9</v>
      </c>
      <c r="E48" s="10">
        <v>10226.85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43171.0</v>
      </c>
      <c r="B49" s="10">
        <v>10301.6</v>
      </c>
      <c r="C49" s="10">
        <v>10433.65</v>
      </c>
      <c r="D49" s="10">
        <v>10295.45</v>
      </c>
      <c r="E49" s="10">
        <v>10421.4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43172.0</v>
      </c>
      <c r="B50" s="10">
        <v>10389.5</v>
      </c>
      <c r="C50" s="10">
        <v>10478.6</v>
      </c>
      <c r="D50" s="10">
        <v>10377.85</v>
      </c>
      <c r="E50" s="10">
        <v>10426.85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43173.0</v>
      </c>
      <c r="B51" s="10">
        <v>10393.05</v>
      </c>
      <c r="C51" s="10">
        <v>10420.35</v>
      </c>
      <c r="D51" s="10">
        <v>10336.3</v>
      </c>
      <c r="E51" s="10">
        <v>10410.9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43174.0</v>
      </c>
      <c r="B52" s="10">
        <v>10405.45</v>
      </c>
      <c r="C52" s="10">
        <v>10420.0</v>
      </c>
      <c r="D52" s="10">
        <v>10346.2</v>
      </c>
      <c r="E52" s="10">
        <v>10360.15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43175.0</v>
      </c>
      <c r="B53" s="10">
        <v>10345.15</v>
      </c>
      <c r="C53" s="10">
        <v>10346.3</v>
      </c>
      <c r="D53" s="10">
        <v>10180.25</v>
      </c>
      <c r="E53" s="10">
        <v>10195.15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43178.0</v>
      </c>
      <c r="B54" s="10">
        <v>10215.35</v>
      </c>
      <c r="C54" s="10">
        <v>10224.55</v>
      </c>
      <c r="D54" s="10">
        <v>10075.3</v>
      </c>
      <c r="E54" s="10">
        <v>10094.25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43179.0</v>
      </c>
      <c r="B55" s="10">
        <v>10051.55</v>
      </c>
      <c r="C55" s="10">
        <v>10155.65</v>
      </c>
      <c r="D55" s="10">
        <v>10049.1</v>
      </c>
      <c r="E55" s="10">
        <v>10124.35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43180.0</v>
      </c>
      <c r="B56" s="10">
        <v>10181.95</v>
      </c>
      <c r="C56" s="10">
        <v>10227.3</v>
      </c>
      <c r="D56" s="10">
        <v>10132.95</v>
      </c>
      <c r="E56" s="10">
        <v>10155.25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43181.0</v>
      </c>
      <c r="B57" s="10">
        <v>10167.5</v>
      </c>
      <c r="C57" s="10">
        <v>10207.85</v>
      </c>
      <c r="D57" s="10">
        <v>10105.4</v>
      </c>
      <c r="E57" s="10">
        <v>10114.75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43182.0</v>
      </c>
      <c r="B58" s="10">
        <v>9968.8</v>
      </c>
      <c r="C58" s="10">
        <v>10027.7</v>
      </c>
      <c r="D58" s="10">
        <v>9951.9</v>
      </c>
      <c r="E58" s="10">
        <v>9998.05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43185.0</v>
      </c>
      <c r="B59" s="10">
        <v>9989.15</v>
      </c>
      <c r="C59" s="10">
        <v>10143.5</v>
      </c>
      <c r="D59" s="10">
        <v>9958.55</v>
      </c>
      <c r="E59" s="10">
        <v>10130.65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43186.0</v>
      </c>
      <c r="B60" s="10">
        <v>10188.0</v>
      </c>
      <c r="C60" s="10">
        <v>10207.9</v>
      </c>
      <c r="D60" s="10">
        <v>10139.65</v>
      </c>
      <c r="E60" s="10">
        <v>10184.15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43187.0</v>
      </c>
      <c r="B61" s="10">
        <v>10143.6</v>
      </c>
      <c r="C61" s="10">
        <v>10158.35</v>
      </c>
      <c r="D61" s="10">
        <v>10096.9</v>
      </c>
      <c r="E61" s="10">
        <v>10113.7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9">
        <v>43192.0</v>
      </c>
      <c r="B62" s="10">
        <v>10151.65</v>
      </c>
      <c r="C62" s="10">
        <v>10220.1</v>
      </c>
      <c r="D62" s="10">
        <v>10127.75</v>
      </c>
      <c r="E62" s="10">
        <v>10211.8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43193.0</v>
      </c>
      <c r="B63" s="10">
        <v>10186.85</v>
      </c>
      <c r="C63" s="10">
        <v>10255.35</v>
      </c>
      <c r="D63" s="10">
        <v>10171.05</v>
      </c>
      <c r="E63" s="10">
        <v>10245.0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43194.0</v>
      </c>
      <c r="B64" s="10">
        <v>10274.6</v>
      </c>
      <c r="C64" s="10">
        <v>10279.85</v>
      </c>
      <c r="D64" s="10">
        <v>10111.3</v>
      </c>
      <c r="E64" s="10">
        <v>10128.4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43195.0</v>
      </c>
      <c r="B65" s="10">
        <v>10228.45</v>
      </c>
      <c r="C65" s="10">
        <v>10331.8</v>
      </c>
      <c r="D65" s="10">
        <v>10227.45</v>
      </c>
      <c r="E65" s="10">
        <v>10325.15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43196.0</v>
      </c>
      <c r="B66" s="10">
        <v>10322.75</v>
      </c>
      <c r="C66" s="10">
        <v>10350.45</v>
      </c>
      <c r="D66" s="10">
        <v>10290.85</v>
      </c>
      <c r="E66" s="10">
        <v>10331.6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43199.0</v>
      </c>
      <c r="B67" s="10">
        <v>10333.7</v>
      </c>
      <c r="C67" s="10">
        <v>10397.7</v>
      </c>
      <c r="D67" s="10">
        <v>10328.5</v>
      </c>
      <c r="E67" s="10">
        <v>10379.35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11">
        <v>43200.0</v>
      </c>
      <c r="B68" s="10">
        <v>10412.9</v>
      </c>
      <c r="C68" s="10">
        <v>10424.85</v>
      </c>
      <c r="D68" s="10">
        <v>10381.5</v>
      </c>
      <c r="E68" s="10">
        <v>10402.25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43201.0</v>
      </c>
      <c r="B69" s="10">
        <v>10428.15</v>
      </c>
      <c r="C69" s="10">
        <v>10428.15</v>
      </c>
      <c r="D69" s="10">
        <v>10355.6</v>
      </c>
      <c r="E69" s="10">
        <v>10417.15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43202.0</v>
      </c>
      <c r="B70" s="10">
        <v>10410.65</v>
      </c>
      <c r="C70" s="10">
        <v>10469.9</v>
      </c>
      <c r="D70" s="10">
        <v>10395.25</v>
      </c>
      <c r="E70" s="10">
        <v>10458.65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43203.0</v>
      </c>
      <c r="B71" s="10">
        <v>10495.3</v>
      </c>
      <c r="C71" s="10">
        <v>10519.9</v>
      </c>
      <c r="D71" s="10">
        <v>10451.45</v>
      </c>
      <c r="E71" s="10">
        <v>10480.6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43206.0</v>
      </c>
      <c r="B72" s="10">
        <v>10398.3</v>
      </c>
      <c r="C72" s="10">
        <v>10540.15</v>
      </c>
      <c r="D72" s="10">
        <v>10396.35</v>
      </c>
      <c r="E72" s="10">
        <v>10528.35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43207.0</v>
      </c>
      <c r="B73" s="10">
        <v>10557.3</v>
      </c>
      <c r="C73" s="10">
        <v>10560.45</v>
      </c>
      <c r="D73" s="10">
        <v>10495.65</v>
      </c>
      <c r="E73" s="10">
        <v>10548.7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43208.0</v>
      </c>
      <c r="B74" s="10">
        <v>10578.9</v>
      </c>
      <c r="C74" s="10">
        <v>10594.2</v>
      </c>
      <c r="D74" s="10">
        <v>10509.7</v>
      </c>
      <c r="E74" s="10">
        <v>10526.2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43209.0</v>
      </c>
      <c r="B75" s="10">
        <v>10563.65</v>
      </c>
      <c r="C75" s="10">
        <v>10572.2</v>
      </c>
      <c r="D75" s="10">
        <v>10546.2</v>
      </c>
      <c r="E75" s="10">
        <v>10565.3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43210.0</v>
      </c>
      <c r="B76" s="10">
        <v>10560.35</v>
      </c>
      <c r="C76" s="10">
        <v>10582.35</v>
      </c>
      <c r="D76" s="10">
        <v>10527.45</v>
      </c>
      <c r="E76" s="10">
        <v>10564.05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43213.0</v>
      </c>
      <c r="B77" s="10">
        <v>10592.8</v>
      </c>
      <c r="C77" s="10">
        <v>10638.35</v>
      </c>
      <c r="D77" s="10">
        <v>10514.95</v>
      </c>
      <c r="E77" s="10">
        <v>10584.7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43214.0</v>
      </c>
      <c r="B78" s="10">
        <v>10578.1</v>
      </c>
      <c r="C78" s="10">
        <v>10636.8</v>
      </c>
      <c r="D78" s="10">
        <v>10569.0</v>
      </c>
      <c r="E78" s="10">
        <v>10614.35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43215.0</v>
      </c>
      <c r="B79" s="10">
        <v>10612.4</v>
      </c>
      <c r="C79" s="10">
        <v>10612.6</v>
      </c>
      <c r="D79" s="10">
        <v>10536.45</v>
      </c>
      <c r="E79" s="10">
        <v>10570.55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43216.0</v>
      </c>
      <c r="B80" s="10">
        <v>10586.5</v>
      </c>
      <c r="C80" s="10">
        <v>10628.4</v>
      </c>
      <c r="D80" s="10">
        <v>10559.65</v>
      </c>
      <c r="E80" s="10">
        <v>10617.8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43217.0</v>
      </c>
      <c r="B81" s="10">
        <v>10651.65</v>
      </c>
      <c r="C81" s="10">
        <v>10719.8</v>
      </c>
      <c r="D81" s="10">
        <v>10647.55</v>
      </c>
      <c r="E81" s="10">
        <v>10692.3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43220.0</v>
      </c>
      <c r="B82" s="10">
        <v>10705.75</v>
      </c>
      <c r="C82" s="10">
        <v>10759.0</v>
      </c>
      <c r="D82" s="10">
        <v>10704.6</v>
      </c>
      <c r="E82" s="10">
        <v>10739.35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43222.0</v>
      </c>
      <c r="B83" s="10">
        <v>10783.85</v>
      </c>
      <c r="C83" s="10">
        <v>10784.65</v>
      </c>
      <c r="D83" s="10">
        <v>10689.8</v>
      </c>
      <c r="E83" s="10">
        <v>10718.05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43223.0</v>
      </c>
      <c r="B84" s="10">
        <v>10720.15</v>
      </c>
      <c r="C84" s="10">
        <v>10720.6</v>
      </c>
      <c r="D84" s="10">
        <v>10647.45</v>
      </c>
      <c r="E84" s="10">
        <v>10679.65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43224.0</v>
      </c>
      <c r="B85" s="10">
        <v>10700.45</v>
      </c>
      <c r="C85" s="10">
        <v>10700.45</v>
      </c>
      <c r="D85" s="10">
        <v>10601.6</v>
      </c>
      <c r="E85" s="10">
        <v>10618.25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43227.0</v>
      </c>
      <c r="B86" s="10">
        <v>10653.15</v>
      </c>
      <c r="C86" s="10">
        <v>10725.65</v>
      </c>
      <c r="D86" s="10">
        <v>10635.65</v>
      </c>
      <c r="E86" s="10">
        <v>10715.5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43228.0</v>
      </c>
      <c r="B87" s="10">
        <v>10757.9</v>
      </c>
      <c r="C87" s="10">
        <v>10758.55</v>
      </c>
      <c r="D87" s="10">
        <v>10689.4</v>
      </c>
      <c r="E87" s="10">
        <v>10717.8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43229.0</v>
      </c>
      <c r="B88" s="10">
        <v>10693.35</v>
      </c>
      <c r="C88" s="10">
        <v>10766.25</v>
      </c>
      <c r="D88" s="10">
        <v>10689.85</v>
      </c>
      <c r="E88" s="10">
        <v>10741.7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43230.0</v>
      </c>
      <c r="B89" s="10">
        <v>10779.65</v>
      </c>
      <c r="C89" s="10">
        <v>10785.55</v>
      </c>
      <c r="D89" s="10">
        <v>10705.0</v>
      </c>
      <c r="E89" s="10">
        <v>10716.55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43231.0</v>
      </c>
      <c r="B90" s="10">
        <v>10741.95</v>
      </c>
      <c r="C90" s="10">
        <v>10812.05</v>
      </c>
      <c r="D90" s="10">
        <v>10724.45</v>
      </c>
      <c r="E90" s="10">
        <v>10806.5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43234.0</v>
      </c>
      <c r="B91" s="10">
        <v>10815.15</v>
      </c>
      <c r="C91" s="10">
        <v>10834.85</v>
      </c>
      <c r="D91" s="10">
        <v>10774.75</v>
      </c>
      <c r="E91" s="10">
        <v>10806.6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43235.0</v>
      </c>
      <c r="B92" s="10">
        <v>10812.6</v>
      </c>
      <c r="C92" s="10">
        <v>10929.2</v>
      </c>
      <c r="D92" s="10">
        <v>10781.4</v>
      </c>
      <c r="E92" s="10">
        <v>10801.85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43236.0</v>
      </c>
      <c r="B93" s="10">
        <v>10751.95</v>
      </c>
      <c r="C93" s="10">
        <v>10790.45</v>
      </c>
      <c r="D93" s="10">
        <v>10699.7</v>
      </c>
      <c r="E93" s="10">
        <v>10741.1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43237.0</v>
      </c>
      <c r="B94" s="10">
        <v>10775.6</v>
      </c>
      <c r="C94" s="10">
        <v>10777.25</v>
      </c>
      <c r="D94" s="10">
        <v>10664.5</v>
      </c>
      <c r="E94" s="10">
        <v>10682.7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43238.0</v>
      </c>
      <c r="B95" s="10">
        <v>10671.85</v>
      </c>
      <c r="C95" s="10">
        <v>10674.95</v>
      </c>
      <c r="D95" s="10">
        <v>10589.1</v>
      </c>
      <c r="E95" s="10">
        <v>10596.4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43241.0</v>
      </c>
      <c r="B96" s="10">
        <v>10616.7</v>
      </c>
      <c r="C96" s="10">
        <v>10621.7</v>
      </c>
      <c r="D96" s="10">
        <v>10505.8</v>
      </c>
      <c r="E96" s="10">
        <v>10516.7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43242.0</v>
      </c>
      <c r="B97" s="10">
        <v>10518.45</v>
      </c>
      <c r="C97" s="10">
        <v>10558.6</v>
      </c>
      <c r="D97" s="10">
        <v>10490.55</v>
      </c>
      <c r="E97" s="10">
        <v>10536.7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43243.0</v>
      </c>
      <c r="B98" s="10">
        <v>10521.1</v>
      </c>
      <c r="C98" s="10">
        <v>10533.55</v>
      </c>
      <c r="D98" s="10">
        <v>10417.8</v>
      </c>
      <c r="E98" s="10">
        <v>10430.35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43244.0</v>
      </c>
      <c r="B99" s="10">
        <v>10464.85</v>
      </c>
      <c r="C99" s="10">
        <v>10535.15</v>
      </c>
      <c r="D99" s="10">
        <v>10419.8</v>
      </c>
      <c r="E99" s="10">
        <v>10513.85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43245.0</v>
      </c>
      <c r="B100" s="10">
        <v>10533.05</v>
      </c>
      <c r="C100" s="10">
        <v>10628.05</v>
      </c>
      <c r="D100" s="10">
        <v>10524.0</v>
      </c>
      <c r="E100" s="10">
        <v>10605.15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43248.0</v>
      </c>
      <c r="B101" s="10">
        <v>10648.35</v>
      </c>
      <c r="C101" s="10">
        <v>10709.8</v>
      </c>
      <c r="D101" s="10">
        <v>10640.55</v>
      </c>
      <c r="E101" s="10">
        <v>10688.65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43249.0</v>
      </c>
      <c r="B102" s="10">
        <v>10689.4</v>
      </c>
      <c r="C102" s="10">
        <v>10717.25</v>
      </c>
      <c r="D102" s="10">
        <v>10616.1</v>
      </c>
      <c r="E102" s="10">
        <v>10633.3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43250.0</v>
      </c>
      <c r="B103" s="10">
        <v>10579.0</v>
      </c>
      <c r="C103" s="10">
        <v>10648.7</v>
      </c>
      <c r="D103" s="10">
        <v>10558.45</v>
      </c>
      <c r="E103" s="10">
        <v>10614.35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13">
        <v>43251.0</v>
      </c>
      <c r="B104" s="10">
        <v>10670.1</v>
      </c>
      <c r="C104" s="10">
        <v>10763.8</v>
      </c>
      <c r="D104" s="10">
        <v>10620.4</v>
      </c>
      <c r="E104" s="10">
        <v>10736.15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43252.0</v>
      </c>
      <c r="B105" s="10">
        <v>10738.45</v>
      </c>
      <c r="C105" s="10">
        <v>10764.75</v>
      </c>
      <c r="D105" s="10">
        <v>10681.5</v>
      </c>
      <c r="E105" s="10">
        <v>10696.2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43255.0</v>
      </c>
      <c r="B106" s="10">
        <v>10765.95</v>
      </c>
      <c r="C106" s="10">
        <v>10770.3</v>
      </c>
      <c r="D106" s="10">
        <v>10618.35</v>
      </c>
      <c r="E106" s="10">
        <v>10628.5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43256.0</v>
      </c>
      <c r="B107" s="10">
        <v>10630.7</v>
      </c>
      <c r="C107" s="10">
        <v>10633.15</v>
      </c>
      <c r="D107" s="10">
        <v>10550.9</v>
      </c>
      <c r="E107" s="10">
        <v>10593.15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43257.0</v>
      </c>
      <c r="B108" s="10">
        <v>10603.45</v>
      </c>
      <c r="C108" s="10">
        <v>10698.35</v>
      </c>
      <c r="D108" s="10">
        <v>10587.5</v>
      </c>
      <c r="E108" s="10">
        <v>10684.65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43258.0</v>
      </c>
      <c r="B109" s="10">
        <v>10722.6</v>
      </c>
      <c r="C109" s="10">
        <v>10818.0</v>
      </c>
      <c r="D109" s="10">
        <v>10722.6</v>
      </c>
      <c r="E109" s="10">
        <v>10768.35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9">
        <v>43259.0</v>
      </c>
      <c r="B110" s="10">
        <v>10736.4</v>
      </c>
      <c r="C110" s="10">
        <v>10779.45</v>
      </c>
      <c r="D110" s="10">
        <v>10709.05</v>
      </c>
      <c r="E110" s="10">
        <v>10767.65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43262.0</v>
      </c>
      <c r="B111" s="10">
        <v>10781.85</v>
      </c>
      <c r="C111" s="10">
        <v>10850.55</v>
      </c>
      <c r="D111" s="10">
        <v>10777.05</v>
      </c>
      <c r="E111" s="10">
        <v>10786.95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43263.0</v>
      </c>
      <c r="B112" s="10">
        <v>10816.15</v>
      </c>
      <c r="C112" s="10">
        <v>10856.55</v>
      </c>
      <c r="D112" s="10">
        <v>10789.4</v>
      </c>
      <c r="E112" s="10">
        <v>10842.85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43264.0</v>
      </c>
      <c r="B113" s="10">
        <v>10887.5</v>
      </c>
      <c r="C113" s="10">
        <v>10893.25</v>
      </c>
      <c r="D113" s="10">
        <v>10842.65</v>
      </c>
      <c r="E113" s="10">
        <v>10856.7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43265.0</v>
      </c>
      <c r="B114" s="10">
        <v>10832.9</v>
      </c>
      <c r="C114" s="10">
        <v>10833.7</v>
      </c>
      <c r="D114" s="10">
        <v>10773.55</v>
      </c>
      <c r="E114" s="10">
        <v>10808.05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43266.0</v>
      </c>
      <c r="B115" s="10">
        <v>10808.65</v>
      </c>
      <c r="C115" s="10">
        <v>10834.0</v>
      </c>
      <c r="D115" s="10">
        <v>10755.4</v>
      </c>
      <c r="E115" s="10">
        <v>10817.7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43269.0</v>
      </c>
      <c r="B116" s="10">
        <v>10830.2</v>
      </c>
      <c r="C116" s="10">
        <v>10830.2</v>
      </c>
      <c r="D116" s="10">
        <v>10787.35</v>
      </c>
      <c r="E116" s="10">
        <v>10799.85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43270.0</v>
      </c>
      <c r="B117" s="10">
        <v>10789.45</v>
      </c>
      <c r="C117" s="10">
        <v>10789.45</v>
      </c>
      <c r="D117" s="10">
        <v>10701.2</v>
      </c>
      <c r="E117" s="10">
        <v>10710.45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43271.0</v>
      </c>
      <c r="B118" s="10">
        <v>10734.65</v>
      </c>
      <c r="C118" s="10">
        <v>10781.8</v>
      </c>
      <c r="D118" s="10">
        <v>10724.05</v>
      </c>
      <c r="E118" s="10">
        <v>10772.05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43272.0</v>
      </c>
      <c r="B119" s="10">
        <v>10808.45</v>
      </c>
      <c r="C119" s="10">
        <v>10809.6</v>
      </c>
      <c r="D119" s="10">
        <v>10725.9</v>
      </c>
      <c r="E119" s="10">
        <v>10741.1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43273.0</v>
      </c>
      <c r="B120" s="10">
        <v>10742.7</v>
      </c>
      <c r="C120" s="10">
        <v>10837.0</v>
      </c>
      <c r="D120" s="10">
        <v>10710.45</v>
      </c>
      <c r="E120" s="10">
        <v>10821.85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43276.0</v>
      </c>
      <c r="B121" s="10">
        <v>10822.9</v>
      </c>
      <c r="C121" s="10">
        <v>10831.05</v>
      </c>
      <c r="D121" s="10">
        <v>10753.05</v>
      </c>
      <c r="E121" s="10">
        <v>10762.45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43277.0</v>
      </c>
      <c r="B122" s="10">
        <v>10742.7</v>
      </c>
      <c r="C122" s="10">
        <v>10805.25</v>
      </c>
      <c r="D122" s="10">
        <v>10732.55</v>
      </c>
      <c r="E122" s="10">
        <v>10769.15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43278.0</v>
      </c>
      <c r="B123" s="10">
        <v>10785.5</v>
      </c>
      <c r="C123" s="10">
        <v>10785.5</v>
      </c>
      <c r="D123" s="10">
        <v>10652.4</v>
      </c>
      <c r="E123" s="10">
        <v>10671.4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43279.0</v>
      </c>
      <c r="B124" s="10">
        <v>10660.8</v>
      </c>
      <c r="C124" s="10">
        <v>10674.2</v>
      </c>
      <c r="D124" s="10">
        <v>10557.7</v>
      </c>
      <c r="E124" s="10">
        <v>10589.1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11">
        <v>43280.0</v>
      </c>
      <c r="B125" s="10">
        <v>10612.85</v>
      </c>
      <c r="C125" s="10">
        <v>10723.05</v>
      </c>
      <c r="D125" s="10">
        <v>10612.35</v>
      </c>
      <c r="E125" s="10">
        <v>10714.3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43283.0</v>
      </c>
      <c r="B126" s="10">
        <v>10732.35</v>
      </c>
      <c r="C126" s="10">
        <v>10736.15</v>
      </c>
      <c r="D126" s="10">
        <v>10604.65</v>
      </c>
      <c r="E126" s="10">
        <v>10657.3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43284.0</v>
      </c>
      <c r="B127" s="10">
        <v>10668.6</v>
      </c>
      <c r="C127" s="10">
        <v>10713.3</v>
      </c>
      <c r="D127" s="10">
        <v>10630.25</v>
      </c>
      <c r="E127" s="10">
        <v>10699.9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43285.0</v>
      </c>
      <c r="B128" s="10">
        <v>10715.0</v>
      </c>
      <c r="C128" s="10">
        <v>10777.15</v>
      </c>
      <c r="D128" s="10">
        <v>10677.75</v>
      </c>
      <c r="E128" s="10">
        <v>10769.9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43286.0</v>
      </c>
      <c r="B129" s="10">
        <v>10786.05</v>
      </c>
      <c r="C129" s="10">
        <v>10786.05</v>
      </c>
      <c r="D129" s="10">
        <v>10726.25</v>
      </c>
      <c r="E129" s="10">
        <v>10749.75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43287.0</v>
      </c>
      <c r="B130" s="10">
        <v>10744.15</v>
      </c>
      <c r="C130" s="10">
        <v>10816.35</v>
      </c>
      <c r="D130" s="10">
        <v>10735.05</v>
      </c>
      <c r="E130" s="10">
        <v>10772.65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43290.0</v>
      </c>
      <c r="B131" s="10">
        <v>10838.3</v>
      </c>
      <c r="C131" s="10">
        <v>10860.35</v>
      </c>
      <c r="D131" s="10">
        <v>10807.15</v>
      </c>
      <c r="E131" s="10">
        <v>10852.9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43291.0</v>
      </c>
      <c r="B132" s="10">
        <v>10902.75</v>
      </c>
      <c r="C132" s="10">
        <v>10956.9</v>
      </c>
      <c r="D132" s="10">
        <v>10876.65</v>
      </c>
      <c r="E132" s="10">
        <v>10947.25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43292.0</v>
      </c>
      <c r="B133" s="10">
        <v>10956.4</v>
      </c>
      <c r="C133" s="10">
        <v>10976.65</v>
      </c>
      <c r="D133" s="10">
        <v>10923.0</v>
      </c>
      <c r="E133" s="10">
        <v>10948.3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43293.0</v>
      </c>
      <c r="B134" s="10">
        <v>11006.95</v>
      </c>
      <c r="C134" s="10">
        <v>11078.3</v>
      </c>
      <c r="D134" s="10">
        <v>10999.65</v>
      </c>
      <c r="E134" s="10">
        <v>11023.2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43294.0</v>
      </c>
      <c r="B135" s="10">
        <v>11056.9</v>
      </c>
      <c r="C135" s="10">
        <v>11071.35</v>
      </c>
      <c r="D135" s="10">
        <v>10999.75</v>
      </c>
      <c r="E135" s="10">
        <v>11018.9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43297.0</v>
      </c>
      <c r="B136" s="10">
        <v>11018.95</v>
      </c>
      <c r="C136" s="10">
        <v>11019.5</v>
      </c>
      <c r="D136" s="10">
        <v>10926.25</v>
      </c>
      <c r="E136" s="10">
        <v>10936.85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43298.0</v>
      </c>
      <c r="B137" s="10">
        <v>10939.65</v>
      </c>
      <c r="C137" s="10">
        <v>11018.5</v>
      </c>
      <c r="D137" s="10">
        <v>10925.6</v>
      </c>
      <c r="E137" s="10">
        <v>11008.05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43299.0</v>
      </c>
      <c r="B138" s="10">
        <v>11060.2</v>
      </c>
      <c r="C138" s="10">
        <v>11076.2</v>
      </c>
      <c r="D138" s="10">
        <v>10956.3</v>
      </c>
      <c r="E138" s="10">
        <v>10980.45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43300.0</v>
      </c>
      <c r="B139" s="10">
        <v>10999.5</v>
      </c>
      <c r="C139" s="10">
        <v>11006.5</v>
      </c>
      <c r="D139" s="10">
        <v>10935.45</v>
      </c>
      <c r="E139" s="10">
        <v>10957.1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43301.0</v>
      </c>
      <c r="B140" s="10">
        <v>10963.5</v>
      </c>
      <c r="C140" s="10">
        <v>11030.25</v>
      </c>
      <c r="D140" s="10">
        <v>10946.2</v>
      </c>
      <c r="E140" s="10">
        <v>11010.2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43304.0</v>
      </c>
      <c r="B141" s="10">
        <v>11019.85</v>
      </c>
      <c r="C141" s="10">
        <v>11093.4</v>
      </c>
      <c r="D141" s="10">
        <v>11010.95</v>
      </c>
      <c r="E141" s="10">
        <v>11084.75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43305.0</v>
      </c>
      <c r="B142" s="10">
        <v>11109.0</v>
      </c>
      <c r="C142" s="10">
        <v>11143.4</v>
      </c>
      <c r="D142" s="10">
        <v>11092.5</v>
      </c>
      <c r="E142" s="10">
        <v>11134.3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43306.0</v>
      </c>
      <c r="B143" s="10">
        <v>11148.4</v>
      </c>
      <c r="C143" s="10">
        <v>11157.15</v>
      </c>
      <c r="D143" s="10">
        <v>11113.25</v>
      </c>
      <c r="E143" s="10">
        <v>11132.0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43307.0</v>
      </c>
      <c r="B144" s="10">
        <v>11132.95</v>
      </c>
      <c r="C144" s="10">
        <v>11185.85</v>
      </c>
      <c r="D144" s="10">
        <v>11125.7</v>
      </c>
      <c r="E144" s="10">
        <v>11167.3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43308.0</v>
      </c>
      <c r="B145" s="10">
        <v>11232.75</v>
      </c>
      <c r="C145" s="10">
        <v>11283.4</v>
      </c>
      <c r="D145" s="10">
        <v>11210.25</v>
      </c>
      <c r="E145" s="10">
        <v>11278.35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43311.0</v>
      </c>
      <c r="B146" s="10">
        <v>11296.65</v>
      </c>
      <c r="C146" s="10">
        <v>11328.1</v>
      </c>
      <c r="D146" s="10">
        <v>11261.45</v>
      </c>
      <c r="E146" s="10">
        <v>11319.55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11">
        <v>43312.0</v>
      </c>
      <c r="B147" s="10">
        <v>11311.05</v>
      </c>
      <c r="C147" s="10">
        <v>11366.0</v>
      </c>
      <c r="D147" s="10">
        <v>11267.75</v>
      </c>
      <c r="E147" s="10">
        <v>11356.5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43313.0</v>
      </c>
      <c r="B148" s="10">
        <v>11359.8</v>
      </c>
      <c r="C148" s="10">
        <v>11390.55</v>
      </c>
      <c r="D148" s="10">
        <v>11313.55</v>
      </c>
      <c r="E148" s="10">
        <v>11346.2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43314.0</v>
      </c>
      <c r="B149" s="10">
        <v>11328.9</v>
      </c>
      <c r="C149" s="10">
        <v>11328.9</v>
      </c>
      <c r="D149" s="10">
        <v>11234.95</v>
      </c>
      <c r="E149" s="10">
        <v>11244.7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43315.0</v>
      </c>
      <c r="B150" s="10">
        <v>11297.8</v>
      </c>
      <c r="C150" s="10">
        <v>11368.0</v>
      </c>
      <c r="D150" s="10">
        <v>11294.55</v>
      </c>
      <c r="E150" s="10">
        <v>11360.8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43318.0</v>
      </c>
      <c r="B151" s="10">
        <v>11401.5</v>
      </c>
      <c r="C151" s="10">
        <v>11427.65</v>
      </c>
      <c r="D151" s="10">
        <v>11370.6</v>
      </c>
      <c r="E151" s="10">
        <v>11387.1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43319.0</v>
      </c>
      <c r="B152" s="10">
        <v>11423.15</v>
      </c>
      <c r="C152" s="10">
        <v>11428.95</v>
      </c>
      <c r="D152" s="10">
        <v>11359.7</v>
      </c>
      <c r="E152" s="10">
        <v>11389.45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43320.0</v>
      </c>
      <c r="B153" s="10">
        <v>11412.5</v>
      </c>
      <c r="C153" s="10">
        <v>11459.95</v>
      </c>
      <c r="D153" s="10">
        <v>11379.3</v>
      </c>
      <c r="E153" s="10">
        <v>11450.0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9">
        <v>43321.0</v>
      </c>
      <c r="B154" s="10">
        <v>11493.25</v>
      </c>
      <c r="C154" s="10">
        <v>11495.2</v>
      </c>
      <c r="D154" s="10">
        <v>11454.1</v>
      </c>
      <c r="E154" s="10">
        <v>11470.7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43322.0</v>
      </c>
      <c r="B155" s="10">
        <v>11474.95</v>
      </c>
      <c r="C155" s="10">
        <v>11478.75</v>
      </c>
      <c r="D155" s="10">
        <v>11419.65</v>
      </c>
      <c r="E155" s="10">
        <v>11429.5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43325.0</v>
      </c>
      <c r="B156" s="10">
        <v>11369.6</v>
      </c>
      <c r="C156" s="10">
        <v>11406.3</v>
      </c>
      <c r="D156" s="10">
        <v>11340.3</v>
      </c>
      <c r="E156" s="10">
        <v>11355.75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43326.0</v>
      </c>
      <c r="B157" s="10">
        <v>11381.7</v>
      </c>
      <c r="C157" s="10">
        <v>11452.45</v>
      </c>
      <c r="D157" s="10">
        <v>11370.8</v>
      </c>
      <c r="E157" s="10">
        <v>11435.1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43328.0</v>
      </c>
      <c r="B158" s="10">
        <v>11397.15</v>
      </c>
      <c r="C158" s="10">
        <v>11449.85</v>
      </c>
      <c r="D158" s="10">
        <v>11366.25</v>
      </c>
      <c r="E158" s="10">
        <v>11385.05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43329.0</v>
      </c>
      <c r="B159" s="10">
        <v>11437.15</v>
      </c>
      <c r="C159" s="10">
        <v>11486.45</v>
      </c>
      <c r="D159" s="10">
        <v>11431.8</v>
      </c>
      <c r="E159" s="10">
        <v>11470.75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43332.0</v>
      </c>
      <c r="B160" s="10">
        <v>11502.1</v>
      </c>
      <c r="C160" s="10">
        <v>11565.3</v>
      </c>
      <c r="D160" s="10">
        <v>11499.65</v>
      </c>
      <c r="E160" s="10">
        <v>11551.75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43333.0</v>
      </c>
      <c r="B161" s="10">
        <v>11576.2</v>
      </c>
      <c r="C161" s="10">
        <v>11581.75</v>
      </c>
      <c r="D161" s="10">
        <v>11539.6</v>
      </c>
      <c r="E161" s="10">
        <v>11570.9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43335.0</v>
      </c>
      <c r="B162" s="10">
        <v>11620.7</v>
      </c>
      <c r="C162" s="10">
        <v>11620.7</v>
      </c>
      <c r="D162" s="10">
        <v>11546.7</v>
      </c>
      <c r="E162" s="10">
        <v>11582.75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43336.0</v>
      </c>
      <c r="B163" s="10">
        <v>11566.6</v>
      </c>
      <c r="C163" s="10">
        <v>11604.6</v>
      </c>
      <c r="D163" s="10">
        <v>11532.0</v>
      </c>
      <c r="E163" s="10">
        <v>11557.1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43339.0</v>
      </c>
      <c r="B164" s="10">
        <v>11605.85</v>
      </c>
      <c r="C164" s="10">
        <v>11700.95</v>
      </c>
      <c r="D164" s="10">
        <v>11595.6</v>
      </c>
      <c r="E164" s="10">
        <v>11691.95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43340.0</v>
      </c>
      <c r="B165" s="10">
        <v>11731.95</v>
      </c>
      <c r="C165" s="10">
        <v>11760.2</v>
      </c>
      <c r="D165" s="10">
        <v>11710.5</v>
      </c>
      <c r="E165" s="10">
        <v>11738.5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43341.0</v>
      </c>
      <c r="B166" s="10">
        <v>11744.95</v>
      </c>
      <c r="C166" s="10">
        <v>11753.2</v>
      </c>
      <c r="D166" s="10">
        <v>11678.85</v>
      </c>
      <c r="E166" s="10">
        <v>11691.9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43342.0</v>
      </c>
      <c r="B167" s="10">
        <v>11694.75</v>
      </c>
      <c r="C167" s="10">
        <v>11698.8</v>
      </c>
      <c r="D167" s="10">
        <v>11639.7</v>
      </c>
      <c r="E167" s="10">
        <v>11676.8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43343.0</v>
      </c>
      <c r="B168" s="10">
        <v>11675.85</v>
      </c>
      <c r="C168" s="10">
        <v>11727.65</v>
      </c>
      <c r="D168" s="10">
        <v>11640.1</v>
      </c>
      <c r="E168" s="10">
        <v>11680.5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43346.0</v>
      </c>
      <c r="B169" s="10">
        <v>11751.8</v>
      </c>
      <c r="C169" s="10">
        <v>11751.8</v>
      </c>
      <c r="D169" s="10">
        <v>11567.4</v>
      </c>
      <c r="E169" s="10">
        <v>11582.35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43347.0</v>
      </c>
      <c r="B170" s="10">
        <v>11598.75</v>
      </c>
      <c r="C170" s="10">
        <v>11602.55</v>
      </c>
      <c r="D170" s="10">
        <v>11496.85</v>
      </c>
      <c r="E170" s="10">
        <v>11520.3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43348.0</v>
      </c>
      <c r="B171" s="10">
        <v>11514.85</v>
      </c>
      <c r="C171" s="10">
        <v>11542.65</v>
      </c>
      <c r="D171" s="10">
        <v>11393.85</v>
      </c>
      <c r="E171" s="10">
        <v>11476.95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43349.0</v>
      </c>
      <c r="B172" s="10">
        <v>11514.15</v>
      </c>
      <c r="C172" s="10">
        <v>11562.25</v>
      </c>
      <c r="D172" s="10">
        <v>11436.05</v>
      </c>
      <c r="E172" s="10">
        <v>11536.9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43350.0</v>
      </c>
      <c r="B173" s="10">
        <v>11558.25</v>
      </c>
      <c r="C173" s="10">
        <v>11603.0</v>
      </c>
      <c r="D173" s="10">
        <v>11484.4</v>
      </c>
      <c r="E173" s="10">
        <v>11589.1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43353.0</v>
      </c>
      <c r="B174" s="10">
        <v>11570.25</v>
      </c>
      <c r="C174" s="10">
        <v>11573.0</v>
      </c>
      <c r="D174" s="10">
        <v>11427.3</v>
      </c>
      <c r="E174" s="10">
        <v>11438.1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43354.0</v>
      </c>
      <c r="B175" s="10">
        <v>11476.85</v>
      </c>
      <c r="C175" s="10">
        <v>11479.4</v>
      </c>
      <c r="D175" s="10">
        <v>11274.0</v>
      </c>
      <c r="E175" s="10">
        <v>11287.5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43355.0</v>
      </c>
      <c r="B176" s="10">
        <v>11340.1</v>
      </c>
      <c r="C176" s="10">
        <v>11380.75</v>
      </c>
      <c r="D176" s="10">
        <v>11250.2</v>
      </c>
      <c r="E176" s="10">
        <v>11369.9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43357.0</v>
      </c>
      <c r="B177" s="10">
        <v>11443.5</v>
      </c>
      <c r="C177" s="10">
        <v>11523.25</v>
      </c>
      <c r="D177" s="10">
        <v>11430.55</v>
      </c>
      <c r="E177" s="10">
        <v>11515.2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43360.0</v>
      </c>
      <c r="B178" s="10">
        <v>11464.95</v>
      </c>
      <c r="C178" s="10">
        <v>11464.95</v>
      </c>
      <c r="D178" s="10">
        <v>11366.9</v>
      </c>
      <c r="E178" s="10">
        <v>11377.75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43361.0</v>
      </c>
      <c r="B179" s="10">
        <v>11381.55</v>
      </c>
      <c r="C179" s="10">
        <v>11411.45</v>
      </c>
      <c r="D179" s="10">
        <v>11268.95</v>
      </c>
      <c r="E179" s="10">
        <v>11278.9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43362.0</v>
      </c>
      <c r="B180" s="10">
        <v>11326.65</v>
      </c>
      <c r="C180" s="10">
        <v>11332.05</v>
      </c>
      <c r="D180" s="10">
        <v>11210.9</v>
      </c>
      <c r="E180" s="10">
        <v>11234.35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43364.0</v>
      </c>
      <c r="B181" s="10">
        <v>11271.3</v>
      </c>
      <c r="C181" s="10">
        <v>11346.8</v>
      </c>
      <c r="D181" s="10">
        <v>10866.45</v>
      </c>
      <c r="E181" s="10">
        <v>11143.1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43367.0</v>
      </c>
      <c r="B182" s="10">
        <v>11164.4</v>
      </c>
      <c r="C182" s="10">
        <v>11170.15</v>
      </c>
      <c r="D182" s="10">
        <v>10943.6</v>
      </c>
      <c r="E182" s="10">
        <v>10967.4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43368.0</v>
      </c>
      <c r="B183" s="10">
        <v>10969.95</v>
      </c>
      <c r="C183" s="10">
        <v>11080.6</v>
      </c>
      <c r="D183" s="10">
        <v>10882.85</v>
      </c>
      <c r="E183" s="10">
        <v>11067.45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43369.0</v>
      </c>
      <c r="B184" s="10">
        <v>11145.55</v>
      </c>
      <c r="C184" s="10">
        <v>11145.55</v>
      </c>
      <c r="D184" s="10">
        <v>10993.05</v>
      </c>
      <c r="E184" s="10">
        <v>11053.8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43370.0</v>
      </c>
      <c r="B185" s="10">
        <v>11079.8</v>
      </c>
      <c r="C185" s="10">
        <v>11089.45</v>
      </c>
      <c r="D185" s="10">
        <v>10953.35</v>
      </c>
      <c r="E185" s="10">
        <v>10977.55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43371.0</v>
      </c>
      <c r="B186" s="10">
        <v>11008.1</v>
      </c>
      <c r="C186" s="10">
        <v>11034.1</v>
      </c>
      <c r="D186" s="10">
        <v>10850.3</v>
      </c>
      <c r="E186" s="10">
        <v>10930.45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9">
        <v>43374.0</v>
      </c>
      <c r="B187" s="10">
        <v>10930.9</v>
      </c>
      <c r="C187" s="10">
        <v>11035.65</v>
      </c>
      <c r="D187" s="10">
        <v>10821.55</v>
      </c>
      <c r="E187" s="10">
        <v>11008.3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43376.0</v>
      </c>
      <c r="B188" s="10">
        <v>10982.7</v>
      </c>
      <c r="C188" s="10">
        <v>10989.05</v>
      </c>
      <c r="D188" s="10">
        <v>10843.75</v>
      </c>
      <c r="E188" s="10">
        <v>10858.25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43377.0</v>
      </c>
      <c r="B189" s="10">
        <v>10754.7</v>
      </c>
      <c r="C189" s="10">
        <v>10754.7</v>
      </c>
      <c r="D189" s="10">
        <v>10547.25</v>
      </c>
      <c r="E189" s="10">
        <v>10599.25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43378.0</v>
      </c>
      <c r="B190" s="10">
        <v>10514.1</v>
      </c>
      <c r="C190" s="10">
        <v>10540.65</v>
      </c>
      <c r="D190" s="10">
        <v>10261.9</v>
      </c>
      <c r="E190" s="10">
        <v>10316.45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43381.0</v>
      </c>
      <c r="B191" s="10">
        <v>10310.15</v>
      </c>
      <c r="C191" s="10">
        <v>10398.35</v>
      </c>
      <c r="D191" s="10">
        <v>10198.4</v>
      </c>
      <c r="E191" s="10">
        <v>10348.05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43382.0</v>
      </c>
      <c r="B192" s="10">
        <v>10390.3</v>
      </c>
      <c r="C192" s="10">
        <v>10397.6</v>
      </c>
      <c r="D192" s="10">
        <v>10279.35</v>
      </c>
      <c r="E192" s="10">
        <v>10301.05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43383.0</v>
      </c>
      <c r="B193" s="10">
        <v>10331.85</v>
      </c>
      <c r="C193" s="10">
        <v>10482.35</v>
      </c>
      <c r="D193" s="10">
        <v>10318.25</v>
      </c>
      <c r="E193" s="10">
        <v>10460.1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43384.0</v>
      </c>
      <c r="B194" s="10">
        <v>10169.8</v>
      </c>
      <c r="C194" s="10">
        <v>10335.95</v>
      </c>
      <c r="D194" s="10">
        <v>10138.6</v>
      </c>
      <c r="E194" s="10">
        <v>10234.65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43385.0</v>
      </c>
      <c r="B195" s="10">
        <v>10331.55</v>
      </c>
      <c r="C195" s="10">
        <v>10492.45</v>
      </c>
      <c r="D195" s="10">
        <v>10322.15</v>
      </c>
      <c r="E195" s="10">
        <v>10472.5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43388.0</v>
      </c>
      <c r="B196" s="10">
        <v>10524.2</v>
      </c>
      <c r="C196" s="10">
        <v>10526.3</v>
      </c>
      <c r="D196" s="10">
        <v>10410.15</v>
      </c>
      <c r="E196" s="10">
        <v>10512.5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43389.0</v>
      </c>
      <c r="B197" s="10">
        <v>10550.15</v>
      </c>
      <c r="C197" s="10">
        <v>10604.9</v>
      </c>
      <c r="D197" s="10">
        <v>10525.3</v>
      </c>
      <c r="E197" s="10">
        <v>10584.75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43390.0</v>
      </c>
      <c r="B198" s="10">
        <v>10688.7</v>
      </c>
      <c r="C198" s="10">
        <v>10710.15</v>
      </c>
      <c r="D198" s="10">
        <v>10436.45</v>
      </c>
      <c r="E198" s="10">
        <v>10453.05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43392.0</v>
      </c>
      <c r="B199" s="10">
        <v>10339.7</v>
      </c>
      <c r="C199" s="10">
        <v>10380.1</v>
      </c>
      <c r="D199" s="10">
        <v>10249.6</v>
      </c>
      <c r="E199" s="10">
        <v>10303.55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43395.0</v>
      </c>
      <c r="B200" s="10">
        <v>10405.85</v>
      </c>
      <c r="C200" s="10">
        <v>10408.55</v>
      </c>
      <c r="D200" s="10">
        <v>10224.0</v>
      </c>
      <c r="E200" s="10">
        <v>10245.25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43396.0</v>
      </c>
      <c r="B201" s="10">
        <v>10152.6</v>
      </c>
      <c r="C201" s="10">
        <v>10222.1</v>
      </c>
      <c r="D201" s="10">
        <v>10102.35</v>
      </c>
      <c r="E201" s="10">
        <v>10146.8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43397.0</v>
      </c>
      <c r="B202" s="10">
        <v>10278.15</v>
      </c>
      <c r="C202" s="10">
        <v>10290.65</v>
      </c>
      <c r="D202" s="10">
        <v>10126.7</v>
      </c>
      <c r="E202" s="10">
        <v>10224.75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43398.0</v>
      </c>
      <c r="B203" s="10">
        <v>10135.05</v>
      </c>
      <c r="C203" s="10">
        <v>10166.6</v>
      </c>
      <c r="D203" s="10">
        <v>10079.3</v>
      </c>
      <c r="E203" s="10">
        <v>10124.9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43399.0</v>
      </c>
      <c r="B204" s="10">
        <v>10122.35</v>
      </c>
      <c r="C204" s="10">
        <v>10128.85</v>
      </c>
      <c r="D204" s="10">
        <v>10004.55</v>
      </c>
      <c r="E204" s="10">
        <v>10030.0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43402.0</v>
      </c>
      <c r="B205" s="10">
        <v>10078.1</v>
      </c>
      <c r="C205" s="10">
        <v>10275.3</v>
      </c>
      <c r="D205" s="10">
        <v>10020.35</v>
      </c>
      <c r="E205" s="10">
        <v>10250.85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43403.0</v>
      </c>
      <c r="B206" s="10">
        <v>10239.4</v>
      </c>
      <c r="C206" s="10">
        <v>10285.1</v>
      </c>
      <c r="D206" s="10">
        <v>10175.35</v>
      </c>
      <c r="E206" s="10">
        <v>10198.4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43404.0</v>
      </c>
      <c r="B207" s="10">
        <v>10209.55</v>
      </c>
      <c r="C207" s="10">
        <v>10396.0</v>
      </c>
      <c r="D207" s="10">
        <v>10105.1</v>
      </c>
      <c r="E207" s="10">
        <v>10386.6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43405.0</v>
      </c>
      <c r="B208" s="10">
        <v>10441.7</v>
      </c>
      <c r="C208" s="10">
        <v>10441.9</v>
      </c>
      <c r="D208" s="10">
        <v>10341.9</v>
      </c>
      <c r="E208" s="10">
        <v>10380.45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43406.0</v>
      </c>
      <c r="B209" s="10">
        <v>10462.3</v>
      </c>
      <c r="C209" s="10">
        <v>10606.95</v>
      </c>
      <c r="D209" s="10">
        <v>10457.7</v>
      </c>
      <c r="E209" s="10">
        <v>10553.0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43409.0</v>
      </c>
      <c r="B210" s="10">
        <v>10558.75</v>
      </c>
      <c r="C210" s="10">
        <v>10558.8</v>
      </c>
      <c r="D210" s="10">
        <v>10477.0</v>
      </c>
      <c r="E210" s="10">
        <v>10524.0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43410.0</v>
      </c>
      <c r="B211" s="10">
        <v>10552.0</v>
      </c>
      <c r="C211" s="10">
        <v>10600.25</v>
      </c>
      <c r="D211" s="10">
        <v>10491.45</v>
      </c>
      <c r="E211" s="10">
        <v>10530.0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43411.0</v>
      </c>
      <c r="B212" s="10">
        <v>10614.45</v>
      </c>
      <c r="C212" s="10">
        <v>10616.45</v>
      </c>
      <c r="D212" s="10">
        <v>10582.3</v>
      </c>
      <c r="E212" s="10">
        <v>10598.4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43413.0</v>
      </c>
      <c r="B213" s="10">
        <v>10614.7</v>
      </c>
      <c r="C213" s="10">
        <v>10619.55</v>
      </c>
      <c r="D213" s="10">
        <v>10544.85</v>
      </c>
      <c r="E213" s="10">
        <v>10585.2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43416.0</v>
      </c>
      <c r="B214" s="10">
        <v>10607.8</v>
      </c>
      <c r="C214" s="10">
        <v>10645.5</v>
      </c>
      <c r="D214" s="10">
        <v>10464.05</v>
      </c>
      <c r="E214" s="10">
        <v>10482.2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43417.0</v>
      </c>
      <c r="B215" s="10">
        <v>10451.9</v>
      </c>
      <c r="C215" s="10">
        <v>10596.25</v>
      </c>
      <c r="D215" s="10">
        <v>10440.55</v>
      </c>
      <c r="E215" s="10">
        <v>10582.5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43418.0</v>
      </c>
      <c r="B216" s="10">
        <v>10634.9</v>
      </c>
      <c r="C216" s="10">
        <v>10651.6</v>
      </c>
      <c r="D216" s="10">
        <v>10532.7</v>
      </c>
      <c r="E216" s="10">
        <v>10576.3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43419.0</v>
      </c>
      <c r="B217" s="10">
        <v>10580.6</v>
      </c>
      <c r="C217" s="10">
        <v>10646.5</v>
      </c>
      <c r="D217" s="10">
        <v>10557.5</v>
      </c>
      <c r="E217" s="10">
        <v>10616.7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43420.0</v>
      </c>
      <c r="B218" s="10">
        <v>10644.0</v>
      </c>
      <c r="C218" s="10">
        <v>10695.15</v>
      </c>
      <c r="D218" s="10">
        <v>10631.15</v>
      </c>
      <c r="E218" s="10">
        <v>10682.2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43423.0</v>
      </c>
      <c r="B219" s="10">
        <v>10731.25</v>
      </c>
      <c r="C219" s="10">
        <v>10774.7</v>
      </c>
      <c r="D219" s="10">
        <v>10688.8</v>
      </c>
      <c r="E219" s="10">
        <v>10763.4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43424.0</v>
      </c>
      <c r="B220" s="10">
        <v>10740.1</v>
      </c>
      <c r="C220" s="10">
        <v>10740.85</v>
      </c>
      <c r="D220" s="10">
        <v>10640.85</v>
      </c>
      <c r="E220" s="10">
        <v>10656.2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43425.0</v>
      </c>
      <c r="B221" s="10">
        <v>10670.95</v>
      </c>
      <c r="C221" s="10">
        <v>10671.3</v>
      </c>
      <c r="D221" s="10">
        <v>10562.35</v>
      </c>
      <c r="E221" s="10">
        <v>10600.05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43426.0</v>
      </c>
      <c r="B222" s="10">
        <v>10612.65</v>
      </c>
      <c r="C222" s="10">
        <v>10646.25</v>
      </c>
      <c r="D222" s="10">
        <v>10512.0</v>
      </c>
      <c r="E222" s="10">
        <v>10526.75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43430.0</v>
      </c>
      <c r="B223" s="10">
        <v>10568.3</v>
      </c>
      <c r="C223" s="10">
        <v>10637.8</v>
      </c>
      <c r="D223" s="10">
        <v>10489.75</v>
      </c>
      <c r="E223" s="10">
        <v>10628.6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43431.0</v>
      </c>
      <c r="B224" s="10">
        <v>10621.45</v>
      </c>
      <c r="C224" s="10">
        <v>10695.15</v>
      </c>
      <c r="D224" s="10">
        <v>10596.35</v>
      </c>
      <c r="E224" s="10">
        <v>10685.6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43432.0</v>
      </c>
      <c r="B225" s="10">
        <v>10708.75</v>
      </c>
      <c r="C225" s="10">
        <v>10757.8</v>
      </c>
      <c r="D225" s="10">
        <v>10699.85</v>
      </c>
      <c r="E225" s="10">
        <v>10728.85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43433.0</v>
      </c>
      <c r="B226" s="10">
        <v>10808.7</v>
      </c>
      <c r="C226" s="10">
        <v>10883.05</v>
      </c>
      <c r="D226" s="10">
        <v>10782.35</v>
      </c>
      <c r="E226" s="10">
        <v>10858.7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43434.0</v>
      </c>
      <c r="B227" s="10">
        <v>10892.1</v>
      </c>
      <c r="C227" s="10">
        <v>10922.45</v>
      </c>
      <c r="D227" s="10">
        <v>10835.1</v>
      </c>
      <c r="E227" s="10">
        <v>10876.75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43437.0</v>
      </c>
      <c r="B228" s="10">
        <v>10930.7</v>
      </c>
      <c r="C228" s="10">
        <v>10941.2</v>
      </c>
      <c r="D228" s="10">
        <v>10845.35</v>
      </c>
      <c r="E228" s="10">
        <v>10883.75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43438.0</v>
      </c>
      <c r="B229" s="10">
        <v>10877.1</v>
      </c>
      <c r="C229" s="10">
        <v>10890.95</v>
      </c>
      <c r="D229" s="10">
        <v>10833.35</v>
      </c>
      <c r="E229" s="10">
        <v>10869.5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43439.0</v>
      </c>
      <c r="B230" s="10">
        <v>10820.45</v>
      </c>
      <c r="C230" s="10">
        <v>10821.05</v>
      </c>
      <c r="D230" s="10">
        <v>10747.95</v>
      </c>
      <c r="E230" s="10">
        <v>10782.9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43440.0</v>
      </c>
      <c r="B231" s="10">
        <v>10718.15</v>
      </c>
      <c r="C231" s="10">
        <v>10722.65</v>
      </c>
      <c r="D231" s="10">
        <v>10588.25</v>
      </c>
      <c r="E231" s="10">
        <v>10601.15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43441.0</v>
      </c>
      <c r="B232" s="10">
        <v>10644.8</v>
      </c>
      <c r="C232" s="10">
        <v>10704.55</v>
      </c>
      <c r="D232" s="10">
        <v>10599.35</v>
      </c>
      <c r="E232" s="10">
        <v>10693.7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11">
        <v>43444.0</v>
      </c>
      <c r="B233" s="10">
        <v>10508.7</v>
      </c>
      <c r="C233" s="10">
        <v>10558.85</v>
      </c>
      <c r="D233" s="10">
        <v>10474.95</v>
      </c>
      <c r="E233" s="10">
        <v>10488.45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43445.0</v>
      </c>
      <c r="B234" s="10">
        <v>10350.05</v>
      </c>
      <c r="C234" s="10">
        <v>10567.15</v>
      </c>
      <c r="D234" s="10">
        <v>10333.85</v>
      </c>
      <c r="E234" s="10">
        <v>10549.15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43446.0</v>
      </c>
      <c r="B235" s="10">
        <v>10591.0</v>
      </c>
      <c r="C235" s="10">
        <v>10752.2</v>
      </c>
      <c r="D235" s="10">
        <v>10560.8</v>
      </c>
      <c r="E235" s="10">
        <v>10737.6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43447.0</v>
      </c>
      <c r="B236" s="10">
        <v>10810.75</v>
      </c>
      <c r="C236" s="10">
        <v>10838.6</v>
      </c>
      <c r="D236" s="10">
        <v>10749.5</v>
      </c>
      <c r="E236" s="10">
        <v>10791.55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43448.0</v>
      </c>
      <c r="B237" s="10">
        <v>10784.5</v>
      </c>
      <c r="C237" s="10">
        <v>10815.75</v>
      </c>
      <c r="D237" s="10">
        <v>10752.1</v>
      </c>
      <c r="E237" s="10">
        <v>10805.45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43451.0</v>
      </c>
      <c r="B238" s="10">
        <v>10853.2</v>
      </c>
      <c r="C238" s="10">
        <v>10900.35</v>
      </c>
      <c r="D238" s="10">
        <v>10844.85</v>
      </c>
      <c r="E238" s="10">
        <v>10888.35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43452.0</v>
      </c>
      <c r="B239" s="10">
        <v>10850.9</v>
      </c>
      <c r="C239" s="10">
        <v>10915.4</v>
      </c>
      <c r="D239" s="10">
        <v>10819.1</v>
      </c>
      <c r="E239" s="10">
        <v>10908.7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43453.0</v>
      </c>
      <c r="B240" s="10">
        <v>10930.55</v>
      </c>
      <c r="C240" s="10">
        <v>10985.15</v>
      </c>
      <c r="D240" s="10">
        <v>10928.0</v>
      </c>
      <c r="E240" s="10">
        <v>10967.3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43454.0</v>
      </c>
      <c r="B241" s="10">
        <v>10885.2</v>
      </c>
      <c r="C241" s="10">
        <v>10962.55</v>
      </c>
      <c r="D241" s="10">
        <v>10880.05</v>
      </c>
      <c r="E241" s="10">
        <v>10951.7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43455.0</v>
      </c>
      <c r="B242" s="10">
        <v>10944.25</v>
      </c>
      <c r="C242" s="10">
        <v>10963.65</v>
      </c>
      <c r="D242" s="10">
        <v>10738.65</v>
      </c>
      <c r="E242" s="10">
        <v>10754.0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43458.0</v>
      </c>
      <c r="B243" s="10">
        <v>10780.9</v>
      </c>
      <c r="C243" s="10">
        <v>10782.3</v>
      </c>
      <c r="D243" s="10">
        <v>10649.25</v>
      </c>
      <c r="E243" s="10">
        <v>10663.5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43460.0</v>
      </c>
      <c r="B244" s="10">
        <v>10635.45</v>
      </c>
      <c r="C244" s="10">
        <v>10747.5</v>
      </c>
      <c r="D244" s="10">
        <v>10534.55</v>
      </c>
      <c r="E244" s="10">
        <v>10729.85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43461.0</v>
      </c>
      <c r="B245" s="10">
        <v>10817.9</v>
      </c>
      <c r="C245" s="10">
        <v>10834.2</v>
      </c>
      <c r="D245" s="10">
        <v>10764.45</v>
      </c>
      <c r="E245" s="10">
        <v>10779.8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43462.0</v>
      </c>
      <c r="B246" s="10">
        <v>10820.95</v>
      </c>
      <c r="C246" s="10">
        <v>10893.6</v>
      </c>
      <c r="D246" s="10">
        <v>10817.15</v>
      </c>
      <c r="E246" s="10">
        <v>10859.9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43465.0</v>
      </c>
      <c r="B247" s="10">
        <v>10913.2</v>
      </c>
      <c r="C247" s="10">
        <v>10923.55</v>
      </c>
      <c r="D247" s="10">
        <v>10853.2</v>
      </c>
      <c r="E247" s="10">
        <v>10862.55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43466.0</v>
      </c>
      <c r="B2" s="10">
        <v>10881.7</v>
      </c>
      <c r="C2" s="10">
        <v>10923.6</v>
      </c>
      <c r="D2" s="10">
        <v>10807.1</v>
      </c>
      <c r="E2" s="10">
        <v>10910.1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43467.0</v>
      </c>
      <c r="B3" s="10">
        <v>10868.85</v>
      </c>
      <c r="C3" s="10">
        <v>10895.35</v>
      </c>
      <c r="D3" s="10">
        <v>10735.05</v>
      </c>
      <c r="E3" s="10">
        <v>10792.5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43468.0</v>
      </c>
      <c r="B4" s="10">
        <v>10796.8</v>
      </c>
      <c r="C4" s="10">
        <v>10814.05</v>
      </c>
      <c r="D4" s="10">
        <v>10661.25</v>
      </c>
      <c r="E4" s="10">
        <v>10672.25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43469.0</v>
      </c>
      <c r="B5" s="10">
        <v>10699.7</v>
      </c>
      <c r="C5" s="10">
        <v>10741.05</v>
      </c>
      <c r="D5" s="10">
        <v>10628.65</v>
      </c>
      <c r="E5" s="10">
        <v>10727.35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43472.0</v>
      </c>
      <c r="B6" s="10">
        <v>10804.85</v>
      </c>
      <c r="C6" s="10">
        <v>10835.95</v>
      </c>
      <c r="D6" s="10">
        <v>10750.15</v>
      </c>
      <c r="E6" s="10">
        <v>10771.8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43473.0</v>
      </c>
      <c r="B7" s="10">
        <v>10786.25</v>
      </c>
      <c r="C7" s="10">
        <v>10818.45</v>
      </c>
      <c r="D7" s="10">
        <v>10733.25</v>
      </c>
      <c r="E7" s="10">
        <v>10802.15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43474.0</v>
      </c>
      <c r="B8" s="10">
        <v>10862.4</v>
      </c>
      <c r="C8" s="10">
        <v>10870.4</v>
      </c>
      <c r="D8" s="10">
        <v>10749.4</v>
      </c>
      <c r="E8" s="10">
        <v>10855.15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43475.0</v>
      </c>
      <c r="B9" s="10">
        <v>10859.35</v>
      </c>
      <c r="C9" s="10">
        <v>10859.35</v>
      </c>
      <c r="D9" s="10">
        <v>10801.8</v>
      </c>
      <c r="E9" s="10">
        <v>10821.6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43476.0</v>
      </c>
      <c r="B10" s="10">
        <v>10834.75</v>
      </c>
      <c r="C10" s="10">
        <v>10850.15</v>
      </c>
      <c r="D10" s="10">
        <v>10739.4</v>
      </c>
      <c r="E10" s="10">
        <v>10794.95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43479.0</v>
      </c>
      <c r="B11" s="10">
        <v>10807.0</v>
      </c>
      <c r="C11" s="10">
        <v>10808.0</v>
      </c>
      <c r="D11" s="10">
        <v>10692.35</v>
      </c>
      <c r="E11" s="10">
        <v>10737.6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43480.0</v>
      </c>
      <c r="B12" s="10">
        <v>10777.55</v>
      </c>
      <c r="C12" s="10">
        <v>10896.95</v>
      </c>
      <c r="D12" s="10">
        <v>10777.55</v>
      </c>
      <c r="E12" s="10">
        <v>10886.8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43481.0</v>
      </c>
      <c r="B13" s="10">
        <v>10899.65</v>
      </c>
      <c r="C13" s="10">
        <v>10928.15</v>
      </c>
      <c r="D13" s="10">
        <v>10876.9</v>
      </c>
      <c r="E13" s="10">
        <v>10890.3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43482.0</v>
      </c>
      <c r="B14" s="10">
        <v>10920.85</v>
      </c>
      <c r="C14" s="10">
        <v>10930.65</v>
      </c>
      <c r="D14" s="10">
        <v>10844.65</v>
      </c>
      <c r="E14" s="10">
        <v>10905.2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43483.0</v>
      </c>
      <c r="B15" s="10">
        <v>10914.85</v>
      </c>
      <c r="C15" s="10">
        <v>10928.2</v>
      </c>
      <c r="D15" s="10">
        <v>10852.2</v>
      </c>
      <c r="E15" s="10">
        <v>10906.95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43486.0</v>
      </c>
      <c r="B16" s="10">
        <v>10919.35</v>
      </c>
      <c r="C16" s="10">
        <v>10987.45</v>
      </c>
      <c r="D16" s="10">
        <v>10885.75</v>
      </c>
      <c r="E16" s="10">
        <v>10961.85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43487.0</v>
      </c>
      <c r="B17" s="10">
        <v>10949.8</v>
      </c>
      <c r="C17" s="10">
        <v>10949.8</v>
      </c>
      <c r="D17" s="10">
        <v>10864.15</v>
      </c>
      <c r="E17" s="10">
        <v>10922.75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43488.0</v>
      </c>
      <c r="B18" s="10">
        <v>10931.05</v>
      </c>
      <c r="C18" s="10">
        <v>10944.8</v>
      </c>
      <c r="D18" s="10">
        <v>10811.95</v>
      </c>
      <c r="E18" s="10">
        <v>10831.5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43489.0</v>
      </c>
      <c r="B19" s="10">
        <v>10844.05</v>
      </c>
      <c r="C19" s="10">
        <v>10866.6</v>
      </c>
      <c r="D19" s="10">
        <v>10798.65</v>
      </c>
      <c r="E19" s="10">
        <v>10849.8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43490.0</v>
      </c>
      <c r="B20" s="10">
        <v>10859.75</v>
      </c>
      <c r="C20" s="10">
        <v>10931.7</v>
      </c>
      <c r="D20" s="10">
        <v>10756.45</v>
      </c>
      <c r="E20" s="10">
        <v>10780.55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43493.0</v>
      </c>
      <c r="B21" s="10">
        <v>10792.45</v>
      </c>
      <c r="C21" s="10">
        <v>10804.45</v>
      </c>
      <c r="D21" s="10">
        <v>10630.95</v>
      </c>
      <c r="E21" s="10">
        <v>10661.55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43494.0</v>
      </c>
      <c r="B22" s="10">
        <v>10653.7</v>
      </c>
      <c r="C22" s="10">
        <v>10690.35</v>
      </c>
      <c r="D22" s="10">
        <v>10583.65</v>
      </c>
      <c r="E22" s="10">
        <v>10652.2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43495.0</v>
      </c>
      <c r="B23" s="10">
        <v>10702.25</v>
      </c>
      <c r="C23" s="10">
        <v>10710.2</v>
      </c>
      <c r="D23" s="10">
        <v>10612.85</v>
      </c>
      <c r="E23" s="10">
        <v>10651.8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1">
        <v>43496.0</v>
      </c>
      <c r="B24" s="10">
        <v>10690.55</v>
      </c>
      <c r="C24" s="10">
        <v>10838.05</v>
      </c>
      <c r="D24" s="10">
        <v>10678.55</v>
      </c>
      <c r="E24" s="10">
        <v>10830.95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43497.0</v>
      </c>
      <c r="B25" s="10">
        <v>10851.35</v>
      </c>
      <c r="C25" s="10">
        <v>10983.45</v>
      </c>
      <c r="D25" s="10">
        <v>10813.45</v>
      </c>
      <c r="E25" s="10">
        <v>10893.65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43500.0</v>
      </c>
      <c r="B26" s="10">
        <v>10876.75</v>
      </c>
      <c r="C26" s="10">
        <v>10927.9</v>
      </c>
      <c r="D26" s="10">
        <v>10814.15</v>
      </c>
      <c r="E26" s="10">
        <v>10912.25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43501.0</v>
      </c>
      <c r="B27" s="10">
        <v>10908.65</v>
      </c>
      <c r="C27" s="10">
        <v>10956.7</v>
      </c>
      <c r="D27" s="10">
        <v>10886.7</v>
      </c>
      <c r="E27" s="10">
        <v>10934.35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43502.0</v>
      </c>
      <c r="B28" s="10">
        <v>10965.1</v>
      </c>
      <c r="C28" s="10">
        <v>11072.6</v>
      </c>
      <c r="D28" s="10">
        <v>10962.7</v>
      </c>
      <c r="E28" s="10">
        <v>11062.45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43503.0</v>
      </c>
      <c r="B29" s="10">
        <v>11070.45</v>
      </c>
      <c r="C29" s="10">
        <v>11118.1</v>
      </c>
      <c r="D29" s="10">
        <v>11043.6</v>
      </c>
      <c r="E29" s="10">
        <v>11069.4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>
        <v>43504.0</v>
      </c>
      <c r="B30" s="10">
        <v>11023.5</v>
      </c>
      <c r="C30" s="10">
        <v>11041.2</v>
      </c>
      <c r="D30" s="10">
        <v>10925.45</v>
      </c>
      <c r="E30" s="10">
        <v>10943.6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43507.0</v>
      </c>
      <c r="B31" s="10">
        <v>10930.9</v>
      </c>
      <c r="C31" s="10">
        <v>10930.9</v>
      </c>
      <c r="D31" s="10">
        <v>10857.1</v>
      </c>
      <c r="E31" s="10">
        <v>10888.8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43508.0</v>
      </c>
      <c r="B32" s="10">
        <v>10879.7</v>
      </c>
      <c r="C32" s="10">
        <v>10910.9</v>
      </c>
      <c r="D32" s="10">
        <v>10823.8</v>
      </c>
      <c r="E32" s="10">
        <v>10831.4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43509.0</v>
      </c>
      <c r="B33" s="10">
        <v>10870.55</v>
      </c>
      <c r="C33" s="10">
        <v>10891.65</v>
      </c>
      <c r="D33" s="10">
        <v>10772.1</v>
      </c>
      <c r="E33" s="10">
        <v>10793.65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43510.0</v>
      </c>
      <c r="B34" s="10">
        <v>10786.1</v>
      </c>
      <c r="C34" s="10">
        <v>10792.7</v>
      </c>
      <c r="D34" s="10">
        <v>10718.75</v>
      </c>
      <c r="E34" s="10">
        <v>10746.05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43511.0</v>
      </c>
      <c r="B35" s="10">
        <v>10780.25</v>
      </c>
      <c r="C35" s="10">
        <v>10785.75</v>
      </c>
      <c r="D35" s="10">
        <v>10620.4</v>
      </c>
      <c r="E35" s="10">
        <v>10724.4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43514.0</v>
      </c>
      <c r="B36" s="10">
        <v>10738.65</v>
      </c>
      <c r="C36" s="10">
        <v>10759.9</v>
      </c>
      <c r="D36" s="10">
        <v>10628.4</v>
      </c>
      <c r="E36" s="10">
        <v>10640.95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43515.0</v>
      </c>
      <c r="B37" s="10">
        <v>10636.7</v>
      </c>
      <c r="C37" s="10">
        <v>10722.85</v>
      </c>
      <c r="D37" s="10">
        <v>10585.65</v>
      </c>
      <c r="E37" s="10">
        <v>10604.35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43516.0</v>
      </c>
      <c r="B38" s="10">
        <v>10655.45</v>
      </c>
      <c r="C38" s="10">
        <v>10752.7</v>
      </c>
      <c r="D38" s="10">
        <v>10646.4</v>
      </c>
      <c r="E38" s="10">
        <v>10735.45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43517.0</v>
      </c>
      <c r="B39" s="10">
        <v>10744.1</v>
      </c>
      <c r="C39" s="10">
        <v>10808.85</v>
      </c>
      <c r="D39" s="10">
        <v>10721.5</v>
      </c>
      <c r="E39" s="10">
        <v>10789.85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43518.0</v>
      </c>
      <c r="B40" s="10">
        <v>10782.7</v>
      </c>
      <c r="C40" s="10">
        <v>10801.55</v>
      </c>
      <c r="D40" s="10">
        <v>10758.4</v>
      </c>
      <c r="E40" s="10">
        <v>10791.65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43521.0</v>
      </c>
      <c r="B41" s="10">
        <v>10813.25</v>
      </c>
      <c r="C41" s="10">
        <v>10887.1</v>
      </c>
      <c r="D41" s="10">
        <v>10788.05</v>
      </c>
      <c r="E41" s="10">
        <v>10880.1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43522.0</v>
      </c>
      <c r="B42" s="10">
        <v>10775.3</v>
      </c>
      <c r="C42" s="10">
        <v>10888.75</v>
      </c>
      <c r="D42" s="10">
        <v>10729.3</v>
      </c>
      <c r="E42" s="10">
        <v>10835.3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1">
        <v>43523.0</v>
      </c>
      <c r="B43" s="10">
        <v>10881.2</v>
      </c>
      <c r="C43" s="10">
        <v>10939.7</v>
      </c>
      <c r="D43" s="10">
        <v>10751.2</v>
      </c>
      <c r="E43" s="10">
        <v>10806.65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11">
        <v>43524.0</v>
      </c>
      <c r="B44" s="10">
        <v>10865.7</v>
      </c>
      <c r="C44" s="10">
        <v>10865.7</v>
      </c>
      <c r="D44" s="10">
        <v>10784.85</v>
      </c>
      <c r="E44" s="10">
        <v>10792.5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43525.0</v>
      </c>
      <c r="B45" s="10">
        <v>10842.65</v>
      </c>
      <c r="C45" s="10">
        <v>10877.9</v>
      </c>
      <c r="D45" s="10">
        <v>10823.1</v>
      </c>
      <c r="E45" s="10">
        <v>10863.5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43529.0</v>
      </c>
      <c r="B46" s="10">
        <v>10864.85</v>
      </c>
      <c r="C46" s="10">
        <v>10994.9</v>
      </c>
      <c r="D46" s="10">
        <v>10817.0</v>
      </c>
      <c r="E46" s="10">
        <v>10987.45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43530.0</v>
      </c>
      <c r="B47" s="10">
        <v>11024.85</v>
      </c>
      <c r="C47" s="10">
        <v>11062.3</v>
      </c>
      <c r="D47" s="10">
        <v>10998.85</v>
      </c>
      <c r="E47" s="10">
        <v>11053.0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43531.0</v>
      </c>
      <c r="B48" s="10">
        <v>11077.95</v>
      </c>
      <c r="C48" s="10">
        <v>11089.05</v>
      </c>
      <c r="D48" s="10">
        <v>11027.1</v>
      </c>
      <c r="E48" s="10">
        <v>11058.2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9">
        <v>43532.0</v>
      </c>
      <c r="B49" s="10">
        <v>11038.85</v>
      </c>
      <c r="C49" s="10">
        <v>11049.0</v>
      </c>
      <c r="D49" s="10">
        <v>11008.95</v>
      </c>
      <c r="E49" s="10">
        <v>11035.4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43535.0</v>
      </c>
      <c r="B50" s="10">
        <v>11068.75</v>
      </c>
      <c r="C50" s="10">
        <v>11180.9</v>
      </c>
      <c r="D50" s="10">
        <v>11059.85</v>
      </c>
      <c r="E50" s="10">
        <v>11168.05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43536.0</v>
      </c>
      <c r="B51" s="10">
        <v>11231.35</v>
      </c>
      <c r="C51" s="10">
        <v>11320.4</v>
      </c>
      <c r="D51" s="10">
        <v>11227.0</v>
      </c>
      <c r="E51" s="10">
        <v>11301.2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43537.0</v>
      </c>
      <c r="B52" s="10">
        <v>11326.2</v>
      </c>
      <c r="C52" s="10">
        <v>11352.3</v>
      </c>
      <c r="D52" s="10">
        <v>11276.6</v>
      </c>
      <c r="E52" s="10">
        <v>11341.7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43538.0</v>
      </c>
      <c r="B53" s="10">
        <v>11382.5</v>
      </c>
      <c r="C53" s="10">
        <v>11383.45</v>
      </c>
      <c r="D53" s="10">
        <v>11313.75</v>
      </c>
      <c r="E53" s="10">
        <v>11343.25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43539.0</v>
      </c>
      <c r="B54" s="10">
        <v>11376.85</v>
      </c>
      <c r="C54" s="10">
        <v>11487.0</v>
      </c>
      <c r="D54" s="10">
        <v>11370.8</v>
      </c>
      <c r="E54" s="10">
        <v>11426.85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43542.0</v>
      </c>
      <c r="B55" s="10">
        <v>11473.85</v>
      </c>
      <c r="C55" s="10">
        <v>11530.15</v>
      </c>
      <c r="D55" s="10">
        <v>11412.5</v>
      </c>
      <c r="E55" s="10">
        <v>11462.2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43543.0</v>
      </c>
      <c r="B56" s="10">
        <v>11500.3</v>
      </c>
      <c r="C56" s="10">
        <v>11543.85</v>
      </c>
      <c r="D56" s="10">
        <v>11451.25</v>
      </c>
      <c r="E56" s="10">
        <v>11532.4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43544.0</v>
      </c>
      <c r="B57" s="10">
        <v>11553.35</v>
      </c>
      <c r="C57" s="10">
        <v>11556.1</v>
      </c>
      <c r="D57" s="10">
        <v>11503.1</v>
      </c>
      <c r="E57" s="10">
        <v>11521.05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43546.0</v>
      </c>
      <c r="B58" s="10">
        <v>11549.2</v>
      </c>
      <c r="C58" s="10">
        <v>11572.8</v>
      </c>
      <c r="D58" s="10">
        <v>11434.55</v>
      </c>
      <c r="E58" s="10">
        <v>11456.9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43549.0</v>
      </c>
      <c r="B59" s="10">
        <v>11395.65</v>
      </c>
      <c r="C59" s="10">
        <v>11395.65</v>
      </c>
      <c r="D59" s="10">
        <v>11311.6</v>
      </c>
      <c r="E59" s="10">
        <v>11354.25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43550.0</v>
      </c>
      <c r="B60" s="10">
        <v>11375.2</v>
      </c>
      <c r="C60" s="10">
        <v>11496.75</v>
      </c>
      <c r="D60" s="10">
        <v>11352.45</v>
      </c>
      <c r="E60" s="10">
        <v>11483.25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43551.0</v>
      </c>
      <c r="B61" s="10">
        <v>11531.45</v>
      </c>
      <c r="C61" s="10">
        <v>11546.2</v>
      </c>
      <c r="D61" s="10">
        <v>11413.0</v>
      </c>
      <c r="E61" s="10">
        <v>11445.05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43552.0</v>
      </c>
      <c r="B62" s="10">
        <v>11463.65</v>
      </c>
      <c r="C62" s="10">
        <v>11588.5</v>
      </c>
      <c r="D62" s="10">
        <v>11452.45</v>
      </c>
      <c r="E62" s="10">
        <v>11570.0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43553.0</v>
      </c>
      <c r="B63" s="10">
        <v>11625.45</v>
      </c>
      <c r="C63" s="10">
        <v>11630.35</v>
      </c>
      <c r="D63" s="10">
        <v>11570.15</v>
      </c>
      <c r="E63" s="10">
        <v>11623.9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43556.0</v>
      </c>
      <c r="B64" s="10">
        <v>11665.2</v>
      </c>
      <c r="C64" s="10">
        <v>11738.1</v>
      </c>
      <c r="D64" s="10">
        <v>11644.75</v>
      </c>
      <c r="E64" s="10">
        <v>11669.15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43557.0</v>
      </c>
      <c r="B65" s="10">
        <v>11711.55</v>
      </c>
      <c r="C65" s="10">
        <v>11729.35</v>
      </c>
      <c r="D65" s="10">
        <v>11655.85</v>
      </c>
      <c r="E65" s="10">
        <v>11713.2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43558.0</v>
      </c>
      <c r="B66" s="10">
        <v>11735.3</v>
      </c>
      <c r="C66" s="10">
        <v>11761.0</v>
      </c>
      <c r="D66" s="10">
        <v>11629.15</v>
      </c>
      <c r="E66" s="10">
        <v>11643.95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43559.0</v>
      </c>
      <c r="B67" s="10">
        <v>11660.2</v>
      </c>
      <c r="C67" s="10">
        <v>11662.55</v>
      </c>
      <c r="D67" s="10">
        <v>11559.2</v>
      </c>
      <c r="E67" s="10">
        <v>11598.0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43560.0</v>
      </c>
      <c r="B68" s="10">
        <v>11638.4</v>
      </c>
      <c r="C68" s="10">
        <v>11689.65</v>
      </c>
      <c r="D68" s="10">
        <v>11609.5</v>
      </c>
      <c r="E68" s="10">
        <v>11665.95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43563.0</v>
      </c>
      <c r="B69" s="10">
        <v>11704.35</v>
      </c>
      <c r="C69" s="10">
        <v>11710.3</v>
      </c>
      <c r="D69" s="10">
        <v>11549.1</v>
      </c>
      <c r="E69" s="10">
        <v>11604.5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9">
        <v>43564.0</v>
      </c>
      <c r="B70" s="10">
        <v>11612.05</v>
      </c>
      <c r="C70" s="10">
        <v>11683.9</v>
      </c>
      <c r="D70" s="10">
        <v>11569.7</v>
      </c>
      <c r="E70" s="10">
        <v>11671.95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43565.0</v>
      </c>
      <c r="B71" s="10">
        <v>11646.85</v>
      </c>
      <c r="C71" s="10">
        <v>11680.05</v>
      </c>
      <c r="D71" s="10">
        <v>11571.75</v>
      </c>
      <c r="E71" s="10">
        <v>11584.3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43566.0</v>
      </c>
      <c r="B72" s="10">
        <v>11592.55</v>
      </c>
      <c r="C72" s="10">
        <v>11606.7</v>
      </c>
      <c r="D72" s="10">
        <v>11550.55</v>
      </c>
      <c r="E72" s="10">
        <v>11596.7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43567.0</v>
      </c>
      <c r="B73" s="10">
        <v>11612.85</v>
      </c>
      <c r="C73" s="10">
        <v>11657.35</v>
      </c>
      <c r="D73" s="10">
        <v>11578.8</v>
      </c>
      <c r="E73" s="10">
        <v>11643.45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43570.0</v>
      </c>
      <c r="B74" s="10">
        <v>11667.0</v>
      </c>
      <c r="C74" s="10">
        <v>11704.6</v>
      </c>
      <c r="D74" s="10">
        <v>11648.25</v>
      </c>
      <c r="E74" s="10">
        <v>11690.35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43571.0</v>
      </c>
      <c r="B75" s="10">
        <v>11736.2</v>
      </c>
      <c r="C75" s="10">
        <v>11810.95</v>
      </c>
      <c r="D75" s="10">
        <v>11731.55</v>
      </c>
      <c r="E75" s="10">
        <v>11787.15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43573.0</v>
      </c>
      <c r="B76" s="10">
        <v>11856.15</v>
      </c>
      <c r="C76" s="10">
        <v>11856.15</v>
      </c>
      <c r="D76" s="10">
        <v>11738.5</v>
      </c>
      <c r="E76" s="10">
        <v>11752.8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43577.0</v>
      </c>
      <c r="B77" s="10">
        <v>11727.05</v>
      </c>
      <c r="C77" s="10">
        <v>11727.05</v>
      </c>
      <c r="D77" s="10">
        <v>11583.95</v>
      </c>
      <c r="E77" s="10">
        <v>11594.45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43578.0</v>
      </c>
      <c r="B78" s="10">
        <v>11612.95</v>
      </c>
      <c r="C78" s="10">
        <v>11645.95</v>
      </c>
      <c r="D78" s="10">
        <v>11564.8</v>
      </c>
      <c r="E78" s="10">
        <v>11575.95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43579.0</v>
      </c>
      <c r="B79" s="10">
        <v>11601.5</v>
      </c>
      <c r="C79" s="10">
        <v>11740.85</v>
      </c>
      <c r="D79" s="10">
        <v>11578.85</v>
      </c>
      <c r="E79" s="10">
        <v>11726.15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43580.0</v>
      </c>
      <c r="B80" s="10">
        <v>11735.7</v>
      </c>
      <c r="C80" s="10">
        <v>11796.75</v>
      </c>
      <c r="D80" s="10">
        <v>11624.3</v>
      </c>
      <c r="E80" s="10">
        <v>11641.8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43581.0</v>
      </c>
      <c r="B81" s="10">
        <v>11683.75</v>
      </c>
      <c r="C81" s="10">
        <v>11762.9</v>
      </c>
      <c r="D81" s="10">
        <v>11661.75</v>
      </c>
      <c r="E81" s="10">
        <v>11754.65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43585.0</v>
      </c>
      <c r="B82" s="10">
        <v>11748.75</v>
      </c>
      <c r="C82" s="10">
        <v>11756.25</v>
      </c>
      <c r="D82" s="10">
        <v>11655.9</v>
      </c>
      <c r="E82" s="10">
        <v>11748.15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43587.0</v>
      </c>
      <c r="B83" s="10">
        <v>11725.55</v>
      </c>
      <c r="C83" s="10">
        <v>11789.3</v>
      </c>
      <c r="D83" s="10">
        <v>11699.55</v>
      </c>
      <c r="E83" s="10">
        <v>11724.75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43588.0</v>
      </c>
      <c r="B84" s="10">
        <v>11722.6</v>
      </c>
      <c r="C84" s="10">
        <v>11770.9</v>
      </c>
      <c r="D84" s="10">
        <v>11699.35</v>
      </c>
      <c r="E84" s="10">
        <v>11712.25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43591.0</v>
      </c>
      <c r="B85" s="10">
        <v>11605.8</v>
      </c>
      <c r="C85" s="10">
        <v>11632.55</v>
      </c>
      <c r="D85" s="10">
        <v>11571.35</v>
      </c>
      <c r="E85" s="10">
        <v>11598.25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43592.0</v>
      </c>
      <c r="B86" s="10">
        <v>11651.5</v>
      </c>
      <c r="C86" s="10">
        <v>11657.05</v>
      </c>
      <c r="D86" s="10">
        <v>11484.45</v>
      </c>
      <c r="E86" s="10">
        <v>11497.9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43593.0</v>
      </c>
      <c r="B87" s="10">
        <v>11478.7</v>
      </c>
      <c r="C87" s="10">
        <v>11479.1</v>
      </c>
      <c r="D87" s="10">
        <v>11346.95</v>
      </c>
      <c r="E87" s="10">
        <v>11359.45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43594.0</v>
      </c>
      <c r="B88" s="10">
        <v>11322.4</v>
      </c>
      <c r="C88" s="10">
        <v>11357.6</v>
      </c>
      <c r="D88" s="10">
        <v>11255.05</v>
      </c>
      <c r="E88" s="10">
        <v>11301.8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43595.0</v>
      </c>
      <c r="B89" s="10">
        <v>11314.15</v>
      </c>
      <c r="C89" s="10">
        <v>11345.8</v>
      </c>
      <c r="D89" s="10">
        <v>11251.05</v>
      </c>
      <c r="E89" s="10">
        <v>11278.9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43598.0</v>
      </c>
      <c r="B90" s="10">
        <v>11258.7</v>
      </c>
      <c r="C90" s="10">
        <v>11300.2</v>
      </c>
      <c r="D90" s="10">
        <v>11125.6</v>
      </c>
      <c r="E90" s="10">
        <v>11148.2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43599.0</v>
      </c>
      <c r="B91" s="10">
        <v>11151.65</v>
      </c>
      <c r="C91" s="10">
        <v>11294.75</v>
      </c>
      <c r="D91" s="10">
        <v>11108.3</v>
      </c>
      <c r="E91" s="10">
        <v>11222.05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43600.0</v>
      </c>
      <c r="B92" s="10">
        <v>11271.7</v>
      </c>
      <c r="C92" s="10">
        <v>11286.8</v>
      </c>
      <c r="D92" s="10">
        <v>11136.95</v>
      </c>
      <c r="E92" s="10">
        <v>11157.0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43601.0</v>
      </c>
      <c r="B93" s="10">
        <v>11180.35</v>
      </c>
      <c r="C93" s="10">
        <v>11281.55</v>
      </c>
      <c r="D93" s="10">
        <v>11143.35</v>
      </c>
      <c r="E93" s="10">
        <v>11257.1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43602.0</v>
      </c>
      <c r="B94" s="10">
        <v>11261.9</v>
      </c>
      <c r="C94" s="10">
        <v>11426.15</v>
      </c>
      <c r="D94" s="10">
        <v>11259.85</v>
      </c>
      <c r="E94" s="10">
        <v>11407.15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43605.0</v>
      </c>
      <c r="B95" s="10">
        <v>11651.9</v>
      </c>
      <c r="C95" s="10">
        <v>11845.2</v>
      </c>
      <c r="D95" s="10">
        <v>11591.7</v>
      </c>
      <c r="E95" s="10">
        <v>11828.25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43606.0</v>
      </c>
      <c r="B96" s="10">
        <v>11863.65</v>
      </c>
      <c r="C96" s="10">
        <v>11883.55</v>
      </c>
      <c r="D96" s="10">
        <v>11682.8</v>
      </c>
      <c r="E96" s="10">
        <v>11709.1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43607.0</v>
      </c>
      <c r="B97" s="10">
        <v>11727.95</v>
      </c>
      <c r="C97" s="10">
        <v>11784.8</v>
      </c>
      <c r="D97" s="10">
        <v>11682.4</v>
      </c>
      <c r="E97" s="10">
        <v>11737.9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43608.0</v>
      </c>
      <c r="B98" s="10">
        <v>11901.3</v>
      </c>
      <c r="C98" s="10">
        <v>12041.15</v>
      </c>
      <c r="D98" s="10">
        <v>11614.5</v>
      </c>
      <c r="E98" s="10">
        <v>11657.05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43609.0</v>
      </c>
      <c r="B99" s="10">
        <v>11748.0</v>
      </c>
      <c r="C99" s="10">
        <v>11859.0</v>
      </c>
      <c r="D99" s="10">
        <v>11658.1</v>
      </c>
      <c r="E99" s="10">
        <v>11844.1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43612.0</v>
      </c>
      <c r="B100" s="10">
        <v>11855.5</v>
      </c>
      <c r="C100" s="10">
        <v>11957.15</v>
      </c>
      <c r="D100" s="10">
        <v>11812.4</v>
      </c>
      <c r="E100" s="10">
        <v>11924.75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43613.0</v>
      </c>
      <c r="B101" s="10">
        <v>11958.35</v>
      </c>
      <c r="C101" s="10">
        <v>11958.55</v>
      </c>
      <c r="D101" s="10">
        <v>11864.9</v>
      </c>
      <c r="E101" s="10">
        <v>11928.75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43614.0</v>
      </c>
      <c r="B102" s="10">
        <v>11905.8</v>
      </c>
      <c r="C102" s="10">
        <v>11931.9</v>
      </c>
      <c r="D102" s="10">
        <v>11836.8</v>
      </c>
      <c r="E102" s="10">
        <v>11861.1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13">
        <v>43615.0</v>
      </c>
      <c r="B103" s="10">
        <v>11865.3</v>
      </c>
      <c r="C103" s="10">
        <v>11968.55</v>
      </c>
      <c r="D103" s="10">
        <v>11859.4</v>
      </c>
      <c r="E103" s="10">
        <v>11945.9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13">
        <v>43616.0</v>
      </c>
      <c r="B104" s="10">
        <v>11999.8</v>
      </c>
      <c r="C104" s="10">
        <v>12039.25</v>
      </c>
      <c r="D104" s="10">
        <v>11829.45</v>
      </c>
      <c r="E104" s="10">
        <v>11922.8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43619.0</v>
      </c>
      <c r="B105" s="10">
        <v>11953.75</v>
      </c>
      <c r="C105" s="10">
        <v>12103.05</v>
      </c>
      <c r="D105" s="10">
        <v>11920.1</v>
      </c>
      <c r="E105" s="10">
        <v>12088.55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43620.0</v>
      </c>
      <c r="B106" s="10">
        <v>12052.65</v>
      </c>
      <c r="C106" s="10">
        <v>12095.2</v>
      </c>
      <c r="D106" s="10">
        <v>12005.85</v>
      </c>
      <c r="E106" s="10">
        <v>12021.65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43622.0</v>
      </c>
      <c r="B107" s="10">
        <v>12039.8</v>
      </c>
      <c r="C107" s="10">
        <v>12039.8</v>
      </c>
      <c r="D107" s="10">
        <v>11830.25</v>
      </c>
      <c r="E107" s="10">
        <v>11843.75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43623.0</v>
      </c>
      <c r="B108" s="10">
        <v>11865.2</v>
      </c>
      <c r="C108" s="10">
        <v>11897.5</v>
      </c>
      <c r="D108" s="10">
        <v>11769.5</v>
      </c>
      <c r="E108" s="10">
        <v>11870.65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11">
        <v>43626.0</v>
      </c>
      <c r="B109" s="10">
        <v>11934.9</v>
      </c>
      <c r="C109" s="10">
        <v>11975.05</v>
      </c>
      <c r="D109" s="10">
        <v>11871.75</v>
      </c>
      <c r="E109" s="10">
        <v>11922.7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43627.0</v>
      </c>
      <c r="B110" s="10">
        <v>11959.85</v>
      </c>
      <c r="C110" s="10">
        <v>12000.35</v>
      </c>
      <c r="D110" s="10">
        <v>11904.35</v>
      </c>
      <c r="E110" s="10">
        <v>11965.6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43628.0</v>
      </c>
      <c r="B111" s="10">
        <v>11962.45</v>
      </c>
      <c r="C111" s="10">
        <v>11962.45</v>
      </c>
      <c r="D111" s="10">
        <v>11866.35</v>
      </c>
      <c r="E111" s="10">
        <v>11906.2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43629.0</v>
      </c>
      <c r="B112" s="10">
        <v>11873.9</v>
      </c>
      <c r="C112" s="10">
        <v>11931.35</v>
      </c>
      <c r="D112" s="10">
        <v>11817.05</v>
      </c>
      <c r="E112" s="10">
        <v>11914.05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43630.0</v>
      </c>
      <c r="B113" s="10">
        <v>11910.1</v>
      </c>
      <c r="C113" s="10">
        <v>11911.85</v>
      </c>
      <c r="D113" s="10">
        <v>11797.7</v>
      </c>
      <c r="E113" s="10">
        <v>11823.3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43633.0</v>
      </c>
      <c r="B114" s="10">
        <v>11844.0</v>
      </c>
      <c r="C114" s="10">
        <v>11844.05</v>
      </c>
      <c r="D114" s="10">
        <v>11657.75</v>
      </c>
      <c r="E114" s="10">
        <v>11672.15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43634.0</v>
      </c>
      <c r="B115" s="10">
        <v>11677.05</v>
      </c>
      <c r="C115" s="10">
        <v>11727.2</v>
      </c>
      <c r="D115" s="10">
        <v>11641.15</v>
      </c>
      <c r="E115" s="10">
        <v>11691.5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43635.0</v>
      </c>
      <c r="B116" s="10">
        <v>11744.45</v>
      </c>
      <c r="C116" s="10">
        <v>11802.5</v>
      </c>
      <c r="D116" s="10">
        <v>11625.1</v>
      </c>
      <c r="E116" s="10">
        <v>11691.45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43636.0</v>
      </c>
      <c r="B117" s="10">
        <v>11653.65</v>
      </c>
      <c r="C117" s="10">
        <v>11843.5</v>
      </c>
      <c r="D117" s="10">
        <v>11635.05</v>
      </c>
      <c r="E117" s="10">
        <v>11831.75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43637.0</v>
      </c>
      <c r="B118" s="10">
        <v>11827.6</v>
      </c>
      <c r="C118" s="10">
        <v>11827.95</v>
      </c>
      <c r="D118" s="10">
        <v>11705.1</v>
      </c>
      <c r="E118" s="10">
        <v>11724.1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43640.0</v>
      </c>
      <c r="B119" s="10">
        <v>11725.8</v>
      </c>
      <c r="C119" s="10">
        <v>11754.0</v>
      </c>
      <c r="D119" s="10">
        <v>11670.2</v>
      </c>
      <c r="E119" s="10">
        <v>11699.65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43641.0</v>
      </c>
      <c r="B120" s="10">
        <v>11681.0</v>
      </c>
      <c r="C120" s="10">
        <v>11814.4</v>
      </c>
      <c r="D120" s="10">
        <v>11651.0</v>
      </c>
      <c r="E120" s="10">
        <v>11796.45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43642.0</v>
      </c>
      <c r="B121" s="10">
        <v>11768.15</v>
      </c>
      <c r="C121" s="10">
        <v>11871.85</v>
      </c>
      <c r="D121" s="10">
        <v>11757.55</v>
      </c>
      <c r="E121" s="10">
        <v>11847.55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43643.0</v>
      </c>
      <c r="B122" s="10">
        <v>11860.85</v>
      </c>
      <c r="C122" s="10">
        <v>11911.15</v>
      </c>
      <c r="D122" s="10">
        <v>11821.05</v>
      </c>
      <c r="E122" s="10">
        <v>11841.55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43644.0</v>
      </c>
      <c r="B123" s="10">
        <v>11861.15</v>
      </c>
      <c r="C123" s="10">
        <v>11871.7</v>
      </c>
      <c r="D123" s="10">
        <v>11775.5</v>
      </c>
      <c r="E123" s="10">
        <v>11788.85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9">
        <v>43647.0</v>
      </c>
      <c r="B124" s="10">
        <v>11839.9</v>
      </c>
      <c r="C124" s="10">
        <v>11884.65</v>
      </c>
      <c r="D124" s="10">
        <v>11830.8</v>
      </c>
      <c r="E124" s="10">
        <v>11865.6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43648.0</v>
      </c>
      <c r="B125" s="10">
        <v>11890.3</v>
      </c>
      <c r="C125" s="10">
        <v>11917.45</v>
      </c>
      <c r="D125" s="10">
        <v>11814.7</v>
      </c>
      <c r="E125" s="10">
        <v>11910.3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43649.0</v>
      </c>
      <c r="B126" s="10">
        <v>11932.15</v>
      </c>
      <c r="C126" s="10">
        <v>11945.2</v>
      </c>
      <c r="D126" s="10">
        <v>11887.05</v>
      </c>
      <c r="E126" s="10">
        <v>11916.75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43650.0</v>
      </c>
      <c r="B127" s="10">
        <v>11928.8</v>
      </c>
      <c r="C127" s="10">
        <v>11969.25</v>
      </c>
      <c r="D127" s="10">
        <v>11923.65</v>
      </c>
      <c r="E127" s="10">
        <v>11946.75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43651.0</v>
      </c>
      <c r="B128" s="10">
        <v>11964.75</v>
      </c>
      <c r="C128" s="10">
        <v>11981.75</v>
      </c>
      <c r="D128" s="10">
        <v>11797.9</v>
      </c>
      <c r="E128" s="10">
        <v>11811.15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43654.0</v>
      </c>
      <c r="B129" s="10">
        <v>11770.4</v>
      </c>
      <c r="C129" s="10">
        <v>11771.9</v>
      </c>
      <c r="D129" s="10">
        <v>11523.3</v>
      </c>
      <c r="E129" s="10">
        <v>11558.6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43655.0</v>
      </c>
      <c r="B130" s="10">
        <v>11531.6</v>
      </c>
      <c r="C130" s="10">
        <v>11582.55</v>
      </c>
      <c r="D130" s="10">
        <v>11461.0</v>
      </c>
      <c r="E130" s="10">
        <v>11555.9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43656.0</v>
      </c>
      <c r="B131" s="10">
        <v>11536.15</v>
      </c>
      <c r="C131" s="10">
        <v>11593.7</v>
      </c>
      <c r="D131" s="10">
        <v>11475.65</v>
      </c>
      <c r="E131" s="10">
        <v>11498.9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43657.0</v>
      </c>
      <c r="B132" s="10">
        <v>11561.45</v>
      </c>
      <c r="C132" s="10">
        <v>11599.0</v>
      </c>
      <c r="D132" s="10">
        <v>11519.5</v>
      </c>
      <c r="E132" s="10">
        <v>11582.9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43658.0</v>
      </c>
      <c r="B133" s="10">
        <v>11601.15</v>
      </c>
      <c r="C133" s="10">
        <v>11639.55</v>
      </c>
      <c r="D133" s="10">
        <v>11538.6</v>
      </c>
      <c r="E133" s="10">
        <v>11552.5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43661.0</v>
      </c>
      <c r="B134" s="10">
        <v>11614.75</v>
      </c>
      <c r="C134" s="10">
        <v>11618.4</v>
      </c>
      <c r="D134" s="10">
        <v>11532.3</v>
      </c>
      <c r="E134" s="10">
        <v>11588.35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43662.0</v>
      </c>
      <c r="B135" s="10">
        <v>11596.65</v>
      </c>
      <c r="C135" s="10">
        <v>11670.05</v>
      </c>
      <c r="D135" s="10">
        <v>11573.95</v>
      </c>
      <c r="E135" s="10">
        <v>11662.6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43663.0</v>
      </c>
      <c r="B136" s="10">
        <v>11670.75</v>
      </c>
      <c r="C136" s="10">
        <v>11706.65</v>
      </c>
      <c r="D136" s="10">
        <v>11651.15</v>
      </c>
      <c r="E136" s="10">
        <v>11687.5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43664.0</v>
      </c>
      <c r="B137" s="10">
        <v>11675.6</v>
      </c>
      <c r="C137" s="10">
        <v>11677.15</v>
      </c>
      <c r="D137" s="10">
        <v>11582.4</v>
      </c>
      <c r="E137" s="10">
        <v>11596.9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43665.0</v>
      </c>
      <c r="B138" s="10">
        <v>11627.95</v>
      </c>
      <c r="C138" s="10">
        <v>11640.35</v>
      </c>
      <c r="D138" s="10">
        <v>11399.3</v>
      </c>
      <c r="E138" s="10">
        <v>11419.25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43668.0</v>
      </c>
      <c r="B139" s="10">
        <v>11392.85</v>
      </c>
      <c r="C139" s="10">
        <v>11398.15</v>
      </c>
      <c r="D139" s="10">
        <v>11301.25</v>
      </c>
      <c r="E139" s="10">
        <v>11346.2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43669.0</v>
      </c>
      <c r="B140" s="10">
        <v>11372.25</v>
      </c>
      <c r="C140" s="10">
        <v>11398.15</v>
      </c>
      <c r="D140" s="10">
        <v>11302.8</v>
      </c>
      <c r="E140" s="10">
        <v>11331.05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43670.0</v>
      </c>
      <c r="B141" s="10">
        <v>11322.45</v>
      </c>
      <c r="C141" s="10">
        <v>11359.75</v>
      </c>
      <c r="D141" s="10">
        <v>11229.8</v>
      </c>
      <c r="E141" s="10">
        <v>11271.3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43671.0</v>
      </c>
      <c r="B142" s="10">
        <v>11290.4</v>
      </c>
      <c r="C142" s="10">
        <v>11361.4</v>
      </c>
      <c r="D142" s="10">
        <v>11239.35</v>
      </c>
      <c r="E142" s="10">
        <v>11252.15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43672.0</v>
      </c>
      <c r="B143" s="10">
        <v>11247.45</v>
      </c>
      <c r="C143" s="10">
        <v>11307.6</v>
      </c>
      <c r="D143" s="10">
        <v>11210.05</v>
      </c>
      <c r="E143" s="10">
        <v>11284.3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43675.0</v>
      </c>
      <c r="B144" s="10">
        <v>11307.5</v>
      </c>
      <c r="C144" s="10">
        <v>11310.95</v>
      </c>
      <c r="D144" s="10">
        <v>11152.4</v>
      </c>
      <c r="E144" s="10">
        <v>11189.2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43676.0</v>
      </c>
      <c r="B145" s="10">
        <v>11213.7</v>
      </c>
      <c r="C145" s="10">
        <v>11267.45</v>
      </c>
      <c r="D145" s="10">
        <v>11072.65</v>
      </c>
      <c r="E145" s="10">
        <v>11085.4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43677.0</v>
      </c>
      <c r="B146" s="10">
        <v>11034.05</v>
      </c>
      <c r="C146" s="10">
        <v>11145.3</v>
      </c>
      <c r="D146" s="10">
        <v>10999.4</v>
      </c>
      <c r="E146" s="10">
        <v>11118.0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43678.0</v>
      </c>
      <c r="B147" s="10">
        <v>11060.2</v>
      </c>
      <c r="C147" s="10">
        <v>11076.75</v>
      </c>
      <c r="D147" s="10">
        <v>10881.0</v>
      </c>
      <c r="E147" s="10">
        <v>10980.0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43679.0</v>
      </c>
      <c r="B148" s="10">
        <v>10930.3</v>
      </c>
      <c r="C148" s="10">
        <v>11080.15</v>
      </c>
      <c r="D148" s="10">
        <v>10848.95</v>
      </c>
      <c r="E148" s="10">
        <v>10997.35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43682.0</v>
      </c>
      <c r="B149" s="10">
        <v>10895.8</v>
      </c>
      <c r="C149" s="10">
        <v>10895.8</v>
      </c>
      <c r="D149" s="10">
        <v>10782.6</v>
      </c>
      <c r="E149" s="10">
        <v>10862.6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43683.0</v>
      </c>
      <c r="B150" s="10">
        <v>10815.4</v>
      </c>
      <c r="C150" s="10">
        <v>11018.55</v>
      </c>
      <c r="D150" s="10">
        <v>10813.8</v>
      </c>
      <c r="E150" s="10">
        <v>10948.25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43684.0</v>
      </c>
      <c r="B151" s="10">
        <v>10958.1</v>
      </c>
      <c r="C151" s="10">
        <v>10975.65</v>
      </c>
      <c r="D151" s="10">
        <v>10835.9</v>
      </c>
      <c r="E151" s="10">
        <v>10855.5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43685.0</v>
      </c>
      <c r="B152" s="10">
        <v>10899.2</v>
      </c>
      <c r="C152" s="10">
        <v>11058.05</v>
      </c>
      <c r="D152" s="10">
        <v>10842.95</v>
      </c>
      <c r="E152" s="10">
        <v>11032.45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9">
        <v>43686.0</v>
      </c>
      <c r="B153" s="10">
        <v>11087.9</v>
      </c>
      <c r="C153" s="10">
        <v>11181.45</v>
      </c>
      <c r="D153" s="10">
        <v>11062.8</v>
      </c>
      <c r="E153" s="10">
        <v>11109.65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43690.0</v>
      </c>
      <c r="B154" s="10">
        <v>11139.4</v>
      </c>
      <c r="C154" s="10">
        <v>11145.9</v>
      </c>
      <c r="D154" s="10">
        <v>10901.6</v>
      </c>
      <c r="E154" s="10">
        <v>10925.85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43691.0</v>
      </c>
      <c r="B155" s="10">
        <v>11003.25</v>
      </c>
      <c r="C155" s="10">
        <v>11078.15</v>
      </c>
      <c r="D155" s="10">
        <v>10935.6</v>
      </c>
      <c r="E155" s="10">
        <v>11029.4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43693.0</v>
      </c>
      <c r="B156" s="10">
        <v>11043.65</v>
      </c>
      <c r="C156" s="10">
        <v>11068.65</v>
      </c>
      <c r="D156" s="10">
        <v>10924.3</v>
      </c>
      <c r="E156" s="10">
        <v>11047.8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43696.0</v>
      </c>
      <c r="B157" s="10">
        <v>11094.8</v>
      </c>
      <c r="C157" s="10">
        <v>11146.9</v>
      </c>
      <c r="D157" s="10">
        <v>11037.85</v>
      </c>
      <c r="E157" s="10">
        <v>11053.9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43697.0</v>
      </c>
      <c r="B158" s="10">
        <v>11063.9</v>
      </c>
      <c r="C158" s="10">
        <v>11076.3</v>
      </c>
      <c r="D158" s="10">
        <v>10985.3</v>
      </c>
      <c r="E158" s="10">
        <v>11017.0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43698.0</v>
      </c>
      <c r="B159" s="10">
        <v>11018.15</v>
      </c>
      <c r="C159" s="10">
        <v>11034.2</v>
      </c>
      <c r="D159" s="10">
        <v>10906.65</v>
      </c>
      <c r="E159" s="10">
        <v>10918.7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43699.0</v>
      </c>
      <c r="B160" s="10">
        <v>10905.3</v>
      </c>
      <c r="C160" s="10">
        <v>10908.25</v>
      </c>
      <c r="D160" s="10">
        <v>10718.3</v>
      </c>
      <c r="E160" s="10">
        <v>10741.35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43700.0</v>
      </c>
      <c r="B161" s="10">
        <v>10699.6</v>
      </c>
      <c r="C161" s="10">
        <v>10862.55</v>
      </c>
      <c r="D161" s="10">
        <v>10637.15</v>
      </c>
      <c r="E161" s="10">
        <v>10829.35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43703.0</v>
      </c>
      <c r="B162" s="10">
        <v>11000.3</v>
      </c>
      <c r="C162" s="10">
        <v>11070.3</v>
      </c>
      <c r="D162" s="10">
        <v>10756.55</v>
      </c>
      <c r="E162" s="10">
        <v>11057.85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43704.0</v>
      </c>
      <c r="B163" s="10">
        <v>11106.55</v>
      </c>
      <c r="C163" s="10">
        <v>11141.75</v>
      </c>
      <c r="D163" s="10">
        <v>11049.5</v>
      </c>
      <c r="E163" s="10">
        <v>11105.35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43705.0</v>
      </c>
      <c r="B164" s="10">
        <v>11101.3</v>
      </c>
      <c r="C164" s="10">
        <v>11129.65</v>
      </c>
      <c r="D164" s="10">
        <v>10987.65</v>
      </c>
      <c r="E164" s="10">
        <v>11046.1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43706.0</v>
      </c>
      <c r="B165" s="10">
        <v>10996.05</v>
      </c>
      <c r="C165" s="10">
        <v>11021.1</v>
      </c>
      <c r="D165" s="10">
        <v>10922.4</v>
      </c>
      <c r="E165" s="10">
        <v>10948.3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43707.0</v>
      </c>
      <c r="B166" s="10">
        <v>10987.8</v>
      </c>
      <c r="C166" s="10">
        <v>11042.6</v>
      </c>
      <c r="D166" s="10">
        <v>10874.8</v>
      </c>
      <c r="E166" s="10">
        <v>11023.25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9">
        <v>43711.0</v>
      </c>
      <c r="B167" s="10">
        <v>10960.95</v>
      </c>
      <c r="C167" s="10">
        <v>10967.5</v>
      </c>
      <c r="D167" s="10">
        <v>10772.7</v>
      </c>
      <c r="E167" s="10">
        <v>10797.9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43712.0</v>
      </c>
      <c r="B168" s="10">
        <v>10790.4</v>
      </c>
      <c r="C168" s="10">
        <v>10858.75</v>
      </c>
      <c r="D168" s="10">
        <v>10746.35</v>
      </c>
      <c r="E168" s="10">
        <v>10844.65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43713.0</v>
      </c>
      <c r="B169" s="10">
        <v>10860.95</v>
      </c>
      <c r="C169" s="10">
        <v>10920.1</v>
      </c>
      <c r="D169" s="10">
        <v>10816.0</v>
      </c>
      <c r="E169" s="10">
        <v>10847.9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43714.0</v>
      </c>
      <c r="B170" s="10">
        <v>10883.8</v>
      </c>
      <c r="C170" s="10">
        <v>10957.05</v>
      </c>
      <c r="D170" s="10">
        <v>10867.45</v>
      </c>
      <c r="E170" s="10">
        <v>10946.2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43717.0</v>
      </c>
      <c r="B171" s="10">
        <v>10936.7</v>
      </c>
      <c r="C171" s="10">
        <v>11028.85</v>
      </c>
      <c r="D171" s="10">
        <v>10889.8</v>
      </c>
      <c r="E171" s="10">
        <v>11003.05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11">
        <v>43719.0</v>
      </c>
      <c r="B172" s="10">
        <v>11028.5</v>
      </c>
      <c r="C172" s="10">
        <v>11054.8</v>
      </c>
      <c r="D172" s="10">
        <v>11011.65</v>
      </c>
      <c r="E172" s="10">
        <v>11035.7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43720.0</v>
      </c>
      <c r="B173" s="10">
        <v>11058.3</v>
      </c>
      <c r="C173" s="10">
        <v>11081.75</v>
      </c>
      <c r="D173" s="10">
        <v>10964.95</v>
      </c>
      <c r="E173" s="10">
        <v>10982.8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43721.0</v>
      </c>
      <c r="B174" s="10">
        <v>10986.8</v>
      </c>
      <c r="C174" s="10">
        <v>11084.45</v>
      </c>
      <c r="D174" s="10">
        <v>10945.75</v>
      </c>
      <c r="E174" s="10">
        <v>11075.9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43724.0</v>
      </c>
      <c r="B175" s="10">
        <v>10994.85</v>
      </c>
      <c r="C175" s="10">
        <v>11052.7</v>
      </c>
      <c r="D175" s="10">
        <v>10968.2</v>
      </c>
      <c r="E175" s="10">
        <v>11003.5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43725.0</v>
      </c>
      <c r="B176" s="10">
        <v>11000.1</v>
      </c>
      <c r="C176" s="10">
        <v>11000.1</v>
      </c>
      <c r="D176" s="10">
        <v>10796.5</v>
      </c>
      <c r="E176" s="10">
        <v>10817.6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43726.0</v>
      </c>
      <c r="B177" s="10">
        <v>10872.8</v>
      </c>
      <c r="C177" s="10">
        <v>10885.15</v>
      </c>
      <c r="D177" s="10">
        <v>10804.85</v>
      </c>
      <c r="E177" s="10">
        <v>10840.65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43727.0</v>
      </c>
      <c r="B178" s="10">
        <v>10845.2</v>
      </c>
      <c r="C178" s="10">
        <v>10845.2</v>
      </c>
      <c r="D178" s="10">
        <v>10670.25</v>
      </c>
      <c r="E178" s="10">
        <v>10704.8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43728.0</v>
      </c>
      <c r="B179" s="10">
        <v>10746.8</v>
      </c>
      <c r="C179" s="10">
        <v>11381.9</v>
      </c>
      <c r="D179" s="10">
        <v>10691.0</v>
      </c>
      <c r="E179" s="10">
        <v>11274.2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43731.0</v>
      </c>
      <c r="B180" s="10">
        <v>11542.7</v>
      </c>
      <c r="C180" s="10">
        <v>11694.85</v>
      </c>
      <c r="D180" s="10">
        <v>11471.35</v>
      </c>
      <c r="E180" s="10">
        <v>11600.2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43732.0</v>
      </c>
      <c r="B181" s="10">
        <v>11590.7</v>
      </c>
      <c r="C181" s="10">
        <v>11655.05</v>
      </c>
      <c r="D181" s="10">
        <v>11539.2</v>
      </c>
      <c r="E181" s="10">
        <v>11588.2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43733.0</v>
      </c>
      <c r="B182" s="10">
        <v>11564.85</v>
      </c>
      <c r="C182" s="10">
        <v>11564.95</v>
      </c>
      <c r="D182" s="10">
        <v>11416.1</v>
      </c>
      <c r="E182" s="10">
        <v>11440.2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43734.0</v>
      </c>
      <c r="B183" s="10">
        <v>11469.85</v>
      </c>
      <c r="C183" s="10">
        <v>11610.85</v>
      </c>
      <c r="D183" s="10">
        <v>11466.35</v>
      </c>
      <c r="E183" s="10">
        <v>11571.2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43735.0</v>
      </c>
      <c r="B184" s="10">
        <v>11556.35</v>
      </c>
      <c r="C184" s="10">
        <v>11593.6</v>
      </c>
      <c r="D184" s="10">
        <v>11499.75</v>
      </c>
      <c r="E184" s="10">
        <v>11512.4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43738.0</v>
      </c>
      <c r="B185" s="10">
        <v>11491.15</v>
      </c>
      <c r="C185" s="10">
        <v>11508.25</v>
      </c>
      <c r="D185" s="10">
        <v>11390.8</v>
      </c>
      <c r="E185" s="10">
        <v>11474.45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9">
        <v>43739.0</v>
      </c>
      <c r="B186" s="10">
        <v>11515.4</v>
      </c>
      <c r="C186" s="10">
        <v>11554.2</v>
      </c>
      <c r="D186" s="10">
        <v>11247.9</v>
      </c>
      <c r="E186" s="10">
        <v>11359.9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9">
        <v>43741.0</v>
      </c>
      <c r="B187" s="10">
        <v>11322.25</v>
      </c>
      <c r="C187" s="10">
        <v>11370.4</v>
      </c>
      <c r="D187" s="10">
        <v>11257.35</v>
      </c>
      <c r="E187" s="10">
        <v>11314.0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43742.0</v>
      </c>
      <c r="B188" s="10">
        <v>11388.45</v>
      </c>
      <c r="C188" s="10">
        <v>11400.3</v>
      </c>
      <c r="D188" s="10">
        <v>11158.35</v>
      </c>
      <c r="E188" s="10">
        <v>11174.75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43745.0</v>
      </c>
      <c r="B189" s="10">
        <v>11196.2</v>
      </c>
      <c r="C189" s="10">
        <v>11233.85</v>
      </c>
      <c r="D189" s="10">
        <v>11112.65</v>
      </c>
      <c r="E189" s="10">
        <v>11126.4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43747.0</v>
      </c>
      <c r="B190" s="10">
        <v>11152.95</v>
      </c>
      <c r="C190" s="10">
        <v>11321.6</v>
      </c>
      <c r="D190" s="10">
        <v>11090.15</v>
      </c>
      <c r="E190" s="10">
        <v>11313.3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11">
        <v>43748.0</v>
      </c>
      <c r="B191" s="10">
        <v>11280.5</v>
      </c>
      <c r="C191" s="10">
        <v>11293.35</v>
      </c>
      <c r="D191" s="10">
        <v>11208.55</v>
      </c>
      <c r="E191" s="10">
        <v>11234.55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11">
        <v>43749.0</v>
      </c>
      <c r="B192" s="10">
        <v>11257.7</v>
      </c>
      <c r="C192" s="10">
        <v>11362.9</v>
      </c>
      <c r="D192" s="10">
        <v>11189.4</v>
      </c>
      <c r="E192" s="10">
        <v>11305.05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43752.0</v>
      </c>
      <c r="B193" s="10">
        <v>11335.9</v>
      </c>
      <c r="C193" s="10">
        <v>11420.45</v>
      </c>
      <c r="D193" s="10">
        <v>11290.05</v>
      </c>
      <c r="E193" s="10">
        <v>11341.15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43753.0</v>
      </c>
      <c r="B194" s="10">
        <v>11360.85</v>
      </c>
      <c r="C194" s="10">
        <v>11462.35</v>
      </c>
      <c r="D194" s="10">
        <v>11342.1</v>
      </c>
      <c r="E194" s="10">
        <v>11428.3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43754.0</v>
      </c>
      <c r="B195" s="10">
        <v>11464.95</v>
      </c>
      <c r="C195" s="10">
        <v>11481.05</v>
      </c>
      <c r="D195" s="10">
        <v>11411.1</v>
      </c>
      <c r="E195" s="10">
        <v>11464.0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43755.0</v>
      </c>
      <c r="B196" s="10">
        <v>11466.3</v>
      </c>
      <c r="C196" s="10">
        <v>11599.1</v>
      </c>
      <c r="D196" s="10">
        <v>11439.65</v>
      </c>
      <c r="E196" s="10">
        <v>11586.35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43756.0</v>
      </c>
      <c r="B197" s="10">
        <v>11580.3</v>
      </c>
      <c r="C197" s="10">
        <v>11684.7</v>
      </c>
      <c r="D197" s="10">
        <v>11553.15</v>
      </c>
      <c r="E197" s="10">
        <v>11661.85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43760.0</v>
      </c>
      <c r="B198" s="10">
        <v>11657.15</v>
      </c>
      <c r="C198" s="10">
        <v>11714.35</v>
      </c>
      <c r="D198" s="10">
        <v>11573.65</v>
      </c>
      <c r="E198" s="10">
        <v>11588.35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43761.0</v>
      </c>
      <c r="B199" s="10">
        <v>11596.2</v>
      </c>
      <c r="C199" s="10">
        <v>11651.6</v>
      </c>
      <c r="D199" s="10">
        <v>11554.4</v>
      </c>
      <c r="E199" s="10">
        <v>11604.1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43762.0</v>
      </c>
      <c r="B200" s="10">
        <v>11661.65</v>
      </c>
      <c r="C200" s="10">
        <v>11679.6</v>
      </c>
      <c r="D200" s="10">
        <v>11534.65</v>
      </c>
      <c r="E200" s="10">
        <v>11582.6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43763.0</v>
      </c>
      <c r="B201" s="10">
        <v>11646.15</v>
      </c>
      <c r="C201" s="10">
        <v>11646.9</v>
      </c>
      <c r="D201" s="10">
        <v>11490.75</v>
      </c>
      <c r="E201" s="10">
        <v>11583.9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43765.0</v>
      </c>
      <c r="B202" s="10">
        <v>11662.25</v>
      </c>
      <c r="C202" s="10">
        <v>11672.4</v>
      </c>
      <c r="D202" s="10">
        <v>11604.6</v>
      </c>
      <c r="E202" s="10">
        <v>11627.15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43767.0</v>
      </c>
      <c r="B203" s="10">
        <v>11643.95</v>
      </c>
      <c r="C203" s="10">
        <v>11809.4</v>
      </c>
      <c r="D203" s="10">
        <v>11627.35</v>
      </c>
      <c r="E203" s="10">
        <v>11786.85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43768.0</v>
      </c>
      <c r="B204" s="10">
        <v>11883.9</v>
      </c>
      <c r="C204" s="10">
        <v>11883.95</v>
      </c>
      <c r="D204" s="10">
        <v>11784.45</v>
      </c>
      <c r="E204" s="10">
        <v>11844.1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43769.0</v>
      </c>
      <c r="B205" s="10">
        <v>11890.45</v>
      </c>
      <c r="C205" s="10">
        <v>11945.0</v>
      </c>
      <c r="D205" s="10">
        <v>11855.1</v>
      </c>
      <c r="E205" s="10">
        <v>11877.45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9">
        <v>43770.0</v>
      </c>
      <c r="B206" s="10">
        <v>11886.6</v>
      </c>
      <c r="C206" s="10">
        <v>11918.3</v>
      </c>
      <c r="D206" s="10">
        <v>11843.35</v>
      </c>
      <c r="E206" s="10">
        <v>11890.6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9">
        <v>43773.0</v>
      </c>
      <c r="B207" s="10">
        <v>11928.9</v>
      </c>
      <c r="C207" s="10">
        <v>11989.15</v>
      </c>
      <c r="D207" s="10">
        <v>11905.35</v>
      </c>
      <c r="E207" s="10">
        <v>11941.3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43774.0</v>
      </c>
      <c r="B208" s="10">
        <v>11974.6</v>
      </c>
      <c r="C208" s="10">
        <v>11978.95</v>
      </c>
      <c r="D208" s="10">
        <v>11861.9</v>
      </c>
      <c r="E208" s="10">
        <v>11917.2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43775.0</v>
      </c>
      <c r="B209" s="10">
        <v>11911.5</v>
      </c>
      <c r="C209" s="10">
        <v>12002.9</v>
      </c>
      <c r="D209" s="10">
        <v>11850.25</v>
      </c>
      <c r="E209" s="10">
        <v>11966.05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43776.0</v>
      </c>
      <c r="B210" s="10">
        <v>12021.1</v>
      </c>
      <c r="C210" s="10">
        <v>12021.4</v>
      </c>
      <c r="D210" s="10">
        <v>11946.85</v>
      </c>
      <c r="E210" s="10">
        <v>12012.05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43777.0</v>
      </c>
      <c r="B211" s="10">
        <v>11987.15</v>
      </c>
      <c r="C211" s="10">
        <v>12034.15</v>
      </c>
      <c r="D211" s="10">
        <v>11888.75</v>
      </c>
      <c r="E211" s="10">
        <v>11908.15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11">
        <v>43780.0</v>
      </c>
      <c r="B212" s="10">
        <v>11879.2</v>
      </c>
      <c r="C212" s="10">
        <v>11932.65</v>
      </c>
      <c r="D212" s="10">
        <v>11853.95</v>
      </c>
      <c r="E212" s="10">
        <v>11913.45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11">
        <v>43782.0</v>
      </c>
      <c r="B213" s="10">
        <v>11908.3</v>
      </c>
      <c r="C213" s="10">
        <v>11946.8</v>
      </c>
      <c r="D213" s="10">
        <v>11823.2</v>
      </c>
      <c r="E213" s="10">
        <v>11840.45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43783.0</v>
      </c>
      <c r="B214" s="10">
        <v>11858.75</v>
      </c>
      <c r="C214" s="10">
        <v>11895.65</v>
      </c>
      <c r="D214" s="10">
        <v>11802.65</v>
      </c>
      <c r="E214" s="10">
        <v>11872.1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43784.0</v>
      </c>
      <c r="B215" s="10">
        <v>11904.2</v>
      </c>
      <c r="C215" s="10">
        <v>11973.65</v>
      </c>
      <c r="D215" s="10">
        <v>11879.25</v>
      </c>
      <c r="E215" s="10">
        <v>11895.45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43787.0</v>
      </c>
      <c r="B216" s="10">
        <v>11915.15</v>
      </c>
      <c r="C216" s="10">
        <v>11946.2</v>
      </c>
      <c r="D216" s="10">
        <v>11867.6</v>
      </c>
      <c r="E216" s="10">
        <v>11884.5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43788.0</v>
      </c>
      <c r="B217" s="10">
        <v>11919.45</v>
      </c>
      <c r="C217" s="10">
        <v>11958.85</v>
      </c>
      <c r="D217" s="10">
        <v>11881.75</v>
      </c>
      <c r="E217" s="10">
        <v>11940.1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43789.0</v>
      </c>
      <c r="B218" s="10">
        <v>12004.75</v>
      </c>
      <c r="C218" s="10">
        <v>12038.6</v>
      </c>
      <c r="D218" s="10">
        <v>11966.05</v>
      </c>
      <c r="E218" s="10">
        <v>11999.1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43790.0</v>
      </c>
      <c r="B219" s="10">
        <v>12025.65</v>
      </c>
      <c r="C219" s="10">
        <v>12028.2</v>
      </c>
      <c r="D219" s="10">
        <v>11956.9</v>
      </c>
      <c r="E219" s="10">
        <v>11968.4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43791.0</v>
      </c>
      <c r="B220" s="10">
        <v>11967.3</v>
      </c>
      <c r="C220" s="10">
        <v>11968.1</v>
      </c>
      <c r="D220" s="10">
        <v>11883.5</v>
      </c>
      <c r="E220" s="10">
        <v>11914.4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43794.0</v>
      </c>
      <c r="B221" s="10">
        <v>11922.45</v>
      </c>
      <c r="C221" s="10">
        <v>12084.5</v>
      </c>
      <c r="D221" s="10">
        <v>11919.75</v>
      </c>
      <c r="E221" s="10">
        <v>12073.75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43795.0</v>
      </c>
      <c r="B222" s="10">
        <v>12110.2</v>
      </c>
      <c r="C222" s="10">
        <v>12132.45</v>
      </c>
      <c r="D222" s="10">
        <v>12006.35</v>
      </c>
      <c r="E222" s="10">
        <v>12037.7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43796.0</v>
      </c>
      <c r="B223" s="10">
        <v>12068.5</v>
      </c>
      <c r="C223" s="10">
        <v>12114.9</v>
      </c>
      <c r="D223" s="10">
        <v>12055.15</v>
      </c>
      <c r="E223" s="10">
        <v>12100.7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43797.0</v>
      </c>
      <c r="B224" s="10">
        <v>12132.1</v>
      </c>
      <c r="C224" s="10">
        <v>12158.8</v>
      </c>
      <c r="D224" s="10">
        <v>12099.95</v>
      </c>
      <c r="E224" s="10">
        <v>12151.15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43798.0</v>
      </c>
      <c r="B225" s="10">
        <v>12146.2</v>
      </c>
      <c r="C225" s="10">
        <v>12147.4</v>
      </c>
      <c r="D225" s="10">
        <v>12017.4</v>
      </c>
      <c r="E225" s="10">
        <v>12056.05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9">
        <v>43801.0</v>
      </c>
      <c r="B226" s="10">
        <v>12137.05</v>
      </c>
      <c r="C226" s="10">
        <v>12137.15</v>
      </c>
      <c r="D226" s="10">
        <v>12023.7</v>
      </c>
      <c r="E226" s="10">
        <v>12048.2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9">
        <v>43802.0</v>
      </c>
      <c r="B227" s="10">
        <v>12067.65</v>
      </c>
      <c r="C227" s="10">
        <v>12068.6</v>
      </c>
      <c r="D227" s="10">
        <v>11956.4</v>
      </c>
      <c r="E227" s="10">
        <v>11994.2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43803.0</v>
      </c>
      <c r="B228" s="10">
        <v>11969.95</v>
      </c>
      <c r="C228" s="10">
        <v>12054.7</v>
      </c>
      <c r="D228" s="10">
        <v>11935.3</v>
      </c>
      <c r="E228" s="10">
        <v>12043.2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43804.0</v>
      </c>
      <c r="B229" s="10">
        <v>12071.25</v>
      </c>
      <c r="C229" s="10">
        <v>12081.2</v>
      </c>
      <c r="D229" s="10">
        <v>11998.75</v>
      </c>
      <c r="E229" s="10">
        <v>12018.4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43805.0</v>
      </c>
      <c r="B230" s="10">
        <v>12047.35</v>
      </c>
      <c r="C230" s="10">
        <v>12057.05</v>
      </c>
      <c r="D230" s="10">
        <v>11888.85</v>
      </c>
      <c r="E230" s="10">
        <v>11921.5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43808.0</v>
      </c>
      <c r="B231" s="10">
        <v>11939.1</v>
      </c>
      <c r="C231" s="10">
        <v>11981.95</v>
      </c>
      <c r="D231" s="10">
        <v>11888.05</v>
      </c>
      <c r="E231" s="10">
        <v>11937.5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11">
        <v>43809.0</v>
      </c>
      <c r="B232" s="10">
        <v>11950.5</v>
      </c>
      <c r="C232" s="10">
        <v>11953.2</v>
      </c>
      <c r="D232" s="10">
        <v>11844.7</v>
      </c>
      <c r="E232" s="10">
        <v>11856.8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11">
        <v>43810.0</v>
      </c>
      <c r="B233" s="10">
        <v>11867.35</v>
      </c>
      <c r="C233" s="10">
        <v>11923.2</v>
      </c>
      <c r="D233" s="10">
        <v>11832.3</v>
      </c>
      <c r="E233" s="10">
        <v>11910.15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43811.0</v>
      </c>
      <c r="B234" s="10">
        <v>11944.3</v>
      </c>
      <c r="C234" s="10">
        <v>12005.5</v>
      </c>
      <c r="D234" s="10">
        <v>11934.0</v>
      </c>
      <c r="E234" s="10">
        <v>11971.8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43812.0</v>
      </c>
      <c r="B235" s="10">
        <v>12026.4</v>
      </c>
      <c r="C235" s="10">
        <v>12098.85</v>
      </c>
      <c r="D235" s="10">
        <v>12023.6</v>
      </c>
      <c r="E235" s="10">
        <v>12086.7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43815.0</v>
      </c>
      <c r="B236" s="10">
        <v>12131.35</v>
      </c>
      <c r="C236" s="10">
        <v>12134.65</v>
      </c>
      <c r="D236" s="10">
        <v>12046.3</v>
      </c>
      <c r="E236" s="10">
        <v>12053.95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43816.0</v>
      </c>
      <c r="B237" s="10">
        <v>12082.45</v>
      </c>
      <c r="C237" s="10">
        <v>12182.75</v>
      </c>
      <c r="D237" s="10">
        <v>12070.35</v>
      </c>
      <c r="E237" s="10">
        <v>12165.0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43817.0</v>
      </c>
      <c r="B238" s="10">
        <v>12197.0</v>
      </c>
      <c r="C238" s="10">
        <v>12237.7</v>
      </c>
      <c r="D238" s="10">
        <v>12163.45</v>
      </c>
      <c r="E238" s="10">
        <v>12221.65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43818.0</v>
      </c>
      <c r="B239" s="10">
        <v>12223.4</v>
      </c>
      <c r="C239" s="10">
        <v>12268.35</v>
      </c>
      <c r="D239" s="10">
        <v>12191.15</v>
      </c>
      <c r="E239" s="10">
        <v>12259.7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43819.0</v>
      </c>
      <c r="B240" s="10">
        <v>12266.45</v>
      </c>
      <c r="C240" s="10">
        <v>12293.9</v>
      </c>
      <c r="D240" s="10">
        <v>12252.75</v>
      </c>
      <c r="E240" s="10">
        <v>12271.8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43822.0</v>
      </c>
      <c r="B241" s="10">
        <v>12235.45</v>
      </c>
      <c r="C241" s="10">
        <v>12287.15</v>
      </c>
      <c r="D241" s="10">
        <v>12213.25</v>
      </c>
      <c r="E241" s="10">
        <v>12262.75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43823.0</v>
      </c>
      <c r="B242" s="10">
        <v>12269.25</v>
      </c>
      <c r="C242" s="10">
        <v>12283.7</v>
      </c>
      <c r="D242" s="10">
        <v>12202.1</v>
      </c>
      <c r="E242" s="10">
        <v>12214.55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43825.0</v>
      </c>
      <c r="B243" s="10">
        <v>12211.85</v>
      </c>
      <c r="C243" s="10">
        <v>12221.55</v>
      </c>
      <c r="D243" s="10">
        <v>12118.85</v>
      </c>
      <c r="E243" s="10">
        <v>12126.55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43826.0</v>
      </c>
      <c r="B244" s="10">
        <v>12172.9</v>
      </c>
      <c r="C244" s="10">
        <v>12258.45</v>
      </c>
      <c r="D244" s="10">
        <v>12157.9</v>
      </c>
      <c r="E244" s="10">
        <v>12245.8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43829.0</v>
      </c>
      <c r="B245" s="10">
        <v>12274.9</v>
      </c>
      <c r="C245" s="10">
        <v>12286.45</v>
      </c>
      <c r="D245" s="10">
        <v>12213.8</v>
      </c>
      <c r="E245" s="10">
        <v>12255.85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43830.0</v>
      </c>
      <c r="B246" s="10">
        <v>12247.1</v>
      </c>
      <c r="C246" s="10">
        <v>12247.1</v>
      </c>
      <c r="D246" s="10">
        <v>12151.8</v>
      </c>
      <c r="E246" s="10">
        <v>12168.45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43831.0</v>
      </c>
      <c r="B2" s="10">
        <v>12202.15</v>
      </c>
      <c r="C2" s="10">
        <v>12222.2</v>
      </c>
      <c r="D2" s="10">
        <v>12165.3</v>
      </c>
      <c r="E2" s="10">
        <v>12182.5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43832.0</v>
      </c>
      <c r="B3" s="10">
        <v>12198.55</v>
      </c>
      <c r="C3" s="10">
        <v>12289.9</v>
      </c>
      <c r="D3" s="10">
        <v>12195.25</v>
      </c>
      <c r="E3" s="10">
        <v>12282.2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43833.0</v>
      </c>
      <c r="B4" s="10">
        <v>12261.1</v>
      </c>
      <c r="C4" s="10">
        <v>12265.6</v>
      </c>
      <c r="D4" s="10">
        <v>12191.35</v>
      </c>
      <c r="E4" s="10">
        <v>12226.65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43836.0</v>
      </c>
      <c r="B5" s="10">
        <v>12170.6</v>
      </c>
      <c r="C5" s="10">
        <v>12179.1</v>
      </c>
      <c r="D5" s="10">
        <v>11974.2</v>
      </c>
      <c r="E5" s="10">
        <v>11993.05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43837.0</v>
      </c>
      <c r="B6" s="10">
        <v>12079.1</v>
      </c>
      <c r="C6" s="10">
        <v>12152.15</v>
      </c>
      <c r="D6" s="10">
        <v>12005.35</v>
      </c>
      <c r="E6" s="10">
        <v>12052.95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43838.0</v>
      </c>
      <c r="B7" s="10">
        <v>11939.1</v>
      </c>
      <c r="C7" s="10">
        <v>12044.95</v>
      </c>
      <c r="D7" s="10">
        <v>11929.6</v>
      </c>
      <c r="E7" s="10">
        <v>12025.35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9">
        <v>43839.0</v>
      </c>
      <c r="B8" s="10">
        <v>12153.15</v>
      </c>
      <c r="C8" s="10">
        <v>12224.05</v>
      </c>
      <c r="D8" s="10">
        <v>12132.55</v>
      </c>
      <c r="E8" s="10">
        <v>12215.9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43840.0</v>
      </c>
      <c r="B9" s="10">
        <v>12271.0</v>
      </c>
      <c r="C9" s="10">
        <v>12311.2</v>
      </c>
      <c r="D9" s="10">
        <v>12213.2</v>
      </c>
      <c r="E9" s="10">
        <v>12256.8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43843.0</v>
      </c>
      <c r="B10" s="10">
        <v>12296.7</v>
      </c>
      <c r="C10" s="10">
        <v>12337.75</v>
      </c>
      <c r="D10" s="10">
        <v>12285.8</v>
      </c>
      <c r="E10" s="10">
        <v>12329.55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43844.0</v>
      </c>
      <c r="B11" s="10">
        <v>12333.1</v>
      </c>
      <c r="C11" s="10">
        <v>12374.25</v>
      </c>
      <c r="D11" s="10">
        <v>12308.7</v>
      </c>
      <c r="E11" s="10">
        <v>12362.3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43845.0</v>
      </c>
      <c r="B12" s="10">
        <v>12349.4</v>
      </c>
      <c r="C12" s="10">
        <v>12355.15</v>
      </c>
      <c r="D12" s="10">
        <v>12278.75</v>
      </c>
      <c r="E12" s="10">
        <v>12343.3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43846.0</v>
      </c>
      <c r="B13" s="10">
        <v>12347.1</v>
      </c>
      <c r="C13" s="10">
        <v>12389.05</v>
      </c>
      <c r="D13" s="10">
        <v>12315.8</v>
      </c>
      <c r="E13" s="10">
        <v>12355.5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43847.0</v>
      </c>
      <c r="B14" s="10">
        <v>12328.4</v>
      </c>
      <c r="C14" s="10">
        <v>12385.45</v>
      </c>
      <c r="D14" s="10">
        <v>12321.4</v>
      </c>
      <c r="E14" s="10">
        <v>12352.35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43850.0</v>
      </c>
      <c r="B15" s="10">
        <v>12430.5</v>
      </c>
      <c r="C15" s="10">
        <v>12430.5</v>
      </c>
      <c r="D15" s="10">
        <v>12216.9</v>
      </c>
      <c r="E15" s="10">
        <v>12224.55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43851.0</v>
      </c>
      <c r="B16" s="10">
        <v>12195.3</v>
      </c>
      <c r="C16" s="10">
        <v>12230.05</v>
      </c>
      <c r="D16" s="10">
        <v>12162.3</v>
      </c>
      <c r="E16" s="10">
        <v>12169.85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43852.0</v>
      </c>
      <c r="B17" s="10">
        <v>12218.35</v>
      </c>
      <c r="C17" s="10">
        <v>12225.05</v>
      </c>
      <c r="D17" s="10">
        <v>12087.9</v>
      </c>
      <c r="E17" s="10">
        <v>12106.9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43853.0</v>
      </c>
      <c r="B18" s="10">
        <v>12123.75</v>
      </c>
      <c r="C18" s="10">
        <v>12189.0</v>
      </c>
      <c r="D18" s="10">
        <v>12094.1</v>
      </c>
      <c r="E18" s="10">
        <v>12180.35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43854.0</v>
      </c>
      <c r="B19" s="10">
        <v>12174.55</v>
      </c>
      <c r="C19" s="10">
        <v>12272.15</v>
      </c>
      <c r="D19" s="10">
        <v>12149.65</v>
      </c>
      <c r="E19" s="10">
        <v>12248.25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43857.0</v>
      </c>
      <c r="B20" s="10">
        <v>12197.1</v>
      </c>
      <c r="C20" s="10">
        <v>12216.6</v>
      </c>
      <c r="D20" s="10">
        <v>12107.0</v>
      </c>
      <c r="E20" s="10">
        <v>12119.0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43858.0</v>
      </c>
      <c r="B21" s="10">
        <v>12148.1</v>
      </c>
      <c r="C21" s="10">
        <v>12163.55</v>
      </c>
      <c r="D21" s="10">
        <v>12024.5</v>
      </c>
      <c r="E21" s="10">
        <v>12055.8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11">
        <v>43859.0</v>
      </c>
      <c r="B22" s="10">
        <v>12114.9</v>
      </c>
      <c r="C22" s="10">
        <v>12169.6</v>
      </c>
      <c r="D22" s="10">
        <v>12103.8</v>
      </c>
      <c r="E22" s="10">
        <v>12129.5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11">
        <v>43860.0</v>
      </c>
      <c r="B23" s="10">
        <v>12147.75</v>
      </c>
      <c r="C23" s="10">
        <v>12150.3</v>
      </c>
      <c r="D23" s="10">
        <v>12010.6</v>
      </c>
      <c r="E23" s="10">
        <v>12035.8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11">
        <v>43861.0</v>
      </c>
      <c r="B24" s="10">
        <v>12100.4</v>
      </c>
      <c r="C24" s="10">
        <v>12103.55</v>
      </c>
      <c r="D24" s="10">
        <v>11945.85</v>
      </c>
      <c r="E24" s="10">
        <v>11962.1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43862.0</v>
      </c>
      <c r="B25" s="10">
        <v>11939.0</v>
      </c>
      <c r="C25" s="10">
        <v>12017.35</v>
      </c>
      <c r="D25" s="10">
        <v>11633.3</v>
      </c>
      <c r="E25" s="10">
        <v>11661.85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43864.0</v>
      </c>
      <c r="B26" s="10">
        <v>11627.45</v>
      </c>
      <c r="C26" s="10">
        <v>11749.85</v>
      </c>
      <c r="D26" s="10">
        <v>11614.5</v>
      </c>
      <c r="E26" s="10">
        <v>11707.9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43865.0</v>
      </c>
      <c r="B27" s="10">
        <v>11786.25</v>
      </c>
      <c r="C27" s="10">
        <v>11986.15</v>
      </c>
      <c r="D27" s="10">
        <v>11783.4</v>
      </c>
      <c r="E27" s="10">
        <v>11979.65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43866.0</v>
      </c>
      <c r="B28" s="10">
        <v>12005.85</v>
      </c>
      <c r="C28" s="10">
        <v>12098.15</v>
      </c>
      <c r="D28" s="10">
        <v>11953.35</v>
      </c>
      <c r="E28" s="10">
        <v>12089.15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9">
        <v>43867.0</v>
      </c>
      <c r="B29" s="10">
        <v>12120.0</v>
      </c>
      <c r="C29" s="10">
        <v>12160.6</v>
      </c>
      <c r="D29" s="10">
        <v>12084.65</v>
      </c>
      <c r="E29" s="10">
        <v>12137.95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9">
        <v>43868.0</v>
      </c>
      <c r="B30" s="10">
        <v>12151.15</v>
      </c>
      <c r="C30" s="10">
        <v>12154.7</v>
      </c>
      <c r="D30" s="10">
        <v>12073.95</v>
      </c>
      <c r="E30" s="10">
        <v>12098.35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43871.0</v>
      </c>
      <c r="B31" s="10">
        <v>12102.35</v>
      </c>
      <c r="C31" s="10">
        <v>12103.55</v>
      </c>
      <c r="D31" s="10">
        <v>11990.75</v>
      </c>
      <c r="E31" s="10">
        <v>12031.5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43872.0</v>
      </c>
      <c r="B32" s="10">
        <v>12108.4</v>
      </c>
      <c r="C32" s="10">
        <v>12172.3</v>
      </c>
      <c r="D32" s="10">
        <v>12099.0</v>
      </c>
      <c r="E32" s="10">
        <v>12107.9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43873.0</v>
      </c>
      <c r="B33" s="10">
        <v>12151.0</v>
      </c>
      <c r="C33" s="10">
        <v>12231.75</v>
      </c>
      <c r="D33" s="10">
        <v>12144.3</v>
      </c>
      <c r="E33" s="10">
        <v>12201.2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43874.0</v>
      </c>
      <c r="B34" s="10">
        <v>12219.55</v>
      </c>
      <c r="C34" s="10">
        <v>12225.65</v>
      </c>
      <c r="D34" s="10">
        <v>12139.8</v>
      </c>
      <c r="E34" s="10">
        <v>12174.65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43875.0</v>
      </c>
      <c r="B35" s="10">
        <v>12190.15</v>
      </c>
      <c r="C35" s="10">
        <v>12246.7</v>
      </c>
      <c r="D35" s="10">
        <v>12091.2</v>
      </c>
      <c r="E35" s="10">
        <v>12113.45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43878.0</v>
      </c>
      <c r="B36" s="10">
        <v>12131.8</v>
      </c>
      <c r="C36" s="10">
        <v>12159.6</v>
      </c>
      <c r="D36" s="10">
        <v>12037.0</v>
      </c>
      <c r="E36" s="10">
        <v>12045.8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43879.0</v>
      </c>
      <c r="B37" s="10">
        <v>12028.25</v>
      </c>
      <c r="C37" s="10">
        <v>12030.75</v>
      </c>
      <c r="D37" s="10">
        <v>11908.05</v>
      </c>
      <c r="E37" s="10">
        <v>11992.5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43880.0</v>
      </c>
      <c r="B38" s="10">
        <v>12090.6</v>
      </c>
      <c r="C38" s="10">
        <v>12134.7</v>
      </c>
      <c r="D38" s="10">
        <v>12042.1</v>
      </c>
      <c r="E38" s="10">
        <v>12125.9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43881.0</v>
      </c>
      <c r="B39" s="10">
        <v>12119.0</v>
      </c>
      <c r="C39" s="10">
        <v>12152.0</v>
      </c>
      <c r="D39" s="10">
        <v>12071.45</v>
      </c>
      <c r="E39" s="10">
        <v>12080.85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43885.0</v>
      </c>
      <c r="B40" s="10">
        <v>12012.55</v>
      </c>
      <c r="C40" s="10">
        <v>12012.55</v>
      </c>
      <c r="D40" s="10">
        <v>11813.4</v>
      </c>
      <c r="E40" s="10">
        <v>11829.4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43886.0</v>
      </c>
      <c r="B41" s="10">
        <v>11877.5</v>
      </c>
      <c r="C41" s="10">
        <v>11883.05</v>
      </c>
      <c r="D41" s="10">
        <v>11779.9</v>
      </c>
      <c r="E41" s="10">
        <v>11797.9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11">
        <v>43887.0</v>
      </c>
      <c r="B42" s="10">
        <v>11738.55</v>
      </c>
      <c r="C42" s="10">
        <v>11783.25</v>
      </c>
      <c r="D42" s="10">
        <v>11639.6</v>
      </c>
      <c r="E42" s="10">
        <v>11678.5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11">
        <v>43888.0</v>
      </c>
      <c r="B43" s="10">
        <v>11661.25</v>
      </c>
      <c r="C43" s="10">
        <v>11663.85</v>
      </c>
      <c r="D43" s="10">
        <v>11536.7</v>
      </c>
      <c r="E43" s="10">
        <v>11633.3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11">
        <v>43889.0</v>
      </c>
      <c r="B44" s="10">
        <v>11382.0</v>
      </c>
      <c r="C44" s="10">
        <v>11384.8</v>
      </c>
      <c r="D44" s="10">
        <v>11175.05</v>
      </c>
      <c r="E44" s="10">
        <v>11201.75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43892.0</v>
      </c>
      <c r="B45" s="10">
        <v>11387.35</v>
      </c>
      <c r="C45" s="10">
        <v>11433.0</v>
      </c>
      <c r="D45" s="10">
        <v>11036.25</v>
      </c>
      <c r="E45" s="10">
        <v>11132.75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43893.0</v>
      </c>
      <c r="B46" s="10">
        <v>11217.55</v>
      </c>
      <c r="C46" s="10">
        <v>11342.25</v>
      </c>
      <c r="D46" s="10">
        <v>11152.55</v>
      </c>
      <c r="E46" s="10">
        <v>11303.3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43894.0</v>
      </c>
      <c r="B47" s="10">
        <v>11351.35</v>
      </c>
      <c r="C47" s="10">
        <v>11356.6</v>
      </c>
      <c r="D47" s="10">
        <v>11082.15</v>
      </c>
      <c r="E47" s="10">
        <v>11251.0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43895.0</v>
      </c>
      <c r="B48" s="10">
        <v>11306.05</v>
      </c>
      <c r="C48" s="10">
        <v>11389.5</v>
      </c>
      <c r="D48" s="10">
        <v>11244.6</v>
      </c>
      <c r="E48" s="10">
        <v>11269.0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9">
        <v>43896.0</v>
      </c>
      <c r="B49" s="10">
        <v>10942.65</v>
      </c>
      <c r="C49" s="10">
        <v>11035.1</v>
      </c>
      <c r="D49" s="10">
        <v>10827.4</v>
      </c>
      <c r="E49" s="10">
        <v>10989.45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9">
        <v>43899.0</v>
      </c>
      <c r="B50" s="10">
        <v>10742.05</v>
      </c>
      <c r="C50" s="10">
        <v>10751.55</v>
      </c>
      <c r="D50" s="10">
        <v>10294.45</v>
      </c>
      <c r="E50" s="10">
        <v>10451.45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43901.0</v>
      </c>
      <c r="B51" s="10">
        <v>10334.3</v>
      </c>
      <c r="C51" s="10">
        <v>10545.1</v>
      </c>
      <c r="D51" s="10">
        <v>10334.0</v>
      </c>
      <c r="E51" s="10">
        <v>10458.4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43902.0</v>
      </c>
      <c r="B52" s="10">
        <v>10039.95</v>
      </c>
      <c r="C52" s="10">
        <v>10040.75</v>
      </c>
      <c r="D52" s="10">
        <v>9508.0</v>
      </c>
      <c r="E52" s="10">
        <v>9590.15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43903.0</v>
      </c>
      <c r="B53" s="10">
        <v>9107.6</v>
      </c>
      <c r="C53" s="10">
        <v>10159.4</v>
      </c>
      <c r="D53" s="10">
        <v>8555.15</v>
      </c>
      <c r="E53" s="10">
        <v>9955.2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43906.0</v>
      </c>
      <c r="B54" s="10">
        <v>9587.8</v>
      </c>
      <c r="C54" s="10">
        <v>9602.2</v>
      </c>
      <c r="D54" s="10">
        <v>9165.1</v>
      </c>
      <c r="E54" s="10">
        <v>9197.4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43907.0</v>
      </c>
      <c r="B55" s="10">
        <v>9285.4</v>
      </c>
      <c r="C55" s="10">
        <v>9403.8</v>
      </c>
      <c r="D55" s="10">
        <v>8915.6</v>
      </c>
      <c r="E55" s="10">
        <v>8967.05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43908.0</v>
      </c>
      <c r="B56" s="10">
        <v>9088.45</v>
      </c>
      <c r="C56" s="10">
        <v>9127.55</v>
      </c>
      <c r="D56" s="10">
        <v>8407.05</v>
      </c>
      <c r="E56" s="10">
        <v>8468.8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43909.0</v>
      </c>
      <c r="B57" s="10">
        <v>8063.3</v>
      </c>
      <c r="C57" s="10">
        <v>8575.45</v>
      </c>
      <c r="D57" s="10">
        <v>7832.55</v>
      </c>
      <c r="E57" s="10">
        <v>8263.45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43910.0</v>
      </c>
      <c r="B58" s="10">
        <v>8284.45</v>
      </c>
      <c r="C58" s="10">
        <v>8883.0</v>
      </c>
      <c r="D58" s="10">
        <v>8178.2</v>
      </c>
      <c r="E58" s="10">
        <v>8745.45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43913.0</v>
      </c>
      <c r="B59" s="10">
        <v>7945.7</v>
      </c>
      <c r="C59" s="10">
        <v>8159.25</v>
      </c>
      <c r="D59" s="10">
        <v>7583.6</v>
      </c>
      <c r="E59" s="10">
        <v>7610.25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43914.0</v>
      </c>
      <c r="B60" s="10">
        <v>7848.3</v>
      </c>
      <c r="C60" s="10">
        <v>8036.95</v>
      </c>
      <c r="D60" s="10">
        <v>7511.1</v>
      </c>
      <c r="E60" s="10">
        <v>7801.05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43915.0</v>
      </c>
      <c r="B61" s="10">
        <v>7735.15</v>
      </c>
      <c r="C61" s="10">
        <v>8376.75</v>
      </c>
      <c r="D61" s="10">
        <v>7714.75</v>
      </c>
      <c r="E61" s="10">
        <v>8317.85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43916.0</v>
      </c>
      <c r="B62" s="10">
        <v>8451.0</v>
      </c>
      <c r="C62" s="10">
        <v>8749.05</v>
      </c>
      <c r="D62" s="10">
        <v>8304.9</v>
      </c>
      <c r="E62" s="10">
        <v>8641.45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11">
        <v>43917.0</v>
      </c>
      <c r="B63" s="10">
        <v>8949.1</v>
      </c>
      <c r="C63" s="10">
        <v>9038.9</v>
      </c>
      <c r="D63" s="10">
        <v>8522.9</v>
      </c>
      <c r="E63" s="10">
        <v>8660.25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11">
        <v>43920.0</v>
      </c>
      <c r="B64" s="10">
        <v>8385.95</v>
      </c>
      <c r="C64" s="10">
        <v>8576.0</v>
      </c>
      <c r="D64" s="10">
        <v>8244.0</v>
      </c>
      <c r="E64" s="10">
        <v>8281.1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11">
        <v>43921.0</v>
      </c>
      <c r="B65" s="10">
        <v>8529.35</v>
      </c>
      <c r="C65" s="10">
        <v>8678.3</v>
      </c>
      <c r="D65" s="10">
        <v>8358.0</v>
      </c>
      <c r="E65" s="10">
        <v>8597.75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43922.0</v>
      </c>
      <c r="B66" s="10">
        <v>8584.1</v>
      </c>
      <c r="C66" s="10">
        <v>8588.1</v>
      </c>
      <c r="D66" s="10">
        <v>8198.35</v>
      </c>
      <c r="E66" s="10">
        <v>8253.8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43924.0</v>
      </c>
      <c r="B67" s="10">
        <v>8356.55</v>
      </c>
      <c r="C67" s="10">
        <v>8356.55</v>
      </c>
      <c r="D67" s="10">
        <v>8055.8</v>
      </c>
      <c r="E67" s="10">
        <v>8083.8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43928.0</v>
      </c>
      <c r="B68" s="10">
        <v>8446.3</v>
      </c>
      <c r="C68" s="10">
        <v>8819.4</v>
      </c>
      <c r="D68" s="10">
        <v>8360.95</v>
      </c>
      <c r="E68" s="10">
        <v>8792.2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9">
        <v>43929.0</v>
      </c>
      <c r="B69" s="10">
        <v>8688.9</v>
      </c>
      <c r="C69" s="10">
        <v>9131.7</v>
      </c>
      <c r="D69" s="10">
        <v>8653.9</v>
      </c>
      <c r="E69" s="10">
        <v>8748.75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9">
        <v>43930.0</v>
      </c>
      <c r="B70" s="10">
        <v>8973.05</v>
      </c>
      <c r="C70" s="10">
        <v>9128.35</v>
      </c>
      <c r="D70" s="10">
        <v>8904.55</v>
      </c>
      <c r="E70" s="10">
        <v>9111.9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43934.0</v>
      </c>
      <c r="B71" s="10">
        <v>9103.95</v>
      </c>
      <c r="C71" s="10">
        <v>9112.05</v>
      </c>
      <c r="D71" s="10">
        <v>8912.4</v>
      </c>
      <c r="E71" s="10">
        <v>8993.85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43936.0</v>
      </c>
      <c r="B72" s="10">
        <v>9196.4</v>
      </c>
      <c r="C72" s="10">
        <v>9261.2</v>
      </c>
      <c r="D72" s="10">
        <v>8874.1</v>
      </c>
      <c r="E72" s="10">
        <v>8925.3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43937.0</v>
      </c>
      <c r="B73" s="10">
        <v>8851.25</v>
      </c>
      <c r="C73" s="10">
        <v>9053.75</v>
      </c>
      <c r="D73" s="10">
        <v>8821.9</v>
      </c>
      <c r="E73" s="10">
        <v>8992.8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43938.0</v>
      </c>
      <c r="B74" s="10">
        <v>9323.45</v>
      </c>
      <c r="C74" s="10">
        <v>9324.0</v>
      </c>
      <c r="D74" s="10">
        <v>9091.35</v>
      </c>
      <c r="E74" s="10">
        <v>9266.75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43941.0</v>
      </c>
      <c r="B75" s="10">
        <v>9390.2</v>
      </c>
      <c r="C75" s="10">
        <v>9390.85</v>
      </c>
      <c r="D75" s="10">
        <v>9230.8</v>
      </c>
      <c r="E75" s="10">
        <v>9261.85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43942.0</v>
      </c>
      <c r="B76" s="10">
        <v>9016.95</v>
      </c>
      <c r="C76" s="10">
        <v>9044.4</v>
      </c>
      <c r="D76" s="10">
        <v>8909.4</v>
      </c>
      <c r="E76" s="10">
        <v>8981.45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43943.0</v>
      </c>
      <c r="B77" s="10">
        <v>9026.75</v>
      </c>
      <c r="C77" s="10">
        <v>9209.75</v>
      </c>
      <c r="D77" s="10">
        <v>8946.25</v>
      </c>
      <c r="E77" s="10">
        <v>9187.3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43944.0</v>
      </c>
      <c r="B78" s="10">
        <v>9232.35</v>
      </c>
      <c r="C78" s="10">
        <v>9343.6</v>
      </c>
      <c r="D78" s="10">
        <v>9170.15</v>
      </c>
      <c r="E78" s="10">
        <v>9313.9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43945.0</v>
      </c>
      <c r="B79" s="10">
        <v>9163.9</v>
      </c>
      <c r="C79" s="10">
        <v>9296.9</v>
      </c>
      <c r="D79" s="10">
        <v>9141.3</v>
      </c>
      <c r="E79" s="10">
        <v>9154.4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43948.0</v>
      </c>
      <c r="B80" s="10">
        <v>9259.7</v>
      </c>
      <c r="C80" s="10">
        <v>9377.1</v>
      </c>
      <c r="D80" s="10">
        <v>9250.35</v>
      </c>
      <c r="E80" s="10">
        <v>9282.3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43949.0</v>
      </c>
      <c r="B81" s="10">
        <v>9389.8</v>
      </c>
      <c r="C81" s="10">
        <v>9404.4</v>
      </c>
      <c r="D81" s="10">
        <v>9260.0</v>
      </c>
      <c r="E81" s="10">
        <v>9380.9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1">
        <v>43950.0</v>
      </c>
      <c r="B82" s="10">
        <v>9408.6</v>
      </c>
      <c r="C82" s="10">
        <v>9599.85</v>
      </c>
      <c r="D82" s="10">
        <v>9392.35</v>
      </c>
      <c r="E82" s="10">
        <v>9553.35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1">
        <v>43951.0</v>
      </c>
      <c r="B83" s="10">
        <v>9753.5</v>
      </c>
      <c r="C83" s="10">
        <v>9889.05</v>
      </c>
      <c r="D83" s="10">
        <v>9731.5</v>
      </c>
      <c r="E83" s="10">
        <v>9859.9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43955.0</v>
      </c>
      <c r="B84" s="10">
        <v>9533.5</v>
      </c>
      <c r="C84" s="10">
        <v>9533.5</v>
      </c>
      <c r="D84" s="10">
        <v>9266.95</v>
      </c>
      <c r="E84" s="10">
        <v>9293.5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43956.0</v>
      </c>
      <c r="B85" s="10">
        <v>9429.4</v>
      </c>
      <c r="C85" s="10">
        <v>9450.9</v>
      </c>
      <c r="D85" s="10">
        <v>9190.75</v>
      </c>
      <c r="E85" s="10">
        <v>9205.6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43957.0</v>
      </c>
      <c r="B86" s="10">
        <v>9226.8</v>
      </c>
      <c r="C86" s="10">
        <v>9346.9</v>
      </c>
      <c r="D86" s="10">
        <v>9116.5</v>
      </c>
      <c r="E86" s="10">
        <v>9270.9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2">
        <v>43958.0</v>
      </c>
      <c r="B87" s="10">
        <v>9234.05</v>
      </c>
      <c r="C87" s="10">
        <v>9277.85</v>
      </c>
      <c r="D87" s="10">
        <v>9175.9</v>
      </c>
      <c r="E87" s="10">
        <v>9199.05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2">
        <v>43959.0</v>
      </c>
      <c r="B88" s="10">
        <v>9376.95</v>
      </c>
      <c r="C88" s="10">
        <v>9382.65</v>
      </c>
      <c r="D88" s="10">
        <v>9238.2</v>
      </c>
      <c r="E88" s="10">
        <v>9251.5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43962.0</v>
      </c>
      <c r="B89" s="10">
        <v>9348.15</v>
      </c>
      <c r="C89" s="10">
        <v>9439.9</v>
      </c>
      <c r="D89" s="10">
        <v>9219.95</v>
      </c>
      <c r="E89" s="10">
        <v>9239.2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43963.0</v>
      </c>
      <c r="B90" s="10">
        <v>9168.85</v>
      </c>
      <c r="C90" s="10">
        <v>9240.85</v>
      </c>
      <c r="D90" s="10">
        <v>9043.95</v>
      </c>
      <c r="E90" s="10">
        <v>9196.55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43964.0</v>
      </c>
      <c r="B91" s="10">
        <v>9584.2</v>
      </c>
      <c r="C91" s="10">
        <v>9584.5</v>
      </c>
      <c r="D91" s="10">
        <v>9351.1</v>
      </c>
      <c r="E91" s="10">
        <v>9383.55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43965.0</v>
      </c>
      <c r="B92" s="10">
        <v>9213.95</v>
      </c>
      <c r="C92" s="10">
        <v>9281.1</v>
      </c>
      <c r="D92" s="10">
        <v>9119.75</v>
      </c>
      <c r="E92" s="10">
        <v>9142.75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43966.0</v>
      </c>
      <c r="B93" s="10">
        <v>9182.4</v>
      </c>
      <c r="C93" s="10">
        <v>9182.4</v>
      </c>
      <c r="D93" s="10">
        <v>9050.0</v>
      </c>
      <c r="E93" s="10">
        <v>9136.85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43969.0</v>
      </c>
      <c r="B94" s="10">
        <v>9158.3</v>
      </c>
      <c r="C94" s="10">
        <v>9158.3</v>
      </c>
      <c r="D94" s="10">
        <v>8806.75</v>
      </c>
      <c r="E94" s="10">
        <v>8823.25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43970.0</v>
      </c>
      <c r="B95" s="10">
        <v>8961.7</v>
      </c>
      <c r="C95" s="10">
        <v>9030.35</v>
      </c>
      <c r="D95" s="10">
        <v>8855.3</v>
      </c>
      <c r="E95" s="10">
        <v>8879.1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43971.0</v>
      </c>
      <c r="B96" s="10">
        <v>8889.15</v>
      </c>
      <c r="C96" s="10">
        <v>9093.8</v>
      </c>
      <c r="D96" s="10">
        <v>8875.35</v>
      </c>
      <c r="E96" s="10">
        <v>9066.55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43972.0</v>
      </c>
      <c r="B97" s="10">
        <v>9079.45</v>
      </c>
      <c r="C97" s="10">
        <v>9178.55</v>
      </c>
      <c r="D97" s="10">
        <v>9056.1</v>
      </c>
      <c r="E97" s="10">
        <v>9106.25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43973.0</v>
      </c>
      <c r="B98" s="10">
        <v>9067.9</v>
      </c>
      <c r="C98" s="10">
        <v>9149.6</v>
      </c>
      <c r="D98" s="10">
        <v>8968.55</v>
      </c>
      <c r="E98" s="10">
        <v>9039.25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43977.0</v>
      </c>
      <c r="B99" s="10">
        <v>9099.75</v>
      </c>
      <c r="C99" s="10">
        <v>9161.65</v>
      </c>
      <c r="D99" s="10">
        <v>8996.65</v>
      </c>
      <c r="E99" s="10">
        <v>9029.05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43978.0</v>
      </c>
      <c r="B100" s="10">
        <v>9082.2</v>
      </c>
      <c r="C100" s="10">
        <v>9334.0</v>
      </c>
      <c r="D100" s="10">
        <v>9004.25</v>
      </c>
      <c r="E100" s="10">
        <v>9314.95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43979.0</v>
      </c>
      <c r="B101" s="10">
        <v>9364.95</v>
      </c>
      <c r="C101" s="10">
        <v>9511.25</v>
      </c>
      <c r="D101" s="10">
        <v>9336.5</v>
      </c>
      <c r="E101" s="10">
        <v>9490.1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13">
        <v>43980.0</v>
      </c>
      <c r="B102" s="10">
        <v>9422.2</v>
      </c>
      <c r="C102" s="10">
        <v>9598.85</v>
      </c>
      <c r="D102" s="10">
        <v>9376.9</v>
      </c>
      <c r="E102" s="10">
        <v>9580.3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43983.0</v>
      </c>
      <c r="B103" s="10">
        <v>9726.85</v>
      </c>
      <c r="C103" s="10">
        <v>9931.6</v>
      </c>
      <c r="D103" s="10">
        <v>9706.95</v>
      </c>
      <c r="E103" s="10">
        <v>9826.15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43984.0</v>
      </c>
      <c r="B104" s="10">
        <v>9880.85</v>
      </c>
      <c r="C104" s="10">
        <v>9995.6</v>
      </c>
      <c r="D104" s="10">
        <v>9824.05</v>
      </c>
      <c r="E104" s="10">
        <v>9979.1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43985.0</v>
      </c>
      <c r="B105" s="10">
        <v>10108.3</v>
      </c>
      <c r="C105" s="10">
        <v>10176.2</v>
      </c>
      <c r="D105" s="10">
        <v>10035.55</v>
      </c>
      <c r="E105" s="10">
        <v>10061.55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43986.0</v>
      </c>
      <c r="B106" s="10">
        <v>10054.25</v>
      </c>
      <c r="C106" s="10">
        <v>10123.85</v>
      </c>
      <c r="D106" s="10">
        <v>9944.25</v>
      </c>
      <c r="E106" s="10">
        <v>10029.1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43987.0</v>
      </c>
      <c r="B107" s="10">
        <v>10093.8</v>
      </c>
      <c r="C107" s="10">
        <v>10177.8</v>
      </c>
      <c r="D107" s="10">
        <v>10040.75</v>
      </c>
      <c r="E107" s="10">
        <v>10142.15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43990.0</v>
      </c>
      <c r="B108" s="10">
        <v>10326.75</v>
      </c>
      <c r="C108" s="10">
        <v>10328.5</v>
      </c>
      <c r="D108" s="10">
        <v>10120.25</v>
      </c>
      <c r="E108" s="10">
        <v>10167.45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9">
        <v>43991.0</v>
      </c>
      <c r="B109" s="10">
        <v>10181.15</v>
      </c>
      <c r="C109" s="10">
        <v>10291.15</v>
      </c>
      <c r="D109" s="10">
        <v>10021.45</v>
      </c>
      <c r="E109" s="10">
        <v>10046.65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43992.0</v>
      </c>
      <c r="B110" s="10">
        <v>10072.6</v>
      </c>
      <c r="C110" s="10">
        <v>10148.75</v>
      </c>
      <c r="D110" s="10">
        <v>10036.85</v>
      </c>
      <c r="E110" s="10">
        <v>10116.15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43993.0</v>
      </c>
      <c r="B111" s="10">
        <v>10094.1</v>
      </c>
      <c r="C111" s="10">
        <v>10112.05</v>
      </c>
      <c r="D111" s="10">
        <v>9885.05</v>
      </c>
      <c r="E111" s="10">
        <v>9902.0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43994.0</v>
      </c>
      <c r="B112" s="10">
        <v>9544.95</v>
      </c>
      <c r="C112" s="10">
        <v>9996.05</v>
      </c>
      <c r="D112" s="10">
        <v>9544.35</v>
      </c>
      <c r="E112" s="10">
        <v>9972.9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43997.0</v>
      </c>
      <c r="B113" s="10">
        <v>9919.35</v>
      </c>
      <c r="C113" s="10">
        <v>9943.35</v>
      </c>
      <c r="D113" s="10">
        <v>9726.35</v>
      </c>
      <c r="E113" s="10">
        <v>9813.7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43998.0</v>
      </c>
      <c r="B114" s="10">
        <v>10014.8</v>
      </c>
      <c r="C114" s="10">
        <v>10046.15</v>
      </c>
      <c r="D114" s="10">
        <v>9728.5</v>
      </c>
      <c r="E114" s="10">
        <v>9914.0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43999.0</v>
      </c>
      <c r="B115" s="10">
        <v>9876.7</v>
      </c>
      <c r="C115" s="10">
        <v>10003.6</v>
      </c>
      <c r="D115" s="10">
        <v>9833.8</v>
      </c>
      <c r="E115" s="10">
        <v>9881.15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44000.0</v>
      </c>
      <c r="B116" s="10">
        <v>9863.25</v>
      </c>
      <c r="C116" s="10">
        <v>10111.2</v>
      </c>
      <c r="D116" s="10">
        <v>9845.05</v>
      </c>
      <c r="E116" s="10">
        <v>10091.65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44001.0</v>
      </c>
      <c r="B117" s="10">
        <v>10119.0</v>
      </c>
      <c r="C117" s="10">
        <v>10272.4</v>
      </c>
      <c r="D117" s="10">
        <v>10072.65</v>
      </c>
      <c r="E117" s="10">
        <v>10244.4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44004.0</v>
      </c>
      <c r="B118" s="10">
        <v>10318.75</v>
      </c>
      <c r="C118" s="10">
        <v>10393.65</v>
      </c>
      <c r="D118" s="10">
        <v>10277.6</v>
      </c>
      <c r="E118" s="10">
        <v>10311.2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44005.0</v>
      </c>
      <c r="B119" s="10">
        <v>10347.95</v>
      </c>
      <c r="C119" s="10">
        <v>10484.7</v>
      </c>
      <c r="D119" s="10">
        <v>10301.75</v>
      </c>
      <c r="E119" s="10">
        <v>10471.0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44006.0</v>
      </c>
      <c r="B120" s="10">
        <v>10529.25</v>
      </c>
      <c r="C120" s="10">
        <v>10553.15</v>
      </c>
      <c r="D120" s="10">
        <v>10281.95</v>
      </c>
      <c r="E120" s="10">
        <v>10305.3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44007.0</v>
      </c>
      <c r="B121" s="10">
        <v>10235.55</v>
      </c>
      <c r="C121" s="10">
        <v>10361.8</v>
      </c>
      <c r="D121" s="10">
        <v>10194.5</v>
      </c>
      <c r="E121" s="10">
        <v>10288.9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44008.0</v>
      </c>
      <c r="B122" s="10">
        <v>10378.9</v>
      </c>
      <c r="C122" s="10">
        <v>10409.85</v>
      </c>
      <c r="D122" s="10">
        <v>10311.25</v>
      </c>
      <c r="E122" s="10">
        <v>10383.0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44011.0</v>
      </c>
      <c r="B123" s="10">
        <v>10311.95</v>
      </c>
      <c r="C123" s="10">
        <v>10337.95</v>
      </c>
      <c r="D123" s="10">
        <v>10223.6</v>
      </c>
      <c r="E123" s="10">
        <v>10312.4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11">
        <v>44012.0</v>
      </c>
      <c r="B124" s="10">
        <v>10382.6</v>
      </c>
      <c r="C124" s="10">
        <v>10401.05</v>
      </c>
      <c r="D124" s="10">
        <v>10267.35</v>
      </c>
      <c r="E124" s="10">
        <v>10302.1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44013.0</v>
      </c>
      <c r="B125" s="10">
        <v>10323.8</v>
      </c>
      <c r="C125" s="10">
        <v>10447.05</v>
      </c>
      <c r="D125" s="10">
        <v>10299.6</v>
      </c>
      <c r="E125" s="10">
        <v>10430.05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44014.0</v>
      </c>
      <c r="B126" s="10">
        <v>10493.05</v>
      </c>
      <c r="C126" s="10">
        <v>10598.2</v>
      </c>
      <c r="D126" s="10">
        <v>10485.55</v>
      </c>
      <c r="E126" s="10">
        <v>10551.7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44015.0</v>
      </c>
      <c r="B127" s="10">
        <v>10614.95</v>
      </c>
      <c r="C127" s="10">
        <v>10631.3</v>
      </c>
      <c r="D127" s="10">
        <v>10562.65</v>
      </c>
      <c r="E127" s="10">
        <v>10607.35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44018.0</v>
      </c>
      <c r="B128" s="10">
        <v>10723.85</v>
      </c>
      <c r="C128" s="10">
        <v>10811.4</v>
      </c>
      <c r="D128" s="10">
        <v>10695.1</v>
      </c>
      <c r="E128" s="10">
        <v>10763.65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44019.0</v>
      </c>
      <c r="B129" s="10">
        <v>10802.85</v>
      </c>
      <c r="C129" s="10">
        <v>10813.8</v>
      </c>
      <c r="D129" s="10">
        <v>10689.7</v>
      </c>
      <c r="E129" s="10">
        <v>10799.65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44020.0</v>
      </c>
      <c r="B130" s="10">
        <v>10818.65</v>
      </c>
      <c r="C130" s="10">
        <v>10847.85</v>
      </c>
      <c r="D130" s="10">
        <v>10676.55</v>
      </c>
      <c r="E130" s="10">
        <v>10705.75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9">
        <v>44021.0</v>
      </c>
      <c r="B131" s="10">
        <v>10755.55</v>
      </c>
      <c r="C131" s="10">
        <v>10836.85</v>
      </c>
      <c r="D131" s="10">
        <v>10733.0</v>
      </c>
      <c r="E131" s="10">
        <v>10813.45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44022.0</v>
      </c>
      <c r="B132" s="10">
        <v>10764.1</v>
      </c>
      <c r="C132" s="10">
        <v>10819.4</v>
      </c>
      <c r="D132" s="10">
        <v>10713.0</v>
      </c>
      <c r="E132" s="10">
        <v>10768.05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44025.0</v>
      </c>
      <c r="B133" s="10">
        <v>10851.85</v>
      </c>
      <c r="C133" s="10">
        <v>10894.05</v>
      </c>
      <c r="D133" s="10">
        <v>10756.05</v>
      </c>
      <c r="E133" s="10">
        <v>10802.7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44026.0</v>
      </c>
      <c r="B134" s="10">
        <v>10750.85</v>
      </c>
      <c r="C134" s="10">
        <v>10755.65</v>
      </c>
      <c r="D134" s="10">
        <v>10562.9</v>
      </c>
      <c r="E134" s="10">
        <v>10607.35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44027.0</v>
      </c>
      <c r="B135" s="10">
        <v>10701.0</v>
      </c>
      <c r="C135" s="10">
        <v>10827.45</v>
      </c>
      <c r="D135" s="10">
        <v>10577.75</v>
      </c>
      <c r="E135" s="10">
        <v>10618.2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44028.0</v>
      </c>
      <c r="B136" s="10">
        <v>10706.2</v>
      </c>
      <c r="C136" s="10">
        <v>10755.3</v>
      </c>
      <c r="D136" s="10">
        <v>10595.2</v>
      </c>
      <c r="E136" s="10">
        <v>10739.95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44029.0</v>
      </c>
      <c r="B137" s="10">
        <v>10752.0</v>
      </c>
      <c r="C137" s="10">
        <v>10933.45</v>
      </c>
      <c r="D137" s="10">
        <v>10749.65</v>
      </c>
      <c r="E137" s="10">
        <v>10901.7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44032.0</v>
      </c>
      <c r="B138" s="10">
        <v>10999.45</v>
      </c>
      <c r="C138" s="10">
        <v>11037.9</v>
      </c>
      <c r="D138" s="10">
        <v>10953.0</v>
      </c>
      <c r="E138" s="10">
        <v>11022.2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44033.0</v>
      </c>
      <c r="B139" s="10">
        <v>11126.1</v>
      </c>
      <c r="C139" s="10">
        <v>11179.55</v>
      </c>
      <c r="D139" s="10">
        <v>11113.25</v>
      </c>
      <c r="E139" s="10">
        <v>11162.25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44034.0</v>
      </c>
      <c r="B140" s="10">
        <v>11231.2</v>
      </c>
      <c r="C140" s="10">
        <v>11238.1</v>
      </c>
      <c r="D140" s="10">
        <v>11056.55</v>
      </c>
      <c r="E140" s="10">
        <v>11132.6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44035.0</v>
      </c>
      <c r="B141" s="10">
        <v>11135.0</v>
      </c>
      <c r="C141" s="10">
        <v>11239.8</v>
      </c>
      <c r="D141" s="10">
        <v>11103.15</v>
      </c>
      <c r="E141" s="10">
        <v>11215.45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44036.0</v>
      </c>
      <c r="B142" s="10">
        <v>11149.95</v>
      </c>
      <c r="C142" s="10">
        <v>11225.4</v>
      </c>
      <c r="D142" s="10">
        <v>11090.3</v>
      </c>
      <c r="E142" s="10">
        <v>11194.15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44039.0</v>
      </c>
      <c r="B143" s="10">
        <v>11225.0</v>
      </c>
      <c r="C143" s="10">
        <v>11225.0</v>
      </c>
      <c r="D143" s="10">
        <v>11087.85</v>
      </c>
      <c r="E143" s="10">
        <v>11131.8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44040.0</v>
      </c>
      <c r="B144" s="10">
        <v>11154.1</v>
      </c>
      <c r="C144" s="10">
        <v>11317.75</v>
      </c>
      <c r="D144" s="10">
        <v>11151.4</v>
      </c>
      <c r="E144" s="10">
        <v>11300.55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11">
        <v>44041.0</v>
      </c>
      <c r="B145" s="10">
        <v>11276.9</v>
      </c>
      <c r="C145" s="10">
        <v>11341.4</v>
      </c>
      <c r="D145" s="10">
        <v>11149.75</v>
      </c>
      <c r="E145" s="10">
        <v>11202.85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11">
        <v>44042.0</v>
      </c>
      <c r="B146" s="10">
        <v>11254.3</v>
      </c>
      <c r="C146" s="10">
        <v>11299.95</v>
      </c>
      <c r="D146" s="10">
        <v>11084.95</v>
      </c>
      <c r="E146" s="10">
        <v>11102.15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11">
        <v>44043.0</v>
      </c>
      <c r="B147" s="10">
        <v>11139.5</v>
      </c>
      <c r="C147" s="10">
        <v>11150.4</v>
      </c>
      <c r="D147" s="10">
        <v>11026.65</v>
      </c>
      <c r="E147" s="10">
        <v>11073.45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44046.0</v>
      </c>
      <c r="B148" s="10">
        <v>11057.55</v>
      </c>
      <c r="C148" s="10">
        <v>11058.05</v>
      </c>
      <c r="D148" s="10">
        <v>10882.25</v>
      </c>
      <c r="E148" s="10">
        <v>10891.6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44047.0</v>
      </c>
      <c r="B149" s="10">
        <v>10946.65</v>
      </c>
      <c r="C149" s="10">
        <v>11112.25</v>
      </c>
      <c r="D149" s="10">
        <v>10908.1</v>
      </c>
      <c r="E149" s="10">
        <v>11095.25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44048.0</v>
      </c>
      <c r="B150" s="10">
        <v>11155.75</v>
      </c>
      <c r="C150" s="10">
        <v>11225.65</v>
      </c>
      <c r="D150" s="10">
        <v>11064.05</v>
      </c>
      <c r="E150" s="10">
        <v>11101.65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9">
        <v>44049.0</v>
      </c>
      <c r="B151" s="10">
        <v>11185.7</v>
      </c>
      <c r="C151" s="10">
        <v>11256.8</v>
      </c>
      <c r="D151" s="10">
        <v>11127.3</v>
      </c>
      <c r="E151" s="10">
        <v>11200.15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9">
        <v>44050.0</v>
      </c>
      <c r="B152" s="10">
        <v>11186.65</v>
      </c>
      <c r="C152" s="10">
        <v>11231.9</v>
      </c>
      <c r="D152" s="10">
        <v>11142.05</v>
      </c>
      <c r="E152" s="10">
        <v>11214.05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44053.0</v>
      </c>
      <c r="B153" s="10">
        <v>11270.25</v>
      </c>
      <c r="C153" s="10">
        <v>11337.3</v>
      </c>
      <c r="D153" s="10">
        <v>11238.0</v>
      </c>
      <c r="E153" s="10">
        <v>11270.15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44054.0</v>
      </c>
      <c r="B154" s="10">
        <v>11322.25</v>
      </c>
      <c r="C154" s="10">
        <v>11373.6</v>
      </c>
      <c r="D154" s="10">
        <v>11299.15</v>
      </c>
      <c r="E154" s="10">
        <v>11322.5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44055.0</v>
      </c>
      <c r="B155" s="10">
        <v>11289.0</v>
      </c>
      <c r="C155" s="10">
        <v>11322.0</v>
      </c>
      <c r="D155" s="10">
        <v>11242.65</v>
      </c>
      <c r="E155" s="10">
        <v>11308.4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44056.0</v>
      </c>
      <c r="B156" s="10">
        <v>11334.85</v>
      </c>
      <c r="C156" s="10">
        <v>11359.3</v>
      </c>
      <c r="D156" s="10">
        <v>11269.95</v>
      </c>
      <c r="E156" s="10">
        <v>11300.45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44057.0</v>
      </c>
      <c r="B157" s="10">
        <v>11353.3</v>
      </c>
      <c r="C157" s="10">
        <v>11366.25</v>
      </c>
      <c r="D157" s="10">
        <v>11111.45</v>
      </c>
      <c r="E157" s="10">
        <v>11178.4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44060.0</v>
      </c>
      <c r="B158" s="10">
        <v>11248.9</v>
      </c>
      <c r="C158" s="10">
        <v>11267.1</v>
      </c>
      <c r="D158" s="10">
        <v>11144.5</v>
      </c>
      <c r="E158" s="10">
        <v>11247.1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44061.0</v>
      </c>
      <c r="B159" s="10">
        <v>11259.8</v>
      </c>
      <c r="C159" s="10">
        <v>11401.7</v>
      </c>
      <c r="D159" s="10">
        <v>11253.15</v>
      </c>
      <c r="E159" s="10">
        <v>11385.35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44062.0</v>
      </c>
      <c r="B160" s="10">
        <v>11452.15</v>
      </c>
      <c r="C160" s="10">
        <v>11460.35</v>
      </c>
      <c r="D160" s="10">
        <v>11394.1</v>
      </c>
      <c r="E160" s="10">
        <v>11408.4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44063.0</v>
      </c>
      <c r="B161" s="10">
        <v>11317.45</v>
      </c>
      <c r="C161" s="10">
        <v>11361.45</v>
      </c>
      <c r="D161" s="10">
        <v>11289.8</v>
      </c>
      <c r="E161" s="10">
        <v>11312.2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44064.0</v>
      </c>
      <c r="B162" s="10">
        <v>11409.65</v>
      </c>
      <c r="C162" s="10">
        <v>11418.5</v>
      </c>
      <c r="D162" s="10">
        <v>11362.2</v>
      </c>
      <c r="E162" s="10">
        <v>11371.6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44067.0</v>
      </c>
      <c r="B163" s="10">
        <v>11412.0</v>
      </c>
      <c r="C163" s="10">
        <v>11497.25</v>
      </c>
      <c r="D163" s="10">
        <v>11410.65</v>
      </c>
      <c r="E163" s="10">
        <v>11466.45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44068.0</v>
      </c>
      <c r="B164" s="10">
        <v>11513.1</v>
      </c>
      <c r="C164" s="10">
        <v>11525.9</v>
      </c>
      <c r="D164" s="10">
        <v>11423.35</v>
      </c>
      <c r="E164" s="10">
        <v>11472.25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44069.0</v>
      </c>
      <c r="B165" s="10">
        <v>11512.85</v>
      </c>
      <c r="C165" s="10">
        <v>11561.75</v>
      </c>
      <c r="D165" s="10">
        <v>11461.85</v>
      </c>
      <c r="E165" s="10">
        <v>11549.6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11">
        <v>44070.0</v>
      </c>
      <c r="B166" s="10">
        <v>11609.3</v>
      </c>
      <c r="C166" s="10">
        <v>11617.35</v>
      </c>
      <c r="D166" s="10">
        <v>11540.6</v>
      </c>
      <c r="E166" s="10">
        <v>11559.25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11">
        <v>44071.0</v>
      </c>
      <c r="B167" s="10">
        <v>11602.95</v>
      </c>
      <c r="C167" s="10">
        <v>11686.05</v>
      </c>
      <c r="D167" s="10">
        <v>11589.4</v>
      </c>
      <c r="E167" s="10">
        <v>11647.6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11">
        <v>44074.0</v>
      </c>
      <c r="B168" s="10">
        <v>11777.55</v>
      </c>
      <c r="C168" s="10">
        <v>11794.25</v>
      </c>
      <c r="D168" s="10">
        <v>11325.85</v>
      </c>
      <c r="E168" s="10">
        <v>11387.5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44075.0</v>
      </c>
      <c r="B169" s="10">
        <v>11464.3</v>
      </c>
      <c r="C169" s="10">
        <v>11553.55</v>
      </c>
      <c r="D169" s="10">
        <v>11366.9</v>
      </c>
      <c r="E169" s="10">
        <v>11470.25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44076.0</v>
      </c>
      <c r="B170" s="10">
        <v>11478.55</v>
      </c>
      <c r="C170" s="10">
        <v>11554.75</v>
      </c>
      <c r="D170" s="10">
        <v>11430.4</v>
      </c>
      <c r="E170" s="10">
        <v>11535.0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44077.0</v>
      </c>
      <c r="B171" s="10">
        <v>11566.2</v>
      </c>
      <c r="C171" s="10">
        <v>11584.95</v>
      </c>
      <c r="D171" s="10">
        <v>11507.65</v>
      </c>
      <c r="E171" s="10">
        <v>11527.45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44078.0</v>
      </c>
      <c r="B172" s="10">
        <v>11354.4</v>
      </c>
      <c r="C172" s="10">
        <v>11452.05</v>
      </c>
      <c r="D172" s="10">
        <v>11303.65</v>
      </c>
      <c r="E172" s="10">
        <v>11333.85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9">
        <v>44081.0</v>
      </c>
      <c r="B173" s="10">
        <v>11359.6</v>
      </c>
      <c r="C173" s="10">
        <v>11381.15</v>
      </c>
      <c r="D173" s="10">
        <v>11251.7</v>
      </c>
      <c r="E173" s="10">
        <v>11355.05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9">
        <v>44082.0</v>
      </c>
      <c r="B174" s="10">
        <v>11378.55</v>
      </c>
      <c r="C174" s="10">
        <v>11437.25</v>
      </c>
      <c r="D174" s="10">
        <v>11290.45</v>
      </c>
      <c r="E174" s="10">
        <v>11317.35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9">
        <v>44083.0</v>
      </c>
      <c r="B175" s="10">
        <v>11218.6</v>
      </c>
      <c r="C175" s="10">
        <v>11298.15</v>
      </c>
      <c r="D175" s="10">
        <v>11185.15</v>
      </c>
      <c r="E175" s="10">
        <v>11278.0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44084.0</v>
      </c>
      <c r="B176" s="10">
        <v>11363.3</v>
      </c>
      <c r="C176" s="10">
        <v>11464.05</v>
      </c>
      <c r="D176" s="10">
        <v>11327.4</v>
      </c>
      <c r="E176" s="10">
        <v>11449.25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44085.0</v>
      </c>
      <c r="B177" s="10">
        <v>11447.8</v>
      </c>
      <c r="C177" s="10">
        <v>11493.5</v>
      </c>
      <c r="D177" s="10">
        <v>11419.9</v>
      </c>
      <c r="E177" s="10">
        <v>11464.45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44088.0</v>
      </c>
      <c r="B178" s="10">
        <v>11540.15</v>
      </c>
      <c r="C178" s="10">
        <v>11568.9</v>
      </c>
      <c r="D178" s="10">
        <v>11383.55</v>
      </c>
      <c r="E178" s="10">
        <v>11440.05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44089.0</v>
      </c>
      <c r="B179" s="10">
        <v>11487.2</v>
      </c>
      <c r="C179" s="10">
        <v>11535.95</v>
      </c>
      <c r="D179" s="10">
        <v>11442.25</v>
      </c>
      <c r="E179" s="10">
        <v>11521.8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44090.0</v>
      </c>
      <c r="B180" s="10">
        <v>11538.45</v>
      </c>
      <c r="C180" s="10">
        <v>11618.1</v>
      </c>
      <c r="D180" s="10">
        <v>11516.75</v>
      </c>
      <c r="E180" s="10">
        <v>11604.55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44091.0</v>
      </c>
      <c r="B181" s="10">
        <v>11539.4</v>
      </c>
      <c r="C181" s="10">
        <v>11587.2</v>
      </c>
      <c r="D181" s="10">
        <v>11498.5</v>
      </c>
      <c r="E181" s="10">
        <v>11516.1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44092.0</v>
      </c>
      <c r="B182" s="10">
        <v>11584.1</v>
      </c>
      <c r="C182" s="10">
        <v>11584.1</v>
      </c>
      <c r="D182" s="10">
        <v>11446.1</v>
      </c>
      <c r="E182" s="10">
        <v>11504.95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44095.0</v>
      </c>
      <c r="B183" s="10">
        <v>11503.8</v>
      </c>
      <c r="C183" s="10">
        <v>11535.25</v>
      </c>
      <c r="D183" s="10">
        <v>11218.5</v>
      </c>
      <c r="E183" s="10">
        <v>11250.55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44096.0</v>
      </c>
      <c r="B184" s="10">
        <v>11301.75</v>
      </c>
      <c r="C184" s="10">
        <v>11302.2</v>
      </c>
      <c r="D184" s="10">
        <v>11084.65</v>
      </c>
      <c r="E184" s="10">
        <v>11153.65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44097.0</v>
      </c>
      <c r="B185" s="10">
        <v>11258.75</v>
      </c>
      <c r="C185" s="10">
        <v>11259.55</v>
      </c>
      <c r="D185" s="10">
        <v>11024.4</v>
      </c>
      <c r="E185" s="10">
        <v>11131.85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44098.0</v>
      </c>
      <c r="B186" s="10">
        <v>11011.0</v>
      </c>
      <c r="C186" s="10">
        <v>11015.3</v>
      </c>
      <c r="D186" s="10">
        <v>10790.2</v>
      </c>
      <c r="E186" s="10">
        <v>10805.55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11">
        <v>44099.0</v>
      </c>
      <c r="B187" s="10">
        <v>10910.4</v>
      </c>
      <c r="C187" s="10">
        <v>11072.6</v>
      </c>
      <c r="D187" s="10">
        <v>10854.85</v>
      </c>
      <c r="E187" s="10">
        <v>11050.25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11">
        <v>44102.0</v>
      </c>
      <c r="B188" s="10">
        <v>11140.85</v>
      </c>
      <c r="C188" s="10">
        <v>11239.35</v>
      </c>
      <c r="D188" s="10">
        <v>11099.85</v>
      </c>
      <c r="E188" s="10">
        <v>11227.55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11">
        <v>44103.0</v>
      </c>
      <c r="B189" s="10">
        <v>11288.6</v>
      </c>
      <c r="C189" s="10">
        <v>11305.4</v>
      </c>
      <c r="D189" s="10">
        <v>11181.0</v>
      </c>
      <c r="E189" s="10">
        <v>11222.4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11">
        <v>44104.0</v>
      </c>
      <c r="B190" s="10">
        <v>11244.45</v>
      </c>
      <c r="C190" s="10">
        <v>11295.4</v>
      </c>
      <c r="D190" s="10">
        <v>11184.55</v>
      </c>
      <c r="E190" s="10">
        <v>11247.55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44105.0</v>
      </c>
      <c r="B191" s="10">
        <v>11364.45</v>
      </c>
      <c r="C191" s="10">
        <v>11428.6</v>
      </c>
      <c r="D191" s="10">
        <v>11347.05</v>
      </c>
      <c r="E191" s="10">
        <v>11416.95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44109.0</v>
      </c>
      <c r="B192" s="10">
        <v>11487.8</v>
      </c>
      <c r="C192" s="10">
        <v>11578.05</v>
      </c>
      <c r="D192" s="10">
        <v>11452.3</v>
      </c>
      <c r="E192" s="10">
        <v>11503.35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9">
        <v>44110.0</v>
      </c>
      <c r="B193" s="10">
        <v>11603.45</v>
      </c>
      <c r="C193" s="10">
        <v>11680.3</v>
      </c>
      <c r="D193" s="10">
        <v>11564.3</v>
      </c>
      <c r="E193" s="10">
        <v>11662.4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9">
        <v>44111.0</v>
      </c>
      <c r="B194" s="10">
        <v>11679.25</v>
      </c>
      <c r="C194" s="10">
        <v>11763.05</v>
      </c>
      <c r="D194" s="10">
        <v>11629.35</v>
      </c>
      <c r="E194" s="10">
        <v>11738.85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9">
        <v>44112.0</v>
      </c>
      <c r="B195" s="10">
        <v>11835.4</v>
      </c>
      <c r="C195" s="10">
        <v>11905.7</v>
      </c>
      <c r="D195" s="10">
        <v>11791.15</v>
      </c>
      <c r="E195" s="10">
        <v>11834.6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9">
        <v>44113.0</v>
      </c>
      <c r="B196" s="10">
        <v>11852.05</v>
      </c>
      <c r="C196" s="10">
        <v>11938.6</v>
      </c>
      <c r="D196" s="10">
        <v>11805.2</v>
      </c>
      <c r="E196" s="10">
        <v>11914.2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44116.0</v>
      </c>
      <c r="B197" s="10">
        <v>11973.55</v>
      </c>
      <c r="C197" s="10">
        <v>12022.05</v>
      </c>
      <c r="D197" s="10">
        <v>11867.2</v>
      </c>
      <c r="E197" s="10">
        <v>11930.95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44117.0</v>
      </c>
      <c r="B198" s="10">
        <v>11934.65</v>
      </c>
      <c r="C198" s="10">
        <v>11988.2</v>
      </c>
      <c r="D198" s="10">
        <v>11888.9</v>
      </c>
      <c r="E198" s="10">
        <v>11934.5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44118.0</v>
      </c>
      <c r="B199" s="10">
        <v>11917.4</v>
      </c>
      <c r="C199" s="10">
        <v>11997.2</v>
      </c>
      <c r="D199" s="10">
        <v>11822.15</v>
      </c>
      <c r="E199" s="10">
        <v>11971.05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44119.0</v>
      </c>
      <c r="B200" s="10">
        <v>12023.45</v>
      </c>
      <c r="C200" s="10">
        <v>12025.45</v>
      </c>
      <c r="D200" s="10">
        <v>11661.3</v>
      </c>
      <c r="E200" s="10">
        <v>11680.35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44120.0</v>
      </c>
      <c r="B201" s="10">
        <v>11727.4</v>
      </c>
      <c r="C201" s="10">
        <v>11789.75</v>
      </c>
      <c r="D201" s="10">
        <v>11667.85</v>
      </c>
      <c r="E201" s="10">
        <v>11762.45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44123.0</v>
      </c>
      <c r="B202" s="10">
        <v>11879.2</v>
      </c>
      <c r="C202" s="10">
        <v>11898.25</v>
      </c>
      <c r="D202" s="10">
        <v>11820.4</v>
      </c>
      <c r="E202" s="10">
        <v>11873.05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44124.0</v>
      </c>
      <c r="B203" s="10">
        <v>11861.0</v>
      </c>
      <c r="C203" s="10">
        <v>11949.25</v>
      </c>
      <c r="D203" s="10">
        <v>11837.25</v>
      </c>
      <c r="E203" s="10">
        <v>11896.8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44125.0</v>
      </c>
      <c r="B204" s="10">
        <v>11958.55</v>
      </c>
      <c r="C204" s="10">
        <v>12018.65</v>
      </c>
      <c r="D204" s="10">
        <v>11775.75</v>
      </c>
      <c r="E204" s="10">
        <v>11937.65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44126.0</v>
      </c>
      <c r="B205" s="10">
        <v>11890.0</v>
      </c>
      <c r="C205" s="10">
        <v>11939.55</v>
      </c>
      <c r="D205" s="10">
        <v>11823.45</v>
      </c>
      <c r="E205" s="10">
        <v>11896.45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44127.0</v>
      </c>
      <c r="B206" s="10">
        <v>11957.9</v>
      </c>
      <c r="C206" s="10">
        <v>11974.55</v>
      </c>
      <c r="D206" s="10">
        <v>11908.75</v>
      </c>
      <c r="E206" s="10">
        <v>11930.35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11">
        <v>44130.0</v>
      </c>
      <c r="B207" s="10">
        <v>11937.4</v>
      </c>
      <c r="C207" s="10">
        <v>11942.85</v>
      </c>
      <c r="D207" s="10">
        <v>11711.7</v>
      </c>
      <c r="E207" s="10">
        <v>11767.75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11">
        <v>44131.0</v>
      </c>
      <c r="B208" s="10">
        <v>11807.1</v>
      </c>
      <c r="C208" s="10">
        <v>11899.05</v>
      </c>
      <c r="D208" s="10">
        <v>11723.0</v>
      </c>
      <c r="E208" s="10">
        <v>11889.4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11">
        <v>44132.0</v>
      </c>
      <c r="B209" s="10">
        <v>11922.6</v>
      </c>
      <c r="C209" s="10">
        <v>11929.4</v>
      </c>
      <c r="D209" s="10">
        <v>11684.85</v>
      </c>
      <c r="E209" s="10">
        <v>11729.6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11">
        <v>44133.0</v>
      </c>
      <c r="B210" s="10">
        <v>11633.3</v>
      </c>
      <c r="C210" s="10">
        <v>11744.15</v>
      </c>
      <c r="D210" s="10">
        <v>11606.45</v>
      </c>
      <c r="E210" s="10">
        <v>11670.8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11">
        <v>44134.0</v>
      </c>
      <c r="B211" s="10">
        <v>11678.45</v>
      </c>
      <c r="C211" s="10">
        <v>11748.95</v>
      </c>
      <c r="D211" s="10">
        <v>11535.45</v>
      </c>
      <c r="E211" s="10">
        <v>11642.4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44137.0</v>
      </c>
      <c r="B212" s="10">
        <v>11697.35</v>
      </c>
      <c r="C212" s="10">
        <v>11725.65</v>
      </c>
      <c r="D212" s="10">
        <v>11557.4</v>
      </c>
      <c r="E212" s="10">
        <v>11669.15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9">
        <v>44138.0</v>
      </c>
      <c r="B213" s="10">
        <v>11734.45</v>
      </c>
      <c r="C213" s="10">
        <v>11836.2</v>
      </c>
      <c r="D213" s="10">
        <v>11723.3</v>
      </c>
      <c r="E213" s="10">
        <v>11813.5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9">
        <v>44139.0</v>
      </c>
      <c r="B214" s="10">
        <v>11783.35</v>
      </c>
      <c r="C214" s="10">
        <v>11929.65</v>
      </c>
      <c r="D214" s="10">
        <v>11756.4</v>
      </c>
      <c r="E214" s="10">
        <v>11908.5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9">
        <v>44140.0</v>
      </c>
      <c r="B215" s="10">
        <v>12062.4</v>
      </c>
      <c r="C215" s="10">
        <v>12131.1</v>
      </c>
      <c r="D215" s="10">
        <v>12027.6</v>
      </c>
      <c r="E215" s="10">
        <v>12120.3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9">
        <v>44141.0</v>
      </c>
      <c r="B216" s="10">
        <v>12156.65</v>
      </c>
      <c r="C216" s="10">
        <v>12280.4</v>
      </c>
      <c r="D216" s="10">
        <v>12131.85</v>
      </c>
      <c r="E216" s="10">
        <v>12263.55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9">
        <v>44144.0</v>
      </c>
      <c r="B217" s="10">
        <v>12399.4</v>
      </c>
      <c r="C217" s="10">
        <v>12474.05</v>
      </c>
      <c r="D217" s="10">
        <v>12367.35</v>
      </c>
      <c r="E217" s="10">
        <v>12461.05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44145.0</v>
      </c>
      <c r="B218" s="10">
        <v>12556.4</v>
      </c>
      <c r="C218" s="10">
        <v>12643.9</v>
      </c>
      <c r="D218" s="10">
        <v>12475.25</v>
      </c>
      <c r="E218" s="10">
        <v>12631.1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44146.0</v>
      </c>
      <c r="B219" s="10">
        <v>12680.6</v>
      </c>
      <c r="C219" s="10">
        <v>12769.75</v>
      </c>
      <c r="D219" s="10">
        <v>12571.1</v>
      </c>
      <c r="E219" s="10">
        <v>12749.15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44147.0</v>
      </c>
      <c r="B220" s="10">
        <v>12702.15</v>
      </c>
      <c r="C220" s="10">
        <v>12741.15</v>
      </c>
      <c r="D220" s="10">
        <v>12624.85</v>
      </c>
      <c r="E220" s="10">
        <v>12690.8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44148.0</v>
      </c>
      <c r="B221" s="10">
        <v>12659.7</v>
      </c>
      <c r="C221" s="10">
        <v>12735.95</v>
      </c>
      <c r="D221" s="10">
        <v>12607.7</v>
      </c>
      <c r="E221" s="10">
        <v>12719.95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44149.0</v>
      </c>
      <c r="B222" s="10">
        <v>12823.35</v>
      </c>
      <c r="C222" s="10">
        <v>12828.7</v>
      </c>
      <c r="D222" s="10">
        <v>12749.45</v>
      </c>
      <c r="E222" s="10">
        <v>12780.25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44152.0</v>
      </c>
      <c r="B223" s="10">
        <v>12932.5</v>
      </c>
      <c r="C223" s="10">
        <v>12934.05</v>
      </c>
      <c r="D223" s="10">
        <v>12797.1</v>
      </c>
      <c r="E223" s="10">
        <v>12874.2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44153.0</v>
      </c>
      <c r="B224" s="10">
        <v>12860.1</v>
      </c>
      <c r="C224" s="10">
        <v>12948.85</v>
      </c>
      <c r="D224" s="10">
        <v>12819.35</v>
      </c>
      <c r="E224" s="10">
        <v>12938.25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44154.0</v>
      </c>
      <c r="B225" s="10">
        <v>12839.5</v>
      </c>
      <c r="C225" s="10">
        <v>12963.0</v>
      </c>
      <c r="D225" s="10">
        <v>12745.75</v>
      </c>
      <c r="E225" s="10">
        <v>12771.7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44155.0</v>
      </c>
      <c r="B226" s="10">
        <v>12813.4</v>
      </c>
      <c r="C226" s="10">
        <v>12892.45</v>
      </c>
      <c r="D226" s="10">
        <v>12730.25</v>
      </c>
      <c r="E226" s="10">
        <v>12859.05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11">
        <v>44158.0</v>
      </c>
      <c r="B227" s="10">
        <v>12960.3</v>
      </c>
      <c r="C227" s="10">
        <v>12968.85</v>
      </c>
      <c r="D227" s="10">
        <v>12825.7</v>
      </c>
      <c r="E227" s="10">
        <v>12926.45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11">
        <v>44159.0</v>
      </c>
      <c r="B228" s="10">
        <v>13002.6</v>
      </c>
      <c r="C228" s="10">
        <v>13079.1</v>
      </c>
      <c r="D228" s="10">
        <v>12978.0</v>
      </c>
      <c r="E228" s="10">
        <v>13055.15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11">
        <v>44160.0</v>
      </c>
      <c r="B229" s="10">
        <v>13130.0</v>
      </c>
      <c r="C229" s="10">
        <v>13145.85</v>
      </c>
      <c r="D229" s="10">
        <v>12833.65</v>
      </c>
      <c r="E229" s="10">
        <v>12858.4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11">
        <v>44161.0</v>
      </c>
      <c r="B230" s="10">
        <v>12906.45</v>
      </c>
      <c r="C230" s="10">
        <v>13018.0</v>
      </c>
      <c r="D230" s="10">
        <v>12790.4</v>
      </c>
      <c r="E230" s="10">
        <v>12987.0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11">
        <v>44162.0</v>
      </c>
      <c r="B231" s="10">
        <v>13012.05</v>
      </c>
      <c r="C231" s="10">
        <v>13035.3</v>
      </c>
      <c r="D231" s="10">
        <v>12914.3</v>
      </c>
      <c r="E231" s="10">
        <v>12968.95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44166.0</v>
      </c>
      <c r="B232" s="10">
        <v>13062.2</v>
      </c>
      <c r="C232" s="10">
        <v>13128.4</v>
      </c>
      <c r="D232" s="10">
        <v>12962.8</v>
      </c>
      <c r="E232" s="10">
        <v>13109.05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44167.0</v>
      </c>
      <c r="B233" s="10">
        <v>13121.4</v>
      </c>
      <c r="C233" s="10">
        <v>13128.5</v>
      </c>
      <c r="D233" s="10">
        <v>12983.55</v>
      </c>
      <c r="E233" s="10">
        <v>13113.75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9">
        <v>44168.0</v>
      </c>
      <c r="B234" s="10">
        <v>13215.3</v>
      </c>
      <c r="C234" s="10">
        <v>13216.6</v>
      </c>
      <c r="D234" s="10">
        <v>13107.9</v>
      </c>
      <c r="E234" s="10">
        <v>13133.9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9">
        <v>44169.0</v>
      </c>
      <c r="B235" s="10">
        <v>13177.4</v>
      </c>
      <c r="C235" s="10">
        <v>13280.05</v>
      </c>
      <c r="D235" s="10">
        <v>13152.85</v>
      </c>
      <c r="E235" s="10">
        <v>13258.55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9">
        <v>44172.0</v>
      </c>
      <c r="B236" s="10">
        <v>13264.85</v>
      </c>
      <c r="C236" s="10">
        <v>13366.65</v>
      </c>
      <c r="D236" s="10">
        <v>13241.95</v>
      </c>
      <c r="E236" s="10">
        <v>13355.75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9">
        <v>44173.0</v>
      </c>
      <c r="B237" s="10">
        <v>13393.85</v>
      </c>
      <c r="C237" s="10">
        <v>13435.45</v>
      </c>
      <c r="D237" s="10">
        <v>13311.05</v>
      </c>
      <c r="E237" s="10">
        <v>13392.95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9">
        <v>44174.0</v>
      </c>
      <c r="B238" s="10">
        <v>13458.1</v>
      </c>
      <c r="C238" s="10">
        <v>13548.9</v>
      </c>
      <c r="D238" s="10">
        <v>13449.6</v>
      </c>
      <c r="E238" s="10">
        <v>13529.1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44175.0</v>
      </c>
      <c r="B239" s="10">
        <v>13488.5</v>
      </c>
      <c r="C239" s="10">
        <v>13503.55</v>
      </c>
      <c r="D239" s="10">
        <v>13399.3</v>
      </c>
      <c r="E239" s="10">
        <v>13478.3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44176.0</v>
      </c>
      <c r="B240" s="10">
        <v>13512.3</v>
      </c>
      <c r="C240" s="10">
        <v>13579.35</v>
      </c>
      <c r="D240" s="10">
        <v>13402.85</v>
      </c>
      <c r="E240" s="10">
        <v>13513.85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44179.0</v>
      </c>
      <c r="B241" s="10">
        <v>13571.45</v>
      </c>
      <c r="C241" s="10">
        <v>13597.5</v>
      </c>
      <c r="D241" s="10">
        <v>13472.45</v>
      </c>
      <c r="E241" s="10">
        <v>13558.15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44180.0</v>
      </c>
      <c r="B242" s="10">
        <v>13547.2</v>
      </c>
      <c r="C242" s="10">
        <v>13589.65</v>
      </c>
      <c r="D242" s="10">
        <v>13447.05</v>
      </c>
      <c r="E242" s="10">
        <v>13567.85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44181.0</v>
      </c>
      <c r="B243" s="10">
        <v>13663.1</v>
      </c>
      <c r="C243" s="10">
        <v>13692.35</v>
      </c>
      <c r="D243" s="10">
        <v>13606.45</v>
      </c>
      <c r="E243" s="10">
        <v>13682.7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44182.0</v>
      </c>
      <c r="B244" s="10">
        <v>13713.55</v>
      </c>
      <c r="C244" s="10">
        <v>13773.25</v>
      </c>
      <c r="D244" s="10">
        <v>13673.55</v>
      </c>
      <c r="E244" s="10">
        <v>13740.7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44183.0</v>
      </c>
      <c r="B245" s="10">
        <v>13764.4</v>
      </c>
      <c r="C245" s="10">
        <v>13772.85</v>
      </c>
      <c r="D245" s="10">
        <v>13658.6</v>
      </c>
      <c r="E245" s="10">
        <v>13760.55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44186.0</v>
      </c>
      <c r="B246" s="10">
        <v>13741.9</v>
      </c>
      <c r="C246" s="10">
        <v>13777.5</v>
      </c>
      <c r="D246" s="10">
        <v>13131.45</v>
      </c>
      <c r="E246" s="10">
        <v>13328.4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44187.0</v>
      </c>
      <c r="B247" s="10">
        <v>13373.65</v>
      </c>
      <c r="C247" s="10">
        <v>13492.05</v>
      </c>
      <c r="D247" s="10">
        <v>13192.9</v>
      </c>
      <c r="E247" s="10">
        <v>13466.3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44188.0</v>
      </c>
      <c r="B248" s="10">
        <v>13473.5</v>
      </c>
      <c r="C248" s="10">
        <v>13619.45</v>
      </c>
      <c r="D248" s="10">
        <v>13432.2</v>
      </c>
      <c r="E248" s="10">
        <v>13601.1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44189.0</v>
      </c>
      <c r="B249" s="10">
        <v>13672.15</v>
      </c>
      <c r="C249" s="10">
        <v>13771.75</v>
      </c>
      <c r="D249" s="10">
        <v>13626.9</v>
      </c>
      <c r="E249" s="10">
        <v>13749.25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11">
        <v>44193.0</v>
      </c>
      <c r="B250" s="10">
        <v>13815.15</v>
      </c>
      <c r="C250" s="10">
        <v>13885.3</v>
      </c>
      <c r="D250" s="10">
        <v>13811.55</v>
      </c>
      <c r="E250" s="10">
        <v>13873.2</v>
      </c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11">
        <v>44194.0</v>
      </c>
      <c r="B251" s="10">
        <v>13910.35</v>
      </c>
      <c r="C251" s="10">
        <v>13967.6</v>
      </c>
      <c r="D251" s="10">
        <v>13859.9</v>
      </c>
      <c r="E251" s="10">
        <v>13932.6</v>
      </c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11">
        <v>44195.0</v>
      </c>
      <c r="B252" s="10">
        <v>13980.9</v>
      </c>
      <c r="C252" s="10">
        <v>13997.0</v>
      </c>
      <c r="D252" s="10">
        <v>13864.95</v>
      </c>
      <c r="E252" s="10">
        <v>13981.95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23</v>
      </c>
      <c r="B1" s="8" t="s">
        <v>24</v>
      </c>
      <c r="C1" s="8" t="s">
        <v>25</v>
      </c>
      <c r="D1" s="8" t="s">
        <v>26</v>
      </c>
      <c r="E1" s="8" t="s">
        <v>27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>
      <c r="A2" s="9">
        <v>44197.0</v>
      </c>
      <c r="B2" s="10">
        <v>13996.1</v>
      </c>
      <c r="C2" s="10">
        <v>14049.85</v>
      </c>
      <c r="D2" s="10">
        <v>13991.35</v>
      </c>
      <c r="E2" s="10">
        <v>14018.5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>
        <v>44200.0</v>
      </c>
      <c r="B3" s="10">
        <v>14104.35</v>
      </c>
      <c r="C3" s="10">
        <v>14147.95</v>
      </c>
      <c r="D3" s="10">
        <v>13953.75</v>
      </c>
      <c r="E3" s="10">
        <v>14132.9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9">
        <v>44201.0</v>
      </c>
      <c r="B4" s="10">
        <v>14075.15</v>
      </c>
      <c r="C4" s="10">
        <v>14215.6</v>
      </c>
      <c r="D4" s="10">
        <v>14048.15</v>
      </c>
      <c r="E4" s="10">
        <v>14199.5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9">
        <v>44202.0</v>
      </c>
      <c r="B5" s="10">
        <v>14240.95</v>
      </c>
      <c r="C5" s="10">
        <v>14244.15</v>
      </c>
      <c r="D5" s="10">
        <v>14039.9</v>
      </c>
      <c r="E5" s="10">
        <v>14146.25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9">
        <v>44203.0</v>
      </c>
      <c r="B6" s="10">
        <v>14253.75</v>
      </c>
      <c r="C6" s="10">
        <v>14256.25</v>
      </c>
      <c r="D6" s="10">
        <v>14123.1</v>
      </c>
      <c r="E6" s="10">
        <v>14137.35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9">
        <v>44204.0</v>
      </c>
      <c r="B7" s="10">
        <v>14258.4</v>
      </c>
      <c r="C7" s="10">
        <v>14367.3</v>
      </c>
      <c r="D7" s="10">
        <v>14221.65</v>
      </c>
      <c r="E7" s="10">
        <v>14347.25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1">
        <v>44207.0</v>
      </c>
      <c r="B8" s="10">
        <v>14474.05</v>
      </c>
      <c r="C8" s="10">
        <v>14498.2</v>
      </c>
      <c r="D8" s="10">
        <v>14383.1</v>
      </c>
      <c r="E8" s="10">
        <v>14484.75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11">
        <v>44208.0</v>
      </c>
      <c r="B9" s="10">
        <v>14473.8</v>
      </c>
      <c r="C9" s="10">
        <v>14590.65</v>
      </c>
      <c r="D9" s="10">
        <v>14432.85</v>
      </c>
      <c r="E9" s="10">
        <v>14563.45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1">
        <v>44209.0</v>
      </c>
      <c r="B10" s="10">
        <v>14639.8</v>
      </c>
      <c r="C10" s="10">
        <v>14653.35</v>
      </c>
      <c r="D10" s="10">
        <v>14435.7</v>
      </c>
      <c r="E10" s="10">
        <v>14564.85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1">
        <v>44210.0</v>
      </c>
      <c r="B11" s="10">
        <v>14550.05</v>
      </c>
      <c r="C11" s="10">
        <v>14617.8</v>
      </c>
      <c r="D11" s="10">
        <v>14471.5</v>
      </c>
      <c r="E11" s="10">
        <v>14595.6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1">
        <v>44211.0</v>
      </c>
      <c r="B12" s="10">
        <v>14594.35</v>
      </c>
      <c r="C12" s="10">
        <v>14617.45</v>
      </c>
      <c r="D12" s="10">
        <v>14357.85</v>
      </c>
      <c r="E12" s="10">
        <v>14433.7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1">
        <v>44214.0</v>
      </c>
      <c r="B13" s="10">
        <v>14453.3</v>
      </c>
      <c r="C13" s="10">
        <v>14459.15</v>
      </c>
      <c r="D13" s="10">
        <v>14222.8</v>
      </c>
      <c r="E13" s="10">
        <v>14281.3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1">
        <v>44215.0</v>
      </c>
      <c r="B14" s="10">
        <v>14371.65</v>
      </c>
      <c r="C14" s="10">
        <v>14546.05</v>
      </c>
      <c r="D14" s="10">
        <v>14350.85</v>
      </c>
      <c r="E14" s="10">
        <v>14521.15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1">
        <v>44216.0</v>
      </c>
      <c r="B15" s="10">
        <v>14538.3</v>
      </c>
      <c r="C15" s="10">
        <v>14666.45</v>
      </c>
      <c r="D15" s="10">
        <v>14517.55</v>
      </c>
      <c r="E15" s="10">
        <v>14644.7</v>
      </c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11">
        <v>44217.0</v>
      </c>
      <c r="B16" s="10">
        <v>14730.95</v>
      </c>
      <c r="C16" s="10">
        <v>14753.55</v>
      </c>
      <c r="D16" s="10">
        <v>14517.25</v>
      </c>
      <c r="E16" s="10">
        <v>14590.35</v>
      </c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1">
        <v>44218.0</v>
      </c>
      <c r="B17" s="10">
        <v>14583.4</v>
      </c>
      <c r="C17" s="10">
        <v>14619.9</v>
      </c>
      <c r="D17" s="10">
        <v>14357.75</v>
      </c>
      <c r="E17" s="10">
        <v>14371.9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1">
        <v>44221.0</v>
      </c>
      <c r="B18" s="10">
        <v>14477.8</v>
      </c>
      <c r="C18" s="10">
        <v>14491.1</v>
      </c>
      <c r="D18" s="10">
        <v>14218.6</v>
      </c>
      <c r="E18" s="10">
        <v>14238.9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1">
        <v>44223.0</v>
      </c>
      <c r="B19" s="10">
        <v>14237.95</v>
      </c>
      <c r="C19" s="10">
        <v>14237.95</v>
      </c>
      <c r="D19" s="10">
        <v>13929.3</v>
      </c>
      <c r="E19" s="10">
        <v>13967.5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11">
        <v>44224.0</v>
      </c>
      <c r="B20" s="10">
        <v>13810.4</v>
      </c>
      <c r="C20" s="10">
        <v>13898.25</v>
      </c>
      <c r="D20" s="10">
        <v>13713.25</v>
      </c>
      <c r="E20" s="10">
        <v>13817.55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>
      <c r="A21" s="11">
        <v>44225.0</v>
      </c>
      <c r="B21" s="10">
        <v>13946.6</v>
      </c>
      <c r="C21" s="10">
        <v>13966.85</v>
      </c>
      <c r="D21" s="10">
        <v>13596.75</v>
      </c>
      <c r="E21" s="10">
        <v>13634.6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>
      <c r="A22" s="9">
        <v>44228.0</v>
      </c>
      <c r="B22" s="10">
        <v>13758.6</v>
      </c>
      <c r="C22" s="10">
        <v>14336.35</v>
      </c>
      <c r="D22" s="10">
        <v>13661.75</v>
      </c>
      <c r="E22" s="10">
        <v>14281.2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>
      <c r="A23" s="9">
        <v>44229.0</v>
      </c>
      <c r="B23" s="10">
        <v>14481.1</v>
      </c>
      <c r="C23" s="10">
        <v>14731.7</v>
      </c>
      <c r="D23" s="10">
        <v>14469.15</v>
      </c>
      <c r="E23" s="10">
        <v>14647.85</v>
      </c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>
      <c r="A24" s="9">
        <v>44230.0</v>
      </c>
      <c r="B24" s="10">
        <v>14754.9</v>
      </c>
      <c r="C24" s="10">
        <v>14868.85</v>
      </c>
      <c r="D24" s="10">
        <v>14574.15</v>
      </c>
      <c r="E24" s="10">
        <v>14789.95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>
      <c r="A25" s="9">
        <v>44231.0</v>
      </c>
      <c r="B25" s="10">
        <v>14789.05</v>
      </c>
      <c r="C25" s="10">
        <v>14913.7</v>
      </c>
      <c r="D25" s="10">
        <v>14714.75</v>
      </c>
      <c r="E25" s="10">
        <v>14895.65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>
      <c r="A26" s="9">
        <v>44232.0</v>
      </c>
      <c r="B26" s="10">
        <v>14952.6</v>
      </c>
      <c r="C26" s="10">
        <v>15014.65</v>
      </c>
      <c r="D26" s="10">
        <v>14864.75</v>
      </c>
      <c r="E26" s="10">
        <v>14924.25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>
      <c r="A27" s="9">
        <v>44235.0</v>
      </c>
      <c r="B27" s="10">
        <v>15064.3</v>
      </c>
      <c r="C27" s="10">
        <v>15159.9</v>
      </c>
      <c r="D27" s="10">
        <v>15041.05</v>
      </c>
      <c r="E27" s="10">
        <v>15115.8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>
      <c r="A28" s="9">
        <v>44236.0</v>
      </c>
      <c r="B28" s="10">
        <v>15164.15</v>
      </c>
      <c r="C28" s="10">
        <v>15257.1</v>
      </c>
      <c r="D28" s="10">
        <v>15064.3</v>
      </c>
      <c r="E28" s="10">
        <v>15109.3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>
      <c r="A29" s="11">
        <v>44237.0</v>
      </c>
      <c r="B29" s="10">
        <v>15119.05</v>
      </c>
      <c r="C29" s="10">
        <v>15168.25</v>
      </c>
      <c r="D29" s="10">
        <v>14977.2</v>
      </c>
      <c r="E29" s="10">
        <v>15106.5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>
      <c r="A30" s="11">
        <v>44238.0</v>
      </c>
      <c r="B30" s="10">
        <v>15073.25</v>
      </c>
      <c r="C30" s="10">
        <v>15188.5</v>
      </c>
      <c r="D30" s="10">
        <v>15065.4</v>
      </c>
      <c r="E30" s="10">
        <v>15173.3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>
      <c r="A31" s="11">
        <v>44239.0</v>
      </c>
      <c r="B31" s="10">
        <v>15186.2</v>
      </c>
      <c r="C31" s="10">
        <v>15243.5</v>
      </c>
      <c r="D31" s="10">
        <v>15081.0</v>
      </c>
      <c r="E31" s="10">
        <v>15163.3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>
      <c r="A32" s="11">
        <v>44242.0</v>
      </c>
      <c r="B32" s="10">
        <v>15270.3</v>
      </c>
      <c r="C32" s="10">
        <v>15340.15</v>
      </c>
      <c r="D32" s="10">
        <v>15243.4</v>
      </c>
      <c r="E32" s="10">
        <v>15314.7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>
      <c r="A33" s="11">
        <v>44243.0</v>
      </c>
      <c r="B33" s="10">
        <v>15371.45</v>
      </c>
      <c r="C33" s="10">
        <v>15431.75</v>
      </c>
      <c r="D33" s="10">
        <v>15242.2</v>
      </c>
      <c r="E33" s="10">
        <v>15313.45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>
      <c r="A34" s="11">
        <v>44244.0</v>
      </c>
      <c r="B34" s="10">
        <v>15279.9</v>
      </c>
      <c r="C34" s="10">
        <v>15314.3</v>
      </c>
      <c r="D34" s="10">
        <v>15170.75</v>
      </c>
      <c r="E34" s="10">
        <v>15208.9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>
      <c r="A35" s="11">
        <v>44245.0</v>
      </c>
      <c r="B35" s="10">
        <v>15238.7</v>
      </c>
      <c r="C35" s="10">
        <v>15250.75</v>
      </c>
      <c r="D35" s="10">
        <v>15078.05</v>
      </c>
      <c r="E35" s="10">
        <v>15118.95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>
      <c r="A36" s="11">
        <v>44246.0</v>
      </c>
      <c r="B36" s="10">
        <v>15074.8</v>
      </c>
      <c r="C36" s="10">
        <v>15144.05</v>
      </c>
      <c r="D36" s="10">
        <v>14898.2</v>
      </c>
      <c r="E36" s="10">
        <v>14981.75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>
      <c r="A37" s="11">
        <v>44249.0</v>
      </c>
      <c r="B37" s="10">
        <v>14999.05</v>
      </c>
      <c r="C37" s="10">
        <v>15010.1</v>
      </c>
      <c r="D37" s="10">
        <v>14635.05</v>
      </c>
      <c r="E37" s="10">
        <v>14675.7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>
      <c r="A38" s="11">
        <v>44250.0</v>
      </c>
      <c r="B38" s="10">
        <v>14782.25</v>
      </c>
      <c r="C38" s="10">
        <v>14854.5</v>
      </c>
      <c r="D38" s="10">
        <v>14651.85</v>
      </c>
      <c r="E38" s="10">
        <v>14707.8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>
      <c r="A39" s="11">
        <v>44251.0</v>
      </c>
      <c r="B39" s="10">
        <v>14729.15</v>
      </c>
      <c r="C39" s="10">
        <v>15008.8</v>
      </c>
      <c r="D39" s="10">
        <v>14723.05</v>
      </c>
      <c r="E39" s="10">
        <v>14982.0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>
      <c r="A40" s="11">
        <v>44252.0</v>
      </c>
      <c r="B40" s="10">
        <v>15079.85</v>
      </c>
      <c r="C40" s="10">
        <v>15176.5</v>
      </c>
      <c r="D40" s="10">
        <v>15065.35</v>
      </c>
      <c r="E40" s="10">
        <v>15097.35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>
      <c r="A41" s="11">
        <v>44253.0</v>
      </c>
      <c r="B41" s="10">
        <v>14888.6</v>
      </c>
      <c r="C41" s="10">
        <v>14919.45</v>
      </c>
      <c r="D41" s="10">
        <v>14467.75</v>
      </c>
      <c r="E41" s="10">
        <v>14529.15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>
      <c r="A42" s="9">
        <v>44256.0</v>
      </c>
      <c r="B42" s="10">
        <v>14702.5</v>
      </c>
      <c r="C42" s="10">
        <v>14806.8</v>
      </c>
      <c r="D42" s="10">
        <v>14638.55</v>
      </c>
      <c r="E42" s="10">
        <v>14761.55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>
      <c r="A43" s="9">
        <v>44257.0</v>
      </c>
      <c r="B43" s="10">
        <v>14865.3</v>
      </c>
      <c r="C43" s="10">
        <v>14959.1</v>
      </c>
      <c r="D43" s="10">
        <v>14760.8</v>
      </c>
      <c r="E43" s="10">
        <v>14919.1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>
      <c r="A44" s="9">
        <v>44258.0</v>
      </c>
      <c r="B44" s="10">
        <v>15064.4</v>
      </c>
      <c r="C44" s="10">
        <v>15273.15</v>
      </c>
      <c r="D44" s="10">
        <v>14995.8</v>
      </c>
      <c r="E44" s="10">
        <v>15245.6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>
      <c r="A45" s="9">
        <v>44259.0</v>
      </c>
      <c r="B45" s="10">
        <v>15026.75</v>
      </c>
      <c r="C45" s="10">
        <v>15202.35</v>
      </c>
      <c r="D45" s="10">
        <v>14980.2</v>
      </c>
      <c r="E45" s="10">
        <v>15080.75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>
      <c r="A46" s="9">
        <v>44260.0</v>
      </c>
      <c r="B46" s="10">
        <v>14977.95</v>
      </c>
      <c r="C46" s="10">
        <v>15092.35</v>
      </c>
      <c r="D46" s="10">
        <v>14862.1</v>
      </c>
      <c r="E46" s="10">
        <v>14938.1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>
      <c r="A47" s="9">
        <v>44263.0</v>
      </c>
      <c r="B47" s="10">
        <v>15002.45</v>
      </c>
      <c r="C47" s="10">
        <v>15111.15</v>
      </c>
      <c r="D47" s="10">
        <v>14919.9</v>
      </c>
      <c r="E47" s="10">
        <v>14956.2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>
      <c r="A48" s="9">
        <v>44264.0</v>
      </c>
      <c r="B48" s="10">
        <v>15049.9</v>
      </c>
      <c r="C48" s="10">
        <v>15126.85</v>
      </c>
      <c r="D48" s="10">
        <v>14925.45</v>
      </c>
      <c r="E48" s="10">
        <v>15098.4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>
      <c r="A49" s="11">
        <v>44265.0</v>
      </c>
      <c r="B49" s="10">
        <v>15202.15</v>
      </c>
      <c r="C49" s="10">
        <v>15218.45</v>
      </c>
      <c r="D49" s="10">
        <v>15100.85</v>
      </c>
      <c r="E49" s="10">
        <v>15174.8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>
      <c r="A50" s="11">
        <v>44267.0</v>
      </c>
      <c r="B50" s="10">
        <v>15321.15</v>
      </c>
      <c r="C50" s="10">
        <v>15336.3</v>
      </c>
      <c r="D50" s="10">
        <v>14953.6</v>
      </c>
      <c r="E50" s="10">
        <v>15030.95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>
      <c r="A51" s="11">
        <v>44270.0</v>
      </c>
      <c r="B51" s="10">
        <v>15048.4</v>
      </c>
      <c r="C51" s="10">
        <v>15048.4</v>
      </c>
      <c r="D51" s="10">
        <v>14745.85</v>
      </c>
      <c r="E51" s="10">
        <v>14929.5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>
      <c r="A52" s="11">
        <v>44271.0</v>
      </c>
      <c r="B52" s="10">
        <v>14996.1</v>
      </c>
      <c r="C52" s="10">
        <v>15051.6</v>
      </c>
      <c r="D52" s="10">
        <v>14890.65</v>
      </c>
      <c r="E52" s="10">
        <v>14910.45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>
      <c r="A53" s="11">
        <v>44272.0</v>
      </c>
      <c r="B53" s="10">
        <v>14946.55</v>
      </c>
      <c r="C53" s="10">
        <v>14956.55</v>
      </c>
      <c r="D53" s="10">
        <v>14696.05</v>
      </c>
      <c r="E53" s="10">
        <v>14721.3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>
      <c r="A54" s="11">
        <v>44273.0</v>
      </c>
      <c r="B54" s="10">
        <v>14855.5</v>
      </c>
      <c r="C54" s="10">
        <v>14875.2</v>
      </c>
      <c r="D54" s="10">
        <v>14478.6</v>
      </c>
      <c r="E54" s="10">
        <v>14557.85</v>
      </c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>
      <c r="A55" s="11">
        <v>44274.0</v>
      </c>
      <c r="B55" s="10">
        <v>14471.15</v>
      </c>
      <c r="C55" s="10">
        <v>14788.25</v>
      </c>
      <c r="D55" s="10">
        <v>14350.1</v>
      </c>
      <c r="E55" s="10">
        <v>14744.0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>
      <c r="A56" s="11">
        <v>44277.0</v>
      </c>
      <c r="B56" s="10">
        <v>14736.3</v>
      </c>
      <c r="C56" s="10">
        <v>14763.9</v>
      </c>
      <c r="D56" s="10">
        <v>14597.85</v>
      </c>
      <c r="E56" s="10">
        <v>14736.4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>
      <c r="A57" s="11">
        <v>44278.0</v>
      </c>
      <c r="B57" s="10">
        <v>14768.55</v>
      </c>
      <c r="C57" s="10">
        <v>14878.6</v>
      </c>
      <c r="D57" s="10">
        <v>14707.0</v>
      </c>
      <c r="E57" s="10">
        <v>14814.75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>
      <c r="A58" s="11">
        <v>44279.0</v>
      </c>
      <c r="B58" s="10">
        <v>14712.45</v>
      </c>
      <c r="C58" s="10">
        <v>14752.35</v>
      </c>
      <c r="D58" s="10">
        <v>14535.0</v>
      </c>
      <c r="E58" s="10">
        <v>14549.4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>
      <c r="A59" s="11">
        <v>44280.0</v>
      </c>
      <c r="B59" s="10">
        <v>14570.9</v>
      </c>
      <c r="C59" s="10">
        <v>14575.6</v>
      </c>
      <c r="D59" s="10">
        <v>14264.4</v>
      </c>
      <c r="E59" s="10">
        <v>14324.9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>
      <c r="A60" s="11">
        <v>44281.0</v>
      </c>
      <c r="B60" s="10">
        <v>14506.3</v>
      </c>
      <c r="C60" s="10">
        <v>14572.9</v>
      </c>
      <c r="D60" s="10">
        <v>14414.25</v>
      </c>
      <c r="E60" s="10">
        <v>14507.3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>
      <c r="A61" s="11">
        <v>44285.0</v>
      </c>
      <c r="B61" s="10">
        <v>14628.5</v>
      </c>
      <c r="C61" s="10">
        <v>14876.3</v>
      </c>
      <c r="D61" s="10">
        <v>14617.6</v>
      </c>
      <c r="E61" s="10">
        <v>14845.1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>
      <c r="A62" s="11">
        <v>44286.0</v>
      </c>
      <c r="B62" s="10">
        <v>14811.85</v>
      </c>
      <c r="C62" s="10">
        <v>14813.75</v>
      </c>
      <c r="D62" s="10">
        <v>14670.25</v>
      </c>
      <c r="E62" s="10">
        <v>14690.7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>
      <c r="A63" s="9">
        <v>44287.0</v>
      </c>
      <c r="B63" s="10">
        <v>14798.4</v>
      </c>
      <c r="C63" s="10">
        <v>14883.2</v>
      </c>
      <c r="D63" s="10">
        <v>14692.45</v>
      </c>
      <c r="E63" s="10">
        <v>14867.35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>
      <c r="A64" s="9">
        <v>44291.0</v>
      </c>
      <c r="B64" s="10">
        <v>14837.7</v>
      </c>
      <c r="C64" s="10">
        <v>14849.85</v>
      </c>
      <c r="D64" s="10">
        <v>14459.5</v>
      </c>
      <c r="E64" s="10">
        <v>14637.8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>
      <c r="A65" s="9">
        <v>44292.0</v>
      </c>
      <c r="B65" s="10">
        <v>14737.0</v>
      </c>
      <c r="C65" s="10">
        <v>14779.1</v>
      </c>
      <c r="D65" s="10">
        <v>14573.9</v>
      </c>
      <c r="E65" s="10">
        <v>14683.5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>
      <c r="A66" s="9">
        <v>44293.0</v>
      </c>
      <c r="B66" s="10">
        <v>14716.45</v>
      </c>
      <c r="C66" s="10">
        <v>14879.8</v>
      </c>
      <c r="D66" s="10">
        <v>14649.85</v>
      </c>
      <c r="E66" s="10">
        <v>14819.05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>
      <c r="A67" s="9">
        <v>44294.0</v>
      </c>
      <c r="B67" s="10">
        <v>14875.65</v>
      </c>
      <c r="C67" s="10">
        <v>14984.15</v>
      </c>
      <c r="D67" s="10">
        <v>14821.1</v>
      </c>
      <c r="E67" s="10">
        <v>14873.8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>
      <c r="A68" s="9">
        <v>44295.0</v>
      </c>
      <c r="B68" s="10">
        <v>14882.65</v>
      </c>
      <c r="C68" s="10">
        <v>14918.45</v>
      </c>
      <c r="D68" s="10">
        <v>14785.65</v>
      </c>
      <c r="E68" s="10">
        <v>14834.85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>
      <c r="A69" s="11">
        <v>44298.0</v>
      </c>
      <c r="B69" s="10">
        <v>14644.65</v>
      </c>
      <c r="C69" s="10">
        <v>14652.5</v>
      </c>
      <c r="D69" s="10">
        <v>14248.7</v>
      </c>
      <c r="E69" s="10">
        <v>14310.8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>
      <c r="A70" s="11">
        <v>44299.0</v>
      </c>
      <c r="B70" s="10">
        <v>14364.9</v>
      </c>
      <c r="C70" s="10">
        <v>14528.9</v>
      </c>
      <c r="D70" s="10">
        <v>14274.9</v>
      </c>
      <c r="E70" s="10">
        <v>14504.8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>
      <c r="A71" s="11">
        <v>44301.0</v>
      </c>
      <c r="B71" s="10">
        <v>14522.4</v>
      </c>
      <c r="C71" s="10">
        <v>14597.55</v>
      </c>
      <c r="D71" s="10">
        <v>14353.2</v>
      </c>
      <c r="E71" s="10">
        <v>14581.45</v>
      </c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>
      <c r="A72" s="11">
        <v>44302.0</v>
      </c>
      <c r="B72" s="10">
        <v>14599.6</v>
      </c>
      <c r="C72" s="10">
        <v>14697.7</v>
      </c>
      <c r="D72" s="10">
        <v>14559.0</v>
      </c>
      <c r="E72" s="10">
        <v>14617.85</v>
      </c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>
      <c r="A73" s="11">
        <v>44305.0</v>
      </c>
      <c r="B73" s="10">
        <v>14306.6</v>
      </c>
      <c r="C73" s="10">
        <v>14382.3</v>
      </c>
      <c r="D73" s="10">
        <v>14191.4</v>
      </c>
      <c r="E73" s="10">
        <v>14359.45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>
      <c r="A74" s="11">
        <v>44306.0</v>
      </c>
      <c r="B74" s="10">
        <v>14526.7</v>
      </c>
      <c r="C74" s="10">
        <v>14526.95</v>
      </c>
      <c r="D74" s="10">
        <v>14207.3</v>
      </c>
      <c r="E74" s="10">
        <v>14296.4</v>
      </c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>
      <c r="A75" s="11">
        <v>44308.0</v>
      </c>
      <c r="B75" s="10">
        <v>14219.15</v>
      </c>
      <c r="C75" s="10">
        <v>14424.75</v>
      </c>
      <c r="D75" s="10">
        <v>14151.4</v>
      </c>
      <c r="E75" s="10">
        <v>14406.15</v>
      </c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>
      <c r="A76" s="11">
        <v>44309.0</v>
      </c>
      <c r="B76" s="10">
        <v>14326.35</v>
      </c>
      <c r="C76" s="10">
        <v>14461.15</v>
      </c>
      <c r="D76" s="10">
        <v>14273.3</v>
      </c>
      <c r="E76" s="10">
        <v>14341.35</v>
      </c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>
      <c r="A77" s="11">
        <v>44312.0</v>
      </c>
      <c r="B77" s="10">
        <v>14449.45</v>
      </c>
      <c r="C77" s="10">
        <v>14557.5</v>
      </c>
      <c r="D77" s="10">
        <v>14421.3</v>
      </c>
      <c r="E77" s="10">
        <v>14485.0</v>
      </c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>
      <c r="A78" s="11">
        <v>44313.0</v>
      </c>
      <c r="B78" s="10">
        <v>14493.8</v>
      </c>
      <c r="C78" s="10">
        <v>14667.55</v>
      </c>
      <c r="D78" s="10">
        <v>14484.85</v>
      </c>
      <c r="E78" s="10">
        <v>14653.05</v>
      </c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>
      <c r="A79" s="11">
        <v>44314.0</v>
      </c>
      <c r="B79" s="10">
        <v>14710.5</v>
      </c>
      <c r="C79" s="10">
        <v>14890.25</v>
      </c>
      <c r="D79" s="10">
        <v>14694.95</v>
      </c>
      <c r="E79" s="10">
        <v>14864.55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>
      <c r="A80" s="11">
        <v>44315.0</v>
      </c>
      <c r="B80" s="10">
        <v>14979.0</v>
      </c>
      <c r="C80" s="10">
        <v>15044.35</v>
      </c>
      <c r="D80" s="10">
        <v>14814.45</v>
      </c>
      <c r="E80" s="10">
        <v>14894.9</v>
      </c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>
      <c r="A81" s="11">
        <v>44316.0</v>
      </c>
      <c r="B81" s="10">
        <v>14747.35</v>
      </c>
      <c r="C81" s="10">
        <v>14855.45</v>
      </c>
      <c r="D81" s="10">
        <v>14601.7</v>
      </c>
      <c r="E81" s="10">
        <v>14631.1</v>
      </c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>
      <c r="A82" s="12">
        <v>44319.0</v>
      </c>
      <c r="B82" s="10">
        <v>14481.05</v>
      </c>
      <c r="C82" s="10">
        <v>14673.85</v>
      </c>
      <c r="D82" s="10">
        <v>14416.25</v>
      </c>
      <c r="E82" s="10">
        <v>14634.15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>
      <c r="A83" s="12">
        <v>44320.0</v>
      </c>
      <c r="B83" s="10">
        <v>14687.25</v>
      </c>
      <c r="C83" s="10">
        <v>14723.4</v>
      </c>
      <c r="D83" s="10">
        <v>14461.5</v>
      </c>
      <c r="E83" s="10">
        <v>14496.5</v>
      </c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>
      <c r="A84" s="12">
        <v>44321.0</v>
      </c>
      <c r="B84" s="10">
        <v>14604.15</v>
      </c>
      <c r="C84" s="10">
        <v>14637.9</v>
      </c>
      <c r="D84" s="10">
        <v>14506.6</v>
      </c>
      <c r="E84" s="10">
        <v>14617.85</v>
      </c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>
      <c r="A85" s="12">
        <v>44322.0</v>
      </c>
      <c r="B85" s="10">
        <v>14668.35</v>
      </c>
      <c r="C85" s="10">
        <v>14743.9</v>
      </c>
      <c r="D85" s="10">
        <v>14611.5</v>
      </c>
      <c r="E85" s="10">
        <v>14724.8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>
      <c r="A86" s="12">
        <v>44323.0</v>
      </c>
      <c r="B86" s="10">
        <v>14816.85</v>
      </c>
      <c r="C86" s="10">
        <v>14863.05</v>
      </c>
      <c r="D86" s="10">
        <v>14765.5</v>
      </c>
      <c r="E86" s="10">
        <v>14823.15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>
      <c r="A87" s="13">
        <v>44326.0</v>
      </c>
      <c r="B87" s="10">
        <v>14928.25</v>
      </c>
      <c r="C87" s="10">
        <v>14966.9</v>
      </c>
      <c r="D87" s="10">
        <v>14892.5</v>
      </c>
      <c r="E87" s="10">
        <v>14942.35</v>
      </c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>
      <c r="A88" s="13">
        <v>44327.0</v>
      </c>
      <c r="B88" s="10">
        <v>14789.7</v>
      </c>
      <c r="C88" s="10">
        <v>14900.0</v>
      </c>
      <c r="D88" s="10">
        <v>14771.4</v>
      </c>
      <c r="E88" s="10">
        <v>14850.75</v>
      </c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>
      <c r="A89" s="13">
        <v>44328.0</v>
      </c>
      <c r="B89" s="10">
        <v>14823.55</v>
      </c>
      <c r="C89" s="10">
        <v>14824.05</v>
      </c>
      <c r="D89" s="10">
        <v>14649.7</v>
      </c>
      <c r="E89" s="10">
        <v>14696.5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>
      <c r="A90" s="13">
        <v>44330.0</v>
      </c>
      <c r="B90" s="10">
        <v>14749.4</v>
      </c>
      <c r="C90" s="10">
        <v>14749.65</v>
      </c>
      <c r="D90" s="10">
        <v>14591.9</v>
      </c>
      <c r="E90" s="10">
        <v>14677.8</v>
      </c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>
      <c r="A91" s="13">
        <v>44333.0</v>
      </c>
      <c r="B91" s="10">
        <v>14756.25</v>
      </c>
      <c r="C91" s="10">
        <v>14938.0</v>
      </c>
      <c r="D91" s="10">
        <v>14725.35</v>
      </c>
      <c r="E91" s="10">
        <v>14923.15</v>
      </c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>
      <c r="A92" s="13">
        <v>44334.0</v>
      </c>
      <c r="B92" s="10">
        <v>15067.2</v>
      </c>
      <c r="C92" s="10">
        <v>15137.25</v>
      </c>
      <c r="D92" s="10">
        <v>15043.7</v>
      </c>
      <c r="E92" s="10">
        <v>15108.1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>
      <c r="A93" s="13">
        <v>44335.0</v>
      </c>
      <c r="B93" s="10">
        <v>15058.6</v>
      </c>
      <c r="C93" s="10">
        <v>15133.4</v>
      </c>
      <c r="D93" s="10">
        <v>15008.85</v>
      </c>
      <c r="E93" s="10">
        <v>15030.15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>
      <c r="A94" s="13">
        <v>44336.0</v>
      </c>
      <c r="B94" s="10">
        <v>15042.6</v>
      </c>
      <c r="C94" s="10">
        <v>15069.8</v>
      </c>
      <c r="D94" s="10">
        <v>14884.9</v>
      </c>
      <c r="E94" s="10">
        <v>14906.05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>
      <c r="A95" s="13">
        <v>44337.0</v>
      </c>
      <c r="B95" s="10">
        <v>14987.8</v>
      </c>
      <c r="C95" s="10">
        <v>15190.0</v>
      </c>
      <c r="D95" s="10">
        <v>14985.85</v>
      </c>
      <c r="E95" s="10">
        <v>15175.3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>
      <c r="A96" s="13">
        <v>44340.0</v>
      </c>
      <c r="B96" s="10">
        <v>15211.35</v>
      </c>
      <c r="C96" s="10">
        <v>15256.25</v>
      </c>
      <c r="D96" s="10">
        <v>15145.45</v>
      </c>
      <c r="E96" s="10">
        <v>15197.7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>
      <c r="A97" s="13">
        <v>44341.0</v>
      </c>
      <c r="B97" s="10">
        <v>15291.75</v>
      </c>
      <c r="C97" s="10">
        <v>15293.85</v>
      </c>
      <c r="D97" s="10">
        <v>15163.4</v>
      </c>
      <c r="E97" s="10">
        <v>15208.45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>
      <c r="A98" s="13">
        <v>44342.0</v>
      </c>
      <c r="B98" s="10">
        <v>15257.05</v>
      </c>
      <c r="C98" s="10">
        <v>15319.9</v>
      </c>
      <c r="D98" s="10">
        <v>15194.95</v>
      </c>
      <c r="E98" s="10">
        <v>15301.45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>
      <c r="A99" s="13">
        <v>44343.0</v>
      </c>
      <c r="B99" s="10">
        <v>15323.95</v>
      </c>
      <c r="C99" s="10">
        <v>15384.55</v>
      </c>
      <c r="D99" s="10">
        <v>15272.5</v>
      </c>
      <c r="E99" s="10">
        <v>15337.85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>
      <c r="A100" s="13">
        <v>44344.0</v>
      </c>
      <c r="B100" s="10">
        <v>15421.2</v>
      </c>
      <c r="C100" s="10">
        <v>15469.65</v>
      </c>
      <c r="D100" s="10">
        <v>15394.75</v>
      </c>
      <c r="E100" s="10">
        <v>15435.65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>
      <c r="A101" s="13">
        <v>44347.0</v>
      </c>
      <c r="B101" s="10">
        <v>15437.75</v>
      </c>
      <c r="C101" s="10">
        <v>15606.35</v>
      </c>
      <c r="D101" s="10">
        <v>15374.0</v>
      </c>
      <c r="E101" s="10">
        <v>15582.8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>
      <c r="A102" s="9">
        <v>44348.0</v>
      </c>
      <c r="B102" s="10">
        <v>15629.65</v>
      </c>
      <c r="C102" s="10">
        <v>15660.75</v>
      </c>
      <c r="D102" s="10">
        <v>15528.3</v>
      </c>
      <c r="E102" s="10">
        <v>15574.85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>
      <c r="A103" s="9">
        <v>44349.0</v>
      </c>
      <c r="B103" s="10">
        <v>15520.35</v>
      </c>
      <c r="C103" s="10">
        <v>15597.45</v>
      </c>
      <c r="D103" s="10">
        <v>15459.85</v>
      </c>
      <c r="E103" s="10">
        <v>15576.2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>
      <c r="A104" s="9">
        <v>44350.0</v>
      </c>
      <c r="B104" s="10">
        <v>15655.55</v>
      </c>
      <c r="C104" s="10">
        <v>15705.1</v>
      </c>
      <c r="D104" s="10">
        <v>15611.0</v>
      </c>
      <c r="E104" s="10">
        <v>15690.35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>
      <c r="A105" s="9">
        <v>44351.0</v>
      </c>
      <c r="B105" s="10">
        <v>15712.5</v>
      </c>
      <c r="C105" s="10">
        <v>15733.6</v>
      </c>
      <c r="D105" s="10">
        <v>15622.35</v>
      </c>
      <c r="E105" s="10">
        <v>15670.25</v>
      </c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>
      <c r="A106" s="9">
        <v>44354.0</v>
      </c>
      <c r="B106" s="10">
        <v>15725.1</v>
      </c>
      <c r="C106" s="10">
        <v>15773.45</v>
      </c>
      <c r="D106" s="10">
        <v>15678.1</v>
      </c>
      <c r="E106" s="10">
        <v>15751.65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>
      <c r="A107" s="9">
        <v>44355.0</v>
      </c>
      <c r="B107" s="10">
        <v>15773.9</v>
      </c>
      <c r="C107" s="10">
        <v>15778.8</v>
      </c>
      <c r="D107" s="10">
        <v>15680.0</v>
      </c>
      <c r="E107" s="10">
        <v>15740.1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>
      <c r="A108" s="9">
        <v>44356.0</v>
      </c>
      <c r="B108" s="10">
        <v>15766.3</v>
      </c>
      <c r="C108" s="10">
        <v>15800.45</v>
      </c>
      <c r="D108" s="10">
        <v>15566.9</v>
      </c>
      <c r="E108" s="10">
        <v>15635.35</v>
      </c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>
      <c r="A109" s="11">
        <v>44357.0</v>
      </c>
      <c r="B109" s="10">
        <v>15692.1</v>
      </c>
      <c r="C109" s="10">
        <v>15751.25</v>
      </c>
      <c r="D109" s="10">
        <v>15648.5</v>
      </c>
      <c r="E109" s="10">
        <v>15737.75</v>
      </c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>
      <c r="A110" s="11">
        <v>44358.0</v>
      </c>
      <c r="B110" s="10">
        <v>15796.45</v>
      </c>
      <c r="C110" s="10">
        <v>15835.55</v>
      </c>
      <c r="D110" s="10">
        <v>15749.8</v>
      </c>
      <c r="E110" s="10">
        <v>15799.35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>
      <c r="A111" s="11">
        <v>44361.0</v>
      </c>
      <c r="B111" s="10">
        <v>15791.4</v>
      </c>
      <c r="C111" s="10">
        <v>15823.05</v>
      </c>
      <c r="D111" s="10">
        <v>15606.5</v>
      </c>
      <c r="E111" s="10">
        <v>15811.85</v>
      </c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>
      <c r="A112" s="11">
        <v>44362.0</v>
      </c>
      <c r="B112" s="10">
        <v>15866.95</v>
      </c>
      <c r="C112" s="10">
        <v>15901.6</v>
      </c>
      <c r="D112" s="10">
        <v>15842.4</v>
      </c>
      <c r="E112" s="10">
        <v>15869.25</v>
      </c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>
      <c r="A113" s="11">
        <v>44363.0</v>
      </c>
      <c r="B113" s="10">
        <v>15847.5</v>
      </c>
      <c r="C113" s="10">
        <v>15880.85</v>
      </c>
      <c r="D113" s="10">
        <v>15742.6</v>
      </c>
      <c r="E113" s="10">
        <v>15767.55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>
      <c r="A114" s="11">
        <v>44364.0</v>
      </c>
      <c r="B114" s="10">
        <v>15648.3</v>
      </c>
      <c r="C114" s="10">
        <v>15769.35</v>
      </c>
      <c r="D114" s="10">
        <v>15616.75</v>
      </c>
      <c r="E114" s="10">
        <v>15691.4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>
      <c r="A115" s="11">
        <v>44365.0</v>
      </c>
      <c r="B115" s="10">
        <v>15756.5</v>
      </c>
      <c r="C115" s="10">
        <v>15761.5</v>
      </c>
      <c r="D115" s="10">
        <v>15450.9</v>
      </c>
      <c r="E115" s="10">
        <v>15683.35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>
      <c r="A116" s="11">
        <v>44368.0</v>
      </c>
      <c r="B116" s="10">
        <v>15525.85</v>
      </c>
      <c r="C116" s="10">
        <v>15765.15</v>
      </c>
      <c r="D116" s="10">
        <v>15505.65</v>
      </c>
      <c r="E116" s="10">
        <v>15746.5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>
      <c r="A117" s="11">
        <v>44369.0</v>
      </c>
      <c r="B117" s="10">
        <v>15840.5</v>
      </c>
      <c r="C117" s="10">
        <v>15895.75</v>
      </c>
      <c r="D117" s="10">
        <v>15752.1</v>
      </c>
      <c r="E117" s="10">
        <v>15772.75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>
      <c r="A118" s="11">
        <v>44370.0</v>
      </c>
      <c r="B118" s="10">
        <v>15862.8</v>
      </c>
      <c r="C118" s="10">
        <v>15862.95</v>
      </c>
      <c r="D118" s="10">
        <v>15673.95</v>
      </c>
      <c r="E118" s="10">
        <v>15686.95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>
      <c r="A119" s="11">
        <v>44371.0</v>
      </c>
      <c r="B119" s="10">
        <v>15737.3</v>
      </c>
      <c r="C119" s="10">
        <v>15821.4</v>
      </c>
      <c r="D119" s="10">
        <v>15702.7</v>
      </c>
      <c r="E119" s="10">
        <v>15790.45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>
      <c r="A120" s="11">
        <v>44372.0</v>
      </c>
      <c r="B120" s="10">
        <v>15839.35</v>
      </c>
      <c r="C120" s="10">
        <v>15870.8</v>
      </c>
      <c r="D120" s="10">
        <v>15772.3</v>
      </c>
      <c r="E120" s="10">
        <v>15860.35</v>
      </c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>
      <c r="A121" s="11">
        <v>44375.0</v>
      </c>
      <c r="B121" s="10">
        <v>15915.35</v>
      </c>
      <c r="C121" s="10">
        <v>15915.65</v>
      </c>
      <c r="D121" s="10">
        <v>15792.15</v>
      </c>
      <c r="E121" s="10">
        <v>15814.7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>
      <c r="A122" s="11">
        <v>44376.0</v>
      </c>
      <c r="B122" s="10">
        <v>15807.5</v>
      </c>
      <c r="C122" s="10">
        <v>15835.9</v>
      </c>
      <c r="D122" s="10">
        <v>15724.05</v>
      </c>
      <c r="E122" s="10">
        <v>15748.45</v>
      </c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>
      <c r="A123" s="11">
        <v>44377.0</v>
      </c>
      <c r="B123" s="10">
        <v>15776.9</v>
      </c>
      <c r="C123" s="10">
        <v>15839.1</v>
      </c>
      <c r="D123" s="10">
        <v>15708.75</v>
      </c>
      <c r="E123" s="10">
        <v>15721.5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>
      <c r="A124" s="9">
        <v>44378.0</v>
      </c>
      <c r="B124" s="10">
        <v>15755.05</v>
      </c>
      <c r="C124" s="10">
        <v>15755.55</v>
      </c>
      <c r="D124" s="10">
        <v>15667.05</v>
      </c>
      <c r="E124" s="10">
        <v>15680.0</v>
      </c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>
      <c r="A125" s="9">
        <v>44379.0</v>
      </c>
      <c r="B125" s="10">
        <v>15705.85</v>
      </c>
      <c r="C125" s="10">
        <v>15738.35</v>
      </c>
      <c r="D125" s="10">
        <v>15635.95</v>
      </c>
      <c r="E125" s="10">
        <v>15722.2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>
      <c r="A126" s="9">
        <v>44382.0</v>
      </c>
      <c r="B126" s="10">
        <v>15793.4</v>
      </c>
      <c r="C126" s="10">
        <v>15845.95</v>
      </c>
      <c r="D126" s="10">
        <v>15762.05</v>
      </c>
      <c r="E126" s="10">
        <v>15834.35</v>
      </c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>
      <c r="A127" s="9">
        <v>44383.0</v>
      </c>
      <c r="B127" s="10">
        <v>15813.75</v>
      </c>
      <c r="C127" s="10">
        <v>15914.2</v>
      </c>
      <c r="D127" s="10">
        <v>15801.0</v>
      </c>
      <c r="E127" s="10">
        <v>15818.25</v>
      </c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>
      <c r="A128" s="9">
        <v>44384.0</v>
      </c>
      <c r="B128" s="10">
        <v>15819.6</v>
      </c>
      <c r="C128" s="10">
        <v>15893.55</v>
      </c>
      <c r="D128" s="10">
        <v>15779.7</v>
      </c>
      <c r="E128" s="10">
        <v>15879.65</v>
      </c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>
      <c r="A129" s="9">
        <v>44385.0</v>
      </c>
      <c r="B129" s="10">
        <v>15855.4</v>
      </c>
      <c r="C129" s="10">
        <v>15885.75</v>
      </c>
      <c r="D129" s="10">
        <v>15682.9</v>
      </c>
      <c r="E129" s="10">
        <v>15727.9</v>
      </c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>
      <c r="A130" s="9">
        <v>44386.0</v>
      </c>
      <c r="B130" s="10">
        <v>15688.25</v>
      </c>
      <c r="C130" s="10">
        <v>15730.85</v>
      </c>
      <c r="D130" s="10">
        <v>15632.75</v>
      </c>
      <c r="E130" s="10">
        <v>15689.8</v>
      </c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>
      <c r="A131" s="11">
        <v>44389.0</v>
      </c>
      <c r="B131" s="10">
        <v>15766.8</v>
      </c>
      <c r="C131" s="10">
        <v>15789.2</v>
      </c>
      <c r="D131" s="10">
        <v>15644.75</v>
      </c>
      <c r="E131" s="10">
        <v>15692.6</v>
      </c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>
      <c r="A132" s="11">
        <v>44390.0</v>
      </c>
      <c r="B132" s="10">
        <v>15794.0</v>
      </c>
      <c r="C132" s="10">
        <v>15820.8</v>
      </c>
      <c r="D132" s="10">
        <v>15744.6</v>
      </c>
      <c r="E132" s="10">
        <v>15812.35</v>
      </c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>
      <c r="A133" s="11">
        <v>44391.0</v>
      </c>
      <c r="B133" s="10">
        <v>15808.7</v>
      </c>
      <c r="C133" s="10">
        <v>15877.35</v>
      </c>
      <c r="D133" s="10">
        <v>15764.2</v>
      </c>
      <c r="E133" s="10">
        <v>15853.95</v>
      </c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>
      <c r="A134" s="11">
        <v>44392.0</v>
      </c>
      <c r="B134" s="10">
        <v>15872.15</v>
      </c>
      <c r="C134" s="10">
        <v>15952.35</v>
      </c>
      <c r="D134" s="10">
        <v>15855.0</v>
      </c>
      <c r="E134" s="10">
        <v>15924.2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>
      <c r="A135" s="11">
        <v>44393.0</v>
      </c>
      <c r="B135" s="10">
        <v>15958.35</v>
      </c>
      <c r="C135" s="10">
        <v>15962.25</v>
      </c>
      <c r="D135" s="10">
        <v>15882.6</v>
      </c>
      <c r="E135" s="10">
        <v>15923.4</v>
      </c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>
      <c r="A136" s="11">
        <v>44396.0</v>
      </c>
      <c r="B136" s="10">
        <v>15754.5</v>
      </c>
      <c r="C136" s="10">
        <v>15836.9</v>
      </c>
      <c r="D136" s="10">
        <v>15707.5</v>
      </c>
      <c r="E136" s="10">
        <v>15752.4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>
      <c r="A137" s="11">
        <v>44397.0</v>
      </c>
      <c r="B137" s="10">
        <v>15703.95</v>
      </c>
      <c r="C137" s="10">
        <v>15728.45</v>
      </c>
      <c r="D137" s="10">
        <v>15578.55</v>
      </c>
      <c r="E137" s="10">
        <v>15632.1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>
      <c r="A138" s="11">
        <v>44399.0</v>
      </c>
      <c r="B138" s="10">
        <v>15736.6</v>
      </c>
      <c r="C138" s="10">
        <v>15834.8</v>
      </c>
      <c r="D138" s="10">
        <v>15726.4</v>
      </c>
      <c r="E138" s="10">
        <v>15824.05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>
      <c r="A139" s="11">
        <v>44400.0</v>
      </c>
      <c r="B139" s="10">
        <v>15856.8</v>
      </c>
      <c r="C139" s="10">
        <v>15899.8</v>
      </c>
      <c r="D139" s="10">
        <v>15768.4</v>
      </c>
      <c r="E139" s="10">
        <v>15856.05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>
      <c r="A140" s="11">
        <v>44403.0</v>
      </c>
      <c r="B140" s="10">
        <v>15849.3</v>
      </c>
      <c r="C140" s="10">
        <v>15893.35</v>
      </c>
      <c r="D140" s="10">
        <v>15797.0</v>
      </c>
      <c r="E140" s="10">
        <v>15824.45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>
      <c r="A141" s="11">
        <v>44404.0</v>
      </c>
      <c r="B141" s="10">
        <v>15860.5</v>
      </c>
      <c r="C141" s="10">
        <v>15881.55</v>
      </c>
      <c r="D141" s="10">
        <v>15701.0</v>
      </c>
      <c r="E141" s="10">
        <v>15746.45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>
      <c r="A142" s="11">
        <v>44405.0</v>
      </c>
      <c r="B142" s="10">
        <v>15761.55</v>
      </c>
      <c r="C142" s="10">
        <v>15767.5</v>
      </c>
      <c r="D142" s="10">
        <v>15513.45</v>
      </c>
      <c r="E142" s="10">
        <v>15709.4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>
      <c r="A143" s="11">
        <v>44406.0</v>
      </c>
      <c r="B143" s="10">
        <v>15762.7</v>
      </c>
      <c r="C143" s="10">
        <v>15817.35</v>
      </c>
      <c r="D143" s="10">
        <v>15737.8</v>
      </c>
      <c r="E143" s="10">
        <v>15778.45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>
      <c r="A144" s="11">
        <v>44407.0</v>
      </c>
      <c r="B144" s="10">
        <v>15800.6</v>
      </c>
      <c r="C144" s="10">
        <v>15862.8</v>
      </c>
      <c r="D144" s="10">
        <v>15744.85</v>
      </c>
      <c r="E144" s="10">
        <v>15763.05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>
      <c r="A145" s="9">
        <v>44410.0</v>
      </c>
      <c r="B145" s="10">
        <v>15874.9</v>
      </c>
      <c r="C145" s="10">
        <v>15892.9</v>
      </c>
      <c r="D145" s="10">
        <v>15834.65</v>
      </c>
      <c r="E145" s="10">
        <v>15885.15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>
      <c r="A146" s="9">
        <v>44411.0</v>
      </c>
      <c r="B146" s="10">
        <v>15951.55</v>
      </c>
      <c r="C146" s="10">
        <v>16146.9</v>
      </c>
      <c r="D146" s="10">
        <v>15914.35</v>
      </c>
      <c r="E146" s="10">
        <v>16130.75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>
      <c r="A147" s="9">
        <v>44412.0</v>
      </c>
      <c r="B147" s="10">
        <v>16195.25</v>
      </c>
      <c r="C147" s="10">
        <v>16290.2</v>
      </c>
      <c r="D147" s="10">
        <v>16176.15</v>
      </c>
      <c r="E147" s="10">
        <v>16258.8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>
      <c r="A148" s="9">
        <v>44413.0</v>
      </c>
      <c r="B148" s="10">
        <v>16288.95</v>
      </c>
      <c r="C148" s="10">
        <v>16349.45</v>
      </c>
      <c r="D148" s="10">
        <v>16210.3</v>
      </c>
      <c r="E148" s="10">
        <v>16294.6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>
      <c r="A149" s="9">
        <v>44414.0</v>
      </c>
      <c r="B149" s="10">
        <v>16304.4</v>
      </c>
      <c r="C149" s="10">
        <v>16336.75</v>
      </c>
      <c r="D149" s="10">
        <v>16223.3</v>
      </c>
      <c r="E149" s="10">
        <v>16238.2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>
      <c r="A150" s="9">
        <v>44417.0</v>
      </c>
      <c r="B150" s="10">
        <v>16281.35</v>
      </c>
      <c r="C150" s="10">
        <v>16320.75</v>
      </c>
      <c r="D150" s="10">
        <v>16179.05</v>
      </c>
      <c r="E150" s="10">
        <v>16258.25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>
      <c r="A151" s="11">
        <v>44418.0</v>
      </c>
      <c r="B151" s="10">
        <v>16274.8</v>
      </c>
      <c r="C151" s="10">
        <v>16359.25</v>
      </c>
      <c r="D151" s="10">
        <v>16202.25</v>
      </c>
      <c r="E151" s="10">
        <v>16280.1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>
      <c r="A152" s="11">
        <v>44419.0</v>
      </c>
      <c r="B152" s="10">
        <v>16327.3</v>
      </c>
      <c r="C152" s="10">
        <v>16338.75</v>
      </c>
      <c r="D152" s="10">
        <v>16162.55</v>
      </c>
      <c r="E152" s="10">
        <v>16282.25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>
      <c r="A153" s="11">
        <v>44420.0</v>
      </c>
      <c r="B153" s="10">
        <v>16303.65</v>
      </c>
      <c r="C153" s="10">
        <v>16375.5</v>
      </c>
      <c r="D153" s="10">
        <v>16286.9</v>
      </c>
      <c r="E153" s="10">
        <v>16364.4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>
      <c r="A154" s="11">
        <v>44421.0</v>
      </c>
      <c r="B154" s="10">
        <v>16385.7</v>
      </c>
      <c r="C154" s="10">
        <v>16543.6</v>
      </c>
      <c r="D154" s="10">
        <v>16376.3</v>
      </c>
      <c r="E154" s="10">
        <v>16529.1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>
      <c r="A155" s="11">
        <v>44424.0</v>
      </c>
      <c r="B155" s="10">
        <v>16518.4</v>
      </c>
      <c r="C155" s="10">
        <v>16589.4</v>
      </c>
      <c r="D155" s="10">
        <v>16480.75</v>
      </c>
      <c r="E155" s="10">
        <v>16563.05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>
      <c r="A156" s="11">
        <v>44425.0</v>
      </c>
      <c r="B156" s="10">
        <v>16545.25</v>
      </c>
      <c r="C156" s="10">
        <v>16628.55</v>
      </c>
      <c r="D156" s="10">
        <v>16495.4</v>
      </c>
      <c r="E156" s="10">
        <v>16614.6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>
      <c r="A157" s="11">
        <v>44426.0</v>
      </c>
      <c r="B157" s="10">
        <v>16691.95</v>
      </c>
      <c r="C157" s="10">
        <v>16701.85</v>
      </c>
      <c r="D157" s="10">
        <v>16535.85</v>
      </c>
      <c r="E157" s="10">
        <v>16568.85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>
      <c r="A158" s="11">
        <v>44428.0</v>
      </c>
      <c r="B158" s="10">
        <v>16382.5</v>
      </c>
      <c r="C158" s="10">
        <v>16509.55</v>
      </c>
      <c r="D158" s="10">
        <v>16376.05</v>
      </c>
      <c r="E158" s="10">
        <v>16450.5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>
      <c r="A159" s="11">
        <v>44431.0</v>
      </c>
      <c r="B159" s="10">
        <v>16592.25</v>
      </c>
      <c r="C159" s="10">
        <v>16592.5</v>
      </c>
      <c r="D159" s="10">
        <v>16395.7</v>
      </c>
      <c r="E159" s="10">
        <v>16496.45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>
      <c r="A160" s="11">
        <v>44432.0</v>
      </c>
      <c r="B160" s="10">
        <v>16561.4</v>
      </c>
      <c r="C160" s="10">
        <v>16647.1</v>
      </c>
      <c r="D160" s="10">
        <v>16495.3</v>
      </c>
      <c r="E160" s="10">
        <v>16624.6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>
      <c r="A161" s="11">
        <v>44433.0</v>
      </c>
      <c r="B161" s="10">
        <v>16654.0</v>
      </c>
      <c r="C161" s="10">
        <v>16712.45</v>
      </c>
      <c r="D161" s="10">
        <v>16617.5</v>
      </c>
      <c r="E161" s="10">
        <v>16634.65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>
      <c r="A162" s="11">
        <v>44434.0</v>
      </c>
      <c r="B162" s="10">
        <v>16627.95</v>
      </c>
      <c r="C162" s="10">
        <v>16683.7</v>
      </c>
      <c r="D162" s="10">
        <v>16603.4</v>
      </c>
      <c r="E162" s="10">
        <v>16636.9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>
      <c r="A163" s="11">
        <v>44435.0</v>
      </c>
      <c r="B163" s="10">
        <v>16642.55</v>
      </c>
      <c r="C163" s="10">
        <v>16722.05</v>
      </c>
      <c r="D163" s="10">
        <v>16565.6</v>
      </c>
      <c r="E163" s="10">
        <v>16705.2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>
      <c r="A164" s="11">
        <v>44438.0</v>
      </c>
      <c r="B164" s="10">
        <v>16775.85</v>
      </c>
      <c r="C164" s="10">
        <v>16951.5</v>
      </c>
      <c r="D164" s="10">
        <v>16764.85</v>
      </c>
      <c r="E164" s="10">
        <v>16931.05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>
      <c r="A165" s="11">
        <v>44439.0</v>
      </c>
      <c r="B165" s="10">
        <v>16947.5</v>
      </c>
      <c r="C165" s="10">
        <v>17153.5</v>
      </c>
      <c r="D165" s="10">
        <v>16915.85</v>
      </c>
      <c r="E165" s="10">
        <v>17132.2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>
      <c r="A166" s="9">
        <v>44440.0</v>
      </c>
      <c r="B166" s="10">
        <v>17185.6</v>
      </c>
      <c r="C166" s="10">
        <v>17225.75</v>
      </c>
      <c r="D166" s="10">
        <v>17055.05</v>
      </c>
      <c r="E166" s="10">
        <v>17076.25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>
      <c r="A167" s="9">
        <v>44441.0</v>
      </c>
      <c r="B167" s="10">
        <v>17095.4</v>
      </c>
      <c r="C167" s="10">
        <v>17245.5</v>
      </c>
      <c r="D167" s="10">
        <v>17059.7</v>
      </c>
      <c r="E167" s="10">
        <v>17234.15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>
      <c r="A168" s="9">
        <v>44442.0</v>
      </c>
      <c r="B168" s="10">
        <v>17262.45</v>
      </c>
      <c r="C168" s="10">
        <v>17340.1</v>
      </c>
      <c r="D168" s="10">
        <v>17212.2</v>
      </c>
      <c r="E168" s="10">
        <v>17323.6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>
      <c r="A169" s="9">
        <v>44445.0</v>
      </c>
      <c r="B169" s="10">
        <v>17399.35</v>
      </c>
      <c r="C169" s="10">
        <v>17429.55</v>
      </c>
      <c r="D169" s="10">
        <v>17345.55</v>
      </c>
      <c r="E169" s="10">
        <v>17377.8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>
      <c r="A170" s="9">
        <v>44446.0</v>
      </c>
      <c r="B170" s="10">
        <v>17401.55</v>
      </c>
      <c r="C170" s="10">
        <v>17436.5</v>
      </c>
      <c r="D170" s="10">
        <v>17287.0</v>
      </c>
      <c r="E170" s="10">
        <v>17362.1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>
      <c r="A171" s="9">
        <v>44447.0</v>
      </c>
      <c r="B171" s="10">
        <v>17375.75</v>
      </c>
      <c r="C171" s="10">
        <v>17383.4</v>
      </c>
      <c r="D171" s="10">
        <v>17254.2</v>
      </c>
      <c r="E171" s="10">
        <v>17353.5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>
      <c r="A172" s="9">
        <v>44448.0</v>
      </c>
      <c r="B172" s="10">
        <v>17312.85</v>
      </c>
      <c r="C172" s="10">
        <v>17379.65</v>
      </c>
      <c r="D172" s="10">
        <v>17302.7</v>
      </c>
      <c r="E172" s="10">
        <v>17369.25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>
      <c r="A173" s="11">
        <v>44452.0</v>
      </c>
      <c r="B173" s="10">
        <v>17363.55</v>
      </c>
      <c r="C173" s="10">
        <v>17378.35</v>
      </c>
      <c r="D173" s="10">
        <v>17269.15</v>
      </c>
      <c r="E173" s="10">
        <v>17355.3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>
      <c r="A174" s="11">
        <v>44453.0</v>
      </c>
      <c r="B174" s="10">
        <v>17420.35</v>
      </c>
      <c r="C174" s="10">
        <v>17438.55</v>
      </c>
      <c r="D174" s="10">
        <v>17367.05</v>
      </c>
      <c r="E174" s="10">
        <v>17380.0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>
      <c r="A175" s="11">
        <v>44454.0</v>
      </c>
      <c r="B175" s="10">
        <v>17387.65</v>
      </c>
      <c r="C175" s="10">
        <v>17532.7</v>
      </c>
      <c r="D175" s="10">
        <v>17386.9</v>
      </c>
      <c r="E175" s="10">
        <v>17519.45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>
      <c r="A176" s="11">
        <v>44455.0</v>
      </c>
      <c r="B176" s="10">
        <v>17539.2</v>
      </c>
      <c r="C176" s="10">
        <v>17644.6</v>
      </c>
      <c r="D176" s="10">
        <v>17510.45</v>
      </c>
      <c r="E176" s="10">
        <v>17629.5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>
      <c r="A177" s="11">
        <v>44456.0</v>
      </c>
      <c r="B177" s="10">
        <v>17709.65</v>
      </c>
      <c r="C177" s="10">
        <v>17792.95</v>
      </c>
      <c r="D177" s="10">
        <v>17537.65</v>
      </c>
      <c r="E177" s="10">
        <v>17585.15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>
      <c r="A178" s="11">
        <v>44459.0</v>
      </c>
      <c r="B178" s="10">
        <v>17443.85</v>
      </c>
      <c r="C178" s="10">
        <v>17622.75</v>
      </c>
      <c r="D178" s="10">
        <v>17361.8</v>
      </c>
      <c r="E178" s="10">
        <v>17396.9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>
      <c r="A179" s="11">
        <v>44460.0</v>
      </c>
      <c r="B179" s="10">
        <v>17450.5</v>
      </c>
      <c r="C179" s="10">
        <v>17578.35</v>
      </c>
      <c r="D179" s="10">
        <v>17326.1</v>
      </c>
      <c r="E179" s="10">
        <v>17562.0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>
      <c r="A180" s="11">
        <v>44461.0</v>
      </c>
      <c r="B180" s="10">
        <v>17580.9</v>
      </c>
      <c r="C180" s="10">
        <v>17610.45</v>
      </c>
      <c r="D180" s="10">
        <v>17524.0</v>
      </c>
      <c r="E180" s="10">
        <v>17546.65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>
      <c r="A181" s="11">
        <v>44462.0</v>
      </c>
      <c r="B181" s="10">
        <v>17670.85</v>
      </c>
      <c r="C181" s="10">
        <v>17843.9</v>
      </c>
      <c r="D181" s="10">
        <v>17646.55</v>
      </c>
      <c r="E181" s="10">
        <v>17822.95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>
      <c r="A182" s="11">
        <v>44463.0</v>
      </c>
      <c r="B182" s="10">
        <v>17897.45</v>
      </c>
      <c r="C182" s="10">
        <v>17947.65</v>
      </c>
      <c r="D182" s="10">
        <v>17819.4</v>
      </c>
      <c r="E182" s="10">
        <v>17853.2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>
      <c r="A183" s="11">
        <v>44466.0</v>
      </c>
      <c r="B183" s="10">
        <v>17932.2</v>
      </c>
      <c r="C183" s="10">
        <v>17943.5</v>
      </c>
      <c r="D183" s="10">
        <v>17802.9</v>
      </c>
      <c r="E183" s="10">
        <v>17855.1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>
      <c r="A184" s="11">
        <v>44467.0</v>
      </c>
      <c r="B184" s="10">
        <v>17906.45</v>
      </c>
      <c r="C184" s="10">
        <v>17912.85</v>
      </c>
      <c r="D184" s="10">
        <v>17576.1</v>
      </c>
      <c r="E184" s="10">
        <v>17748.6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>
      <c r="A185" s="11">
        <v>44468.0</v>
      </c>
      <c r="B185" s="10">
        <v>17657.95</v>
      </c>
      <c r="C185" s="10">
        <v>17781.75</v>
      </c>
      <c r="D185" s="10">
        <v>17608.15</v>
      </c>
      <c r="E185" s="10">
        <v>17711.3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>
      <c r="A186" s="11">
        <v>44469.0</v>
      </c>
      <c r="B186" s="10">
        <v>17718.9</v>
      </c>
      <c r="C186" s="10">
        <v>17742.15</v>
      </c>
      <c r="D186" s="10">
        <v>17585.35</v>
      </c>
      <c r="E186" s="10">
        <v>17618.15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>
      <c r="A187" s="9">
        <v>44470.0</v>
      </c>
      <c r="B187" s="10">
        <v>17531.9</v>
      </c>
      <c r="C187" s="10">
        <v>17557.15</v>
      </c>
      <c r="D187" s="10">
        <v>17452.9</v>
      </c>
      <c r="E187" s="10">
        <v>17532.05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>
      <c r="A188" s="9">
        <v>44473.0</v>
      </c>
      <c r="B188" s="10">
        <v>17615.55</v>
      </c>
      <c r="C188" s="10">
        <v>17750.9</v>
      </c>
      <c r="D188" s="10">
        <v>17581.35</v>
      </c>
      <c r="E188" s="10">
        <v>17691.25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>
      <c r="A189" s="9">
        <v>44474.0</v>
      </c>
      <c r="B189" s="10">
        <v>17661.35</v>
      </c>
      <c r="C189" s="10">
        <v>17833.45</v>
      </c>
      <c r="D189" s="10">
        <v>17640.9</v>
      </c>
      <c r="E189" s="10">
        <v>17822.3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>
      <c r="A190" s="9">
        <v>44475.0</v>
      </c>
      <c r="B190" s="10">
        <v>17861.5</v>
      </c>
      <c r="C190" s="10">
        <v>17884.6</v>
      </c>
      <c r="D190" s="10">
        <v>17613.15</v>
      </c>
      <c r="E190" s="10">
        <v>17646.0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>
      <c r="A191" s="9">
        <v>44476.0</v>
      </c>
      <c r="B191" s="10">
        <v>17810.55</v>
      </c>
      <c r="C191" s="10">
        <v>17857.55</v>
      </c>
      <c r="D191" s="10">
        <v>17763.8</v>
      </c>
      <c r="E191" s="10">
        <v>17790.35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>
      <c r="A192" s="9">
        <v>44477.0</v>
      </c>
      <c r="B192" s="10">
        <v>17886.85</v>
      </c>
      <c r="C192" s="10">
        <v>17941.85</v>
      </c>
      <c r="D192" s="10">
        <v>17840.35</v>
      </c>
      <c r="E192" s="10">
        <v>17895.2</v>
      </c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>
      <c r="A193" s="11">
        <v>44480.0</v>
      </c>
      <c r="B193" s="10">
        <v>17867.55</v>
      </c>
      <c r="C193" s="10">
        <v>18041.95</v>
      </c>
      <c r="D193" s="10">
        <v>17839.1</v>
      </c>
      <c r="E193" s="10">
        <v>17945.95</v>
      </c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>
      <c r="A194" s="11">
        <v>44481.0</v>
      </c>
      <c r="B194" s="10">
        <v>17915.8</v>
      </c>
      <c r="C194" s="10">
        <v>18008.65</v>
      </c>
      <c r="D194" s="10">
        <v>17864.95</v>
      </c>
      <c r="E194" s="10">
        <v>17991.95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>
      <c r="A195" s="11">
        <v>44482.0</v>
      </c>
      <c r="B195" s="10">
        <v>18097.85</v>
      </c>
      <c r="C195" s="10">
        <v>18197.8</v>
      </c>
      <c r="D195" s="10">
        <v>18050.75</v>
      </c>
      <c r="E195" s="10">
        <v>18161.75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>
      <c r="A196" s="11">
        <v>44483.0</v>
      </c>
      <c r="B196" s="10">
        <v>18272.85</v>
      </c>
      <c r="C196" s="10">
        <v>18350.75</v>
      </c>
      <c r="D196" s="10">
        <v>18248.7</v>
      </c>
      <c r="E196" s="10">
        <v>18338.55</v>
      </c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>
      <c r="A197" s="11">
        <v>44487.0</v>
      </c>
      <c r="B197" s="10">
        <v>18500.1</v>
      </c>
      <c r="C197" s="10">
        <v>18543.15</v>
      </c>
      <c r="D197" s="10">
        <v>18445.3</v>
      </c>
      <c r="E197" s="10">
        <v>18477.05</v>
      </c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>
      <c r="A198" s="11">
        <v>44488.0</v>
      </c>
      <c r="B198" s="10">
        <v>18602.35</v>
      </c>
      <c r="C198" s="10">
        <v>18604.45</v>
      </c>
      <c r="D198" s="10">
        <v>18377.7</v>
      </c>
      <c r="E198" s="10">
        <v>18418.75</v>
      </c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>
      <c r="A199" s="11">
        <v>44489.0</v>
      </c>
      <c r="B199" s="10">
        <v>18439.9</v>
      </c>
      <c r="C199" s="10">
        <v>18458.3</v>
      </c>
      <c r="D199" s="10">
        <v>18209.35</v>
      </c>
      <c r="E199" s="10">
        <v>18266.6</v>
      </c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>
      <c r="A200" s="11">
        <v>44490.0</v>
      </c>
      <c r="B200" s="10">
        <v>18382.7</v>
      </c>
      <c r="C200" s="10">
        <v>18384.2</v>
      </c>
      <c r="D200" s="10">
        <v>18048.0</v>
      </c>
      <c r="E200" s="10">
        <v>18178.1</v>
      </c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>
      <c r="A201" s="11">
        <v>44491.0</v>
      </c>
      <c r="B201" s="10">
        <v>18230.7</v>
      </c>
      <c r="C201" s="10">
        <v>18314.25</v>
      </c>
      <c r="D201" s="10">
        <v>18034.35</v>
      </c>
      <c r="E201" s="10">
        <v>18114.9</v>
      </c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>
      <c r="A202" s="11">
        <v>44494.0</v>
      </c>
      <c r="B202" s="10">
        <v>18229.5</v>
      </c>
      <c r="C202" s="10">
        <v>18241.4</v>
      </c>
      <c r="D202" s="10">
        <v>17968.5</v>
      </c>
      <c r="E202" s="10">
        <v>18125.4</v>
      </c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>
      <c r="A203" s="11">
        <v>44495.0</v>
      </c>
      <c r="B203" s="10">
        <v>18154.5</v>
      </c>
      <c r="C203" s="10">
        <v>18310.45</v>
      </c>
      <c r="D203" s="10">
        <v>18099.3</v>
      </c>
      <c r="E203" s="10">
        <v>18268.4</v>
      </c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>
      <c r="A204" s="11">
        <v>44496.0</v>
      </c>
      <c r="B204" s="10">
        <v>18295.85</v>
      </c>
      <c r="C204" s="10">
        <v>18342.05</v>
      </c>
      <c r="D204" s="10">
        <v>18167.9</v>
      </c>
      <c r="E204" s="10">
        <v>18210.95</v>
      </c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>
      <c r="A205" s="11">
        <v>44497.0</v>
      </c>
      <c r="B205" s="10">
        <v>18187.65</v>
      </c>
      <c r="C205" s="10">
        <v>18190.7</v>
      </c>
      <c r="D205" s="10">
        <v>17799.45</v>
      </c>
      <c r="E205" s="10">
        <v>17857.25</v>
      </c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>
      <c r="A206" s="11">
        <v>44498.0</v>
      </c>
      <c r="B206" s="10">
        <v>17833.05</v>
      </c>
      <c r="C206" s="10">
        <v>17915.85</v>
      </c>
      <c r="D206" s="10">
        <v>17613.1</v>
      </c>
      <c r="E206" s="10">
        <v>17671.65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>
      <c r="A207" s="9">
        <v>44501.0</v>
      </c>
      <c r="B207" s="10">
        <v>17783.15</v>
      </c>
      <c r="C207" s="10">
        <v>17954.1</v>
      </c>
      <c r="D207" s="10">
        <v>17697.1</v>
      </c>
      <c r="E207" s="10">
        <v>17929.65</v>
      </c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>
      <c r="A208" s="9">
        <v>44502.0</v>
      </c>
      <c r="B208" s="10">
        <v>17970.9</v>
      </c>
      <c r="C208" s="10">
        <v>18012.25</v>
      </c>
      <c r="D208" s="10">
        <v>17847.6</v>
      </c>
      <c r="E208" s="10">
        <v>17888.95</v>
      </c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>
      <c r="A209" s="9">
        <v>44503.0</v>
      </c>
      <c r="B209" s="10">
        <v>17947.95</v>
      </c>
      <c r="C209" s="10">
        <v>17988.75</v>
      </c>
      <c r="D209" s="10">
        <v>17757.95</v>
      </c>
      <c r="E209" s="10">
        <v>17829.2</v>
      </c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>
      <c r="A210" s="9">
        <v>44504.0</v>
      </c>
      <c r="B210" s="10">
        <v>17935.05</v>
      </c>
      <c r="C210" s="10">
        <v>17947.55</v>
      </c>
      <c r="D210" s="10">
        <v>17900.6</v>
      </c>
      <c r="E210" s="10">
        <v>17916.8</v>
      </c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>
      <c r="A211" s="9">
        <v>44508.0</v>
      </c>
      <c r="B211" s="10">
        <v>18040.2</v>
      </c>
      <c r="C211" s="10">
        <v>18087.8</v>
      </c>
      <c r="D211" s="10">
        <v>17836.1</v>
      </c>
      <c r="E211" s="10">
        <v>18068.55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>
      <c r="A212" s="9">
        <v>44509.0</v>
      </c>
      <c r="B212" s="10">
        <v>18084.35</v>
      </c>
      <c r="C212" s="10">
        <v>18112.6</v>
      </c>
      <c r="D212" s="10">
        <v>17983.05</v>
      </c>
      <c r="E212" s="10">
        <v>18044.25</v>
      </c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>
      <c r="A213" s="11">
        <v>44510.0</v>
      </c>
      <c r="B213" s="10">
        <v>17973.45</v>
      </c>
      <c r="C213" s="10">
        <v>18061.25</v>
      </c>
      <c r="D213" s="10">
        <v>17915.0</v>
      </c>
      <c r="E213" s="10">
        <v>18017.2</v>
      </c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>
      <c r="A214" s="11">
        <v>44511.0</v>
      </c>
      <c r="B214" s="10">
        <v>17967.45</v>
      </c>
      <c r="C214" s="10">
        <v>17971.35</v>
      </c>
      <c r="D214" s="10">
        <v>17798.2</v>
      </c>
      <c r="E214" s="10">
        <v>17873.6</v>
      </c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>
      <c r="A215" s="11">
        <v>44512.0</v>
      </c>
      <c r="B215" s="10">
        <v>17977.6</v>
      </c>
      <c r="C215" s="10">
        <v>18123.0</v>
      </c>
      <c r="D215" s="10">
        <v>17905.9</v>
      </c>
      <c r="E215" s="10">
        <v>18102.75</v>
      </c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>
      <c r="A216" s="11">
        <v>44515.0</v>
      </c>
      <c r="B216" s="10">
        <v>18140.95</v>
      </c>
      <c r="C216" s="10">
        <v>18210.15</v>
      </c>
      <c r="D216" s="10">
        <v>18071.3</v>
      </c>
      <c r="E216" s="10">
        <v>18109.45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>
      <c r="A217" s="11">
        <v>44516.0</v>
      </c>
      <c r="B217" s="10">
        <v>18127.05</v>
      </c>
      <c r="C217" s="10">
        <v>18132.65</v>
      </c>
      <c r="D217" s="10">
        <v>17958.8</v>
      </c>
      <c r="E217" s="10">
        <v>17999.2</v>
      </c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>
      <c r="A218" s="11">
        <v>44517.0</v>
      </c>
      <c r="B218" s="10">
        <v>17939.35</v>
      </c>
      <c r="C218" s="10">
        <v>18022.65</v>
      </c>
      <c r="D218" s="10">
        <v>17879.25</v>
      </c>
      <c r="E218" s="10">
        <v>17898.65</v>
      </c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>
      <c r="A219" s="11">
        <v>44518.0</v>
      </c>
      <c r="B219" s="10">
        <v>17890.55</v>
      </c>
      <c r="C219" s="10">
        <v>17945.6</v>
      </c>
      <c r="D219" s="10">
        <v>17688.5</v>
      </c>
      <c r="E219" s="10">
        <v>17764.8</v>
      </c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>
      <c r="A220" s="11">
        <v>44522.0</v>
      </c>
      <c r="B220" s="10">
        <v>17796.25</v>
      </c>
      <c r="C220" s="10">
        <v>17805.25</v>
      </c>
      <c r="D220" s="10">
        <v>17280.45</v>
      </c>
      <c r="E220" s="10">
        <v>17416.55</v>
      </c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>
      <c r="A221" s="11">
        <v>44523.0</v>
      </c>
      <c r="B221" s="10">
        <v>17281.75</v>
      </c>
      <c r="C221" s="10">
        <v>17553.7</v>
      </c>
      <c r="D221" s="10">
        <v>17216.1</v>
      </c>
      <c r="E221" s="10">
        <v>17503.35</v>
      </c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>
      <c r="A222" s="11">
        <v>44524.0</v>
      </c>
      <c r="B222" s="10">
        <v>17550.05</v>
      </c>
      <c r="C222" s="10">
        <v>17600.6</v>
      </c>
      <c r="D222" s="10">
        <v>17354.0</v>
      </c>
      <c r="E222" s="10">
        <v>17415.05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>
      <c r="A223" s="11">
        <v>44525.0</v>
      </c>
      <c r="B223" s="10">
        <v>17417.3</v>
      </c>
      <c r="C223" s="10">
        <v>17564.35</v>
      </c>
      <c r="D223" s="10">
        <v>17351.7</v>
      </c>
      <c r="E223" s="10">
        <v>17536.25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>
      <c r="A224" s="11">
        <v>44526.0</v>
      </c>
      <c r="B224" s="10">
        <v>17338.75</v>
      </c>
      <c r="C224" s="10">
        <v>17355.4</v>
      </c>
      <c r="D224" s="10">
        <v>16985.7</v>
      </c>
      <c r="E224" s="10">
        <v>17026.45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>
      <c r="A225" s="11">
        <v>44529.0</v>
      </c>
      <c r="B225" s="10">
        <v>17055.8</v>
      </c>
      <c r="C225" s="10">
        <v>17160.7</v>
      </c>
      <c r="D225" s="10">
        <v>16782.4</v>
      </c>
      <c r="E225" s="10">
        <v>17053.95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>
      <c r="A226" s="11">
        <v>44530.0</v>
      </c>
      <c r="B226" s="10">
        <v>17051.15</v>
      </c>
      <c r="C226" s="10">
        <v>17324.65</v>
      </c>
      <c r="D226" s="10">
        <v>16931.4</v>
      </c>
      <c r="E226" s="10">
        <v>16983.2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>
      <c r="A227" s="9">
        <v>44531.0</v>
      </c>
      <c r="B227" s="10">
        <v>17104.4</v>
      </c>
      <c r="C227" s="10">
        <v>17213.05</v>
      </c>
      <c r="D227" s="10">
        <v>17064.25</v>
      </c>
      <c r="E227" s="10">
        <v>17166.9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>
      <c r="A228" s="9">
        <v>44532.0</v>
      </c>
      <c r="B228" s="10">
        <v>17183.2</v>
      </c>
      <c r="C228" s="10">
        <v>17420.35</v>
      </c>
      <c r="D228" s="10">
        <v>17149.3</v>
      </c>
      <c r="E228" s="10">
        <v>17401.65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>
      <c r="A229" s="9">
        <v>44533.0</v>
      </c>
      <c r="B229" s="10">
        <v>17424.9</v>
      </c>
      <c r="C229" s="10">
        <v>17489.8</v>
      </c>
      <c r="D229" s="10">
        <v>17180.8</v>
      </c>
      <c r="E229" s="10">
        <v>17196.7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>
      <c r="A230" s="9">
        <v>44536.0</v>
      </c>
      <c r="B230" s="10">
        <v>17209.05</v>
      </c>
      <c r="C230" s="10">
        <v>17216.75</v>
      </c>
      <c r="D230" s="10">
        <v>16891.7</v>
      </c>
      <c r="E230" s="10">
        <v>16912.25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>
      <c r="A231" s="9">
        <v>44537.0</v>
      </c>
      <c r="B231" s="10">
        <v>17044.1</v>
      </c>
      <c r="C231" s="10">
        <v>17251.65</v>
      </c>
      <c r="D231" s="10">
        <v>16987.75</v>
      </c>
      <c r="E231" s="10">
        <v>17176.7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>
      <c r="A232" s="9">
        <v>44538.0</v>
      </c>
      <c r="B232" s="10">
        <v>17315.25</v>
      </c>
      <c r="C232" s="10">
        <v>17484.6</v>
      </c>
      <c r="D232" s="10">
        <v>17308.95</v>
      </c>
      <c r="E232" s="10">
        <v>17469.75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>
      <c r="A233" s="9">
        <v>44539.0</v>
      </c>
      <c r="B233" s="10">
        <v>17524.4</v>
      </c>
      <c r="C233" s="10">
        <v>17543.25</v>
      </c>
      <c r="D233" s="10">
        <v>17379.6</v>
      </c>
      <c r="E233" s="10">
        <v>17516.85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>
      <c r="A234" s="11">
        <v>44540.0</v>
      </c>
      <c r="B234" s="10">
        <v>17476.05</v>
      </c>
      <c r="C234" s="10">
        <v>17534.35</v>
      </c>
      <c r="D234" s="10">
        <v>17405.25</v>
      </c>
      <c r="E234" s="10">
        <v>17511.3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>
      <c r="A235" s="11">
        <v>44543.0</v>
      </c>
      <c r="B235" s="10">
        <v>17619.1</v>
      </c>
      <c r="C235" s="10">
        <v>17639.5</v>
      </c>
      <c r="D235" s="10">
        <v>17355.95</v>
      </c>
      <c r="E235" s="10">
        <v>17368.25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>
      <c r="A236" s="11">
        <v>44544.0</v>
      </c>
      <c r="B236" s="10">
        <v>17283.2</v>
      </c>
      <c r="C236" s="10">
        <v>17376.2</v>
      </c>
      <c r="D236" s="10">
        <v>17225.8</v>
      </c>
      <c r="E236" s="10">
        <v>17324.9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>
      <c r="A237" s="11">
        <v>44545.0</v>
      </c>
      <c r="B237" s="10">
        <v>17323.65</v>
      </c>
      <c r="C237" s="10">
        <v>17351.2</v>
      </c>
      <c r="D237" s="10">
        <v>17192.2</v>
      </c>
      <c r="E237" s="10">
        <v>17221.4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>
      <c r="A238" s="11">
        <v>44546.0</v>
      </c>
      <c r="B238" s="10">
        <v>17373.0</v>
      </c>
      <c r="C238" s="10">
        <v>17379.35</v>
      </c>
      <c r="D238" s="10">
        <v>17184.95</v>
      </c>
      <c r="E238" s="10">
        <v>17248.4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>
      <c r="A239" s="11">
        <v>44547.0</v>
      </c>
      <c r="B239" s="10">
        <v>17276.0</v>
      </c>
      <c r="C239" s="10">
        <v>17298.15</v>
      </c>
      <c r="D239" s="10">
        <v>16966.45</v>
      </c>
      <c r="E239" s="10">
        <v>16985.2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>
      <c r="A240" s="11">
        <v>44550.0</v>
      </c>
      <c r="B240" s="10">
        <v>16824.25</v>
      </c>
      <c r="C240" s="10">
        <v>16840.1</v>
      </c>
      <c r="D240" s="10">
        <v>16410.2</v>
      </c>
      <c r="E240" s="10">
        <v>16614.2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>
      <c r="A241" s="11">
        <v>44551.0</v>
      </c>
      <c r="B241" s="10">
        <v>16773.15</v>
      </c>
      <c r="C241" s="10">
        <v>16936.4</v>
      </c>
      <c r="D241" s="10">
        <v>16688.25</v>
      </c>
      <c r="E241" s="10">
        <v>16770.85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>
      <c r="A242" s="11">
        <v>44552.0</v>
      </c>
      <c r="B242" s="10">
        <v>16865.55</v>
      </c>
      <c r="C242" s="10">
        <v>16971.0</v>
      </c>
      <c r="D242" s="10">
        <v>16819.5</v>
      </c>
      <c r="E242" s="10">
        <v>16955.45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>
      <c r="A243" s="11">
        <v>44553.0</v>
      </c>
      <c r="B243" s="10">
        <v>17066.8</v>
      </c>
      <c r="C243" s="10">
        <v>17118.65</v>
      </c>
      <c r="D243" s="10">
        <v>17015.55</v>
      </c>
      <c r="E243" s="10">
        <v>17072.6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>
      <c r="A244" s="11">
        <v>44554.0</v>
      </c>
      <c r="B244" s="10">
        <v>17149.5</v>
      </c>
      <c r="C244" s="10">
        <v>17155.6</v>
      </c>
      <c r="D244" s="10">
        <v>16909.6</v>
      </c>
      <c r="E244" s="10">
        <v>17003.75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>
      <c r="A245" s="11">
        <v>44557.0</v>
      </c>
      <c r="B245" s="10">
        <v>16937.75</v>
      </c>
      <c r="C245" s="10">
        <v>17112.05</v>
      </c>
      <c r="D245" s="10">
        <v>16833.2</v>
      </c>
      <c r="E245" s="10">
        <v>17086.25</v>
      </c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>
      <c r="A246" s="11">
        <v>44558.0</v>
      </c>
      <c r="B246" s="10">
        <v>17177.6</v>
      </c>
      <c r="C246" s="10">
        <v>17250.25</v>
      </c>
      <c r="D246" s="10">
        <v>17161.15</v>
      </c>
      <c r="E246" s="10">
        <v>17233.25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>
      <c r="A247" s="11">
        <v>44559.0</v>
      </c>
      <c r="B247" s="10">
        <v>17220.1</v>
      </c>
      <c r="C247" s="10">
        <v>17285.95</v>
      </c>
      <c r="D247" s="10">
        <v>17176.65</v>
      </c>
      <c r="E247" s="10">
        <v>17213.6</v>
      </c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>
      <c r="A248" s="11">
        <v>44560.0</v>
      </c>
      <c r="B248" s="10">
        <v>17201.45</v>
      </c>
      <c r="C248" s="10">
        <v>17264.05</v>
      </c>
      <c r="D248" s="10">
        <v>17146.35</v>
      </c>
      <c r="E248" s="10">
        <v>17203.95</v>
      </c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>
      <c r="A249" s="11">
        <v>44561.0</v>
      </c>
      <c r="B249" s="10">
        <v>17244.5</v>
      </c>
      <c r="C249" s="10">
        <v>17400.8</v>
      </c>
      <c r="D249" s="10">
        <v>17238.5</v>
      </c>
      <c r="E249" s="10">
        <v>17354.05</v>
      </c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</row>
  </sheetData>
  <drawing r:id="rId1"/>
</worksheet>
</file>