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unalk3\Documents\UDD\UDD_2020\Data_ToBe_Send\Data Type Management\"/>
    </mc:Choice>
  </mc:AlternateContent>
  <bookViews>
    <workbookView xWindow="0" yWindow="0" windowWidth="20490" windowHeight="7755"/>
  </bookViews>
  <sheets>
    <sheet name="Summary" sheetId="8" r:id="rId1"/>
    <sheet name="IDT" sheetId="7" r:id="rId2"/>
    <sheet name="ADT" sheetId="6" r:id="rId3"/>
    <sheet name="IDTS Search_IRV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<sst xmlns="http://schemas.openxmlformats.org/spreadsheetml/2006/main" count="1457" uniqueCount="289">
  <si>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</si>
  <si>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</si>
  <si>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</si>
  <si>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</si>
  <si>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</si>
  <si>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</si>
  <si>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</si>
  <si>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</si>
  <si>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</si>
  <si>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</si>
  <si>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</si>
  <si>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</si>
  <si>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IDTS Search</t>
  </si>
  <si>
    <t>1.Login to UDD
2. Activate Work Space.</t>
  </si>
  <si>
    <t>UDD shall not show any IDTS as searched text does not match with any existing IDTS</t>
  </si>
  <si>
    <t>IDTS Search modal shall open on UI.</t>
  </si>
  <si>
    <t>UDD shall not list any IDTS and Create button will be  enabled.</t>
  </si>
  <si>
    <t>Base IDT'  dropdown shall only contain the list of Base IDTs and allow user to select any one from the list</t>
  </si>
  <si>
    <t xml:space="preserve">To verify that the Min value should not be greater than Max value , while creating new IDTS using IDTS Search
</t>
  </si>
  <si>
    <t>UDD will not create new Data Type IDTS as Min value cannot be greater than Max value
- UDD shall throw an error message to the user.</t>
  </si>
  <si>
    <t xml:space="preserve">To verify the behavior if invalid value is given for IDTS , while creating  the new IDTS using IDTS Search
</t>
  </si>
  <si>
    <t>To verify UDD allow user to specify fixed points attributes if the range specified out of the range of base IDT, while creating IDTS using IDTS Search</t>
  </si>
  <si>
    <t>To verify that UDD shall not enable Search button till user enters or selects value for any one search criteria on IDTS Search pop up</t>
  </si>
  <si>
    <t>Search button shall be disable  till user enters or selects value for any one search criteria on IDTS Search pop up</t>
  </si>
  <si>
    <t>Search button shall be enabled as soon as user enters value in any of the field.</t>
  </si>
  <si>
    <t>Script_ID</t>
  </si>
  <si>
    <t>UDD shall not list any IDTS and Create button will be  enabled</t>
  </si>
  <si>
    <t xml:space="preserve">UDD shall list out existing IDTS matching with entered data type properties </t>
  </si>
  <si>
    <t>Size field shall be read only and set as default to 1 while searching IDTS in IDTS Search</t>
  </si>
  <si>
    <t>UDD shall search all the existing IDTS having Base IDT as selected in Drop Down</t>
  </si>
  <si>
    <t>User has selected base IDT and specified Min/Max range</t>
  </si>
  <si>
    <t>IDTS shall not be searched and proper error message shall be displayed to adjust fixed point attributes.</t>
  </si>
  <si>
    <t>1. Edit any SWC from GR pane by right click on the same and select "Edit".</t>
  </si>
  <si>
    <t>SWC form opens on UI</t>
  </si>
  <si>
    <t>2. Select  Private Data Tab</t>
  </si>
  <si>
    <t xml:space="preserve">Private Data tab opens on UI </t>
  </si>
  <si>
    <t>3. Select Data implementation Property  drop down list</t>
  </si>
  <si>
    <t xml:space="preserve">Data implementation property Drop down list will open listing the following category :
-Inter-runnable Variable.(IRV)
-Local Variable.
-Cal-Scalar.
-Cal 1D Breakpoint
-Cal 1D Lookup
-Cal 2D Table
-Cal 2D Surface
</t>
  </si>
  <si>
    <t>4. Select IRV from drop down list.</t>
  </si>
  <si>
    <t xml:space="preserve">UDD shall display all the existing IRV  upon selecting IRV  as Data Implementation Property.
</t>
  </si>
  <si>
    <t>5. Click on "Add Private Variable" to create new private data of type IRV.</t>
  </si>
  <si>
    <r>
      <t>UDD shall allow user to create IRV :</t>
    </r>
    <r>
      <rPr>
        <b/>
        <sz val="11"/>
        <color theme="1"/>
        <rFont val="Calibri"/>
        <family val="2"/>
        <scheme val="minor"/>
      </rPr>
      <t xml:space="preserve">
UDD shall allow user to enter following field as per Autosar Convention</t>
    </r>
    <r>
      <rPr>
        <sz val="11"/>
        <color theme="1"/>
        <rFont val="Calibri"/>
        <family val="2"/>
        <scheme val="minor"/>
      </rPr>
      <t xml:space="preserve"> :
Short Name.
Description.
</t>
    </r>
    <r>
      <rPr>
        <b/>
        <sz val="11"/>
        <color theme="1"/>
        <rFont val="Calibri"/>
        <family val="2"/>
        <scheme val="minor"/>
      </rPr>
      <t>UDD shall allow user to select Implementation policy:</t>
    </r>
    <r>
      <rPr>
        <sz val="11"/>
        <color theme="1"/>
        <rFont val="Calibri"/>
        <family val="2"/>
        <scheme val="minor"/>
      </rPr>
      <t xml:space="preserve">
Standard
</t>
    </r>
    <r>
      <rPr>
        <b/>
        <sz val="11"/>
        <color theme="1"/>
        <rFont val="Calibri"/>
        <family val="2"/>
        <scheme val="minor"/>
      </rPr>
      <t xml:space="preserve">UDD shall allow user to select data communication type :
</t>
    </r>
    <r>
      <rPr>
        <sz val="11"/>
        <color theme="1"/>
        <rFont val="Calibri"/>
        <family val="2"/>
        <scheme val="minor"/>
      </rPr>
      <t>Implicit.
Explicit.</t>
    </r>
  </si>
  <si>
    <t xml:space="preserve">6. Select Data type as ADT from drop down List under data type section.
- Verify the field on UI for data type as ADT.
</t>
  </si>
  <si>
    <t>7. Click on search icon in IDT field.</t>
  </si>
  <si>
    <t>8. Enter same short name and all required fields in Modal and click on search.</t>
  </si>
  <si>
    <t>9. Click on Create button</t>
  </si>
  <si>
    <t>To verify new IDTS can be created if IDTS with entered IDTS properties is not found in IDTS Search while creating  IRV</t>
  </si>
  <si>
    <t>IDTS shall be created successfully and listed in GR pane and also get mapped with data type ADT in IRV.</t>
  </si>
  <si>
    <t xml:space="preserve">10. Enter all required fields for IRV and Save </t>
  </si>
  <si>
    <t>To verify that UDD shall allow user to search IDTS by Data type properties from Search pop up while creating new IRV</t>
  </si>
  <si>
    <t>IDTS shall  get mapped with data type ADT in IRV.</t>
  </si>
  <si>
    <t>To verify that UDD shall only provide Base IDT in dropdown of Base IDT in IDTS Search modal while creating new IRV.</t>
  </si>
  <si>
    <t>To verify that Size field is read only and set as default to 1 while searching IDTS in IDTS Search while creating new IRV</t>
  </si>
  <si>
    <t>To verify IDTS can be searched by Base IDT and can be selected to map in IRV.</t>
  </si>
  <si>
    <t>To verify new IDTS can be created if IDTS with entered short name is not found in IDTS Search while creating  IRV</t>
  </si>
  <si>
    <t>9. Enter  all required fields in Modal and click on Create button</t>
  </si>
  <si>
    <t>Data type successfully mapped with IRV
-New IRV gets successfully created.</t>
  </si>
  <si>
    <t xml:space="preserve">Data type successfully mapped with IRV
-New IRV gets successfully created </t>
  </si>
  <si>
    <t xml:space="preserve">New IRV gets successfully created </t>
  </si>
  <si>
    <t>8. Enter  short name and all required fields in Modal which is not present in Scope of UDD and click on search.</t>
  </si>
  <si>
    <t>8. Enter data type properties like min,max,size,unit and  click on search.</t>
  </si>
  <si>
    <t>9. Click on 'Select' besides found IDTS</t>
  </si>
  <si>
    <t>6. Select Data type as ADT from drop down List under data type section.
- Verify the field on UI for data type as ADT.</t>
  </si>
  <si>
    <t>8. Click on Base IDT Drop Down and verify list.</t>
  </si>
  <si>
    <t>8. Verify the Size field on IDTS Search Modal</t>
  </si>
  <si>
    <t>8. Select Base IDT from drop down and click on Search button.</t>
  </si>
  <si>
    <t>8. Select Base IDT and specify Min/Max range out of Base IDT range</t>
  </si>
  <si>
    <t>9. Click on Search button.</t>
  </si>
  <si>
    <t>10. Again, specify  Offset and resolution values for IDT considering the range of  base IDT by the formula given in "Fixed Point" sheet.
Y=mx+c
-Enter all required fields.
-Click on Create button.</t>
  </si>
  <si>
    <t>7. Enter Short Name in search field which is not present in Scope of UDD.</t>
  </si>
  <si>
    <t>9. Specify Min Range greater than the Max Range
-Click on Create button</t>
  </si>
  <si>
    <t>9. Specify Min or Max value as 4.5.6. or any string like "Test"
-Click on Create button</t>
  </si>
  <si>
    <t xml:space="preserve">7. Verify Search button on IDTS Search pop up
</t>
  </si>
  <si>
    <t>8. Enter values in any fields like Min/Max/Base IDT
-Verify Search button</t>
  </si>
  <si>
    <t>6. Click on search icon in IDT search field.</t>
  </si>
  <si>
    <t>UDD shall display following field while creating  data type as ADT:
-Unit 
-Physical Min and Max Range
-IDT
-Short Name for ADT
-Size
-Offset/resolution</t>
  </si>
  <si>
    <t xml:space="preserve">UDD shall display following field while creating  data type as ADT:
-Unit 
-Physical Min and Max Range
-IDT
-Short Name for ADT
-Size
-Offset/resolution
</t>
  </si>
  <si>
    <t>7. Click on search icon in IDT search field.</t>
  </si>
  <si>
    <t>UDD will not create  new IDTS and  throws an error message to the user to specify valid Min/Max Values..</t>
  </si>
  <si>
    <t>8. Enter Short Name in search field which is not present in Scope of UDD and click on Search button</t>
  </si>
  <si>
    <t>12091
12094</t>
  </si>
  <si>
    <t>12091
12097</t>
  </si>
  <si>
    <t>12091
12101</t>
  </si>
  <si>
    <t>12091
12103</t>
  </si>
  <si>
    <t>12091
12105</t>
  </si>
  <si>
    <t>12091
12107</t>
  </si>
  <si>
    <t>12091
12109</t>
  </si>
  <si>
    <t>12091
12110</t>
  </si>
  <si>
    <t>12091
12111</t>
  </si>
  <si>
    <t>12091
12113</t>
  </si>
  <si>
    <t>Data arbitration</t>
  </si>
  <si>
    <t>To verify that the UDD shall allow user to select Unit, Physical Min and Max, IDT, Size, Offset and resolution, while creating new IRV with data type ADT</t>
  </si>
  <si>
    <t>1.Login to UDD
2. Activate Developer Work Space.
.</t>
  </si>
  <si>
    <t>Data implementation property Drop down list will open listing the following category :
-Inter-runnable Variable.(IRV)
-Local Variable.
-Cal-Scalar.
-Cal 1D Breakpoint
-Cal 1D Lookup
-Cal 2D Table
-Cal 2D Surface</t>
  </si>
  <si>
    <t xml:space="preserve">UDD shall display all the existing IRV's upon selecting IRV as Data Implementation Property.
</t>
  </si>
  <si>
    <t>5. Click on "Add Private Variable" to create new private data of type IRV</t>
  </si>
  <si>
    <t>To verify that the "Sync" button is disabled on UI until all required fields for data type ADT are entered while creating new IRV</t>
  </si>
  <si>
    <t>7. Do not specify the Mandatory field on UI for Data type like Min, Max, Size etc.
-Verify the Sync Button</t>
  </si>
  <si>
    <t>Sync button is disabled until all fields for data type are filled</t>
  </si>
  <si>
    <t>8. Now , specify all mandatory fields.
- Verify the Sync button</t>
  </si>
  <si>
    <t>Sync button shall get enabled as soon as user enters all required fields.</t>
  </si>
  <si>
    <t>To verify  that UDD filters the GR in association mode as per the user selection of Unit  while mapping the same in  data type while creating new IRV</t>
  </si>
  <si>
    <t xml:space="preserve">1.Login to UDD
2. Activate Work Space.
</t>
  </si>
  <si>
    <t>7. Select Unit by clicking on Arrow button to Map the Unit.</t>
  </si>
  <si>
    <t xml:space="preserve">UDD shall configure workspace in IRV Unit association mode, when user starts the association workflow
-UDD shall filter the Global Resource and allow user to access Units when user is in the association mode
-UDD shall allow user to implicitly exit from an associate mode after mapping
-UDD shall allow user to explicitly exit from an associate mode </t>
  </si>
  <si>
    <t xml:space="preserve">To verify that UDD shall implicitly create new ADTA/ADTS  while creating new IRV , if requested data type is not found in DB as per the user requirement
</t>
  </si>
  <si>
    <t xml:space="preserve">7. Enter data like Min/Max/Size/Offset and resolution and select IDT and unit having combination which is not present for existing ADTA or ADTS
- Click on Sync button
</t>
  </si>
  <si>
    <t>UDD shall list out ADTS/ADTA in short name dropdown and allow user to select any one .
-User shall be provided with an option to implicitly create a new data type based on the data type properties if the entered data does not match as per user selection..</t>
  </si>
  <si>
    <t>8. Select 'Create new Data type' option from dropdown</t>
  </si>
  <si>
    <t>User has selected the option to create new data type</t>
  </si>
  <si>
    <t>9.Enter all required fields for IRV</t>
  </si>
  <si>
    <t xml:space="preserve">User has entered all the required fields </t>
  </si>
  <si>
    <t>10.Click on Save button.</t>
  </si>
  <si>
    <t xml:space="preserve">UDD will create new Data Type ADTS/ADTA  Implicitly.
-New IRV gets successfully created  </t>
  </si>
  <si>
    <t>11. Verify the Implicitly created ADTS/ADTA data type in GR pane.</t>
  </si>
  <si>
    <t>UDD shall list out implicitly created ADTS/ADTA in the GR list in the right side pane.</t>
  </si>
  <si>
    <t xml:space="preserve">To verify that UDD shall implicitly create new ADTS along with ADTA  while creating new IRV, if specified size is greater than 1 </t>
  </si>
  <si>
    <t>1.Login to UDD
2. Activate Work Space.
.</t>
  </si>
  <si>
    <t xml:space="preserve">7. Enter data like Min/Max/Offset and resolution and select  IDT and unit 
-Specify Size greater than 1
</t>
  </si>
  <si>
    <t>User has filled all the required fields for data type</t>
  </si>
  <si>
    <t>8.Click on Sync button</t>
  </si>
  <si>
    <t xml:space="preserve"> UDD shall list out 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</si>
  <si>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 from dropdown</t>
  </si>
  <si>
    <t>10.Enter all required fields for IRV</t>
  </si>
  <si>
    <t>11.Click on Save button.</t>
  </si>
  <si>
    <t xml:space="preserve">UDD will create new Data Type ADTA  Implicitly.
-New IRV gets successfully created    </t>
  </si>
  <si>
    <t>12. Verify the ADTS also get created along with ADTA on right side GR pane.</t>
  </si>
  <si>
    <t xml:space="preserve">ADTS/ADTA created successfully and visible under GR pane.
</t>
  </si>
  <si>
    <t xml:space="preserve">To verify that UDD shall implicitly create new ADTS  while creating new IRV , if specified size is  1 </t>
  </si>
  <si>
    <t>7. Enter data like Min/Max/Offset and resolution and select  IDT and unit 
-Specify Size equal to 1</t>
  </si>
  <si>
    <t>User has entered all the required fields for data type</t>
  </si>
  <si>
    <t xml:space="preserve"> 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</si>
  <si>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</t>
  </si>
  <si>
    <t xml:space="preserve">User has filled all the required fields </t>
  </si>
  <si>
    <t xml:space="preserve">UDD will create new Data Type ADTS  Implicitly.
-New IRV gets successfully created </t>
  </si>
  <si>
    <t>12. Verify the created ADTS in right side GR pane.</t>
  </si>
  <si>
    <t>ADTS created successfully and visible under GR pane.</t>
  </si>
  <si>
    <t xml:space="preserve">To verify that the Min value should not be greater than Max value  for ADT data type  while creating new IRV
</t>
  </si>
  <si>
    <t xml:space="preserve">7. Enter all the mandatory field like Unit  ,Physical Min and Max Range , IDT  ,Size etc.
- Specify Min Range greater than the Max Range
-Specify Size of variable
-Click on Sync button
</t>
  </si>
  <si>
    <t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</si>
  <si>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8. Select 'Create new Data type' option</t>
  </si>
  <si>
    <t xml:space="preserve">To verify the behavior if invalid value is given for ADT Data type while creating new IRV
</t>
  </si>
  <si>
    <t>7. Enter all the mandatory field like Unit  ,Physical Min and Max Range , IDT  ,Size etc.
- Specify Min or Max value as 4.5.6. or any string like "Test".
- Click on Sync button</t>
  </si>
  <si>
    <t>Proper error message shall be shown below min/max fields to specify valid Min/Max Values.</t>
  </si>
  <si>
    <t>To verify that the new ADTA does not get created along if the specified size is equal to 1 while creating new IRV</t>
  </si>
  <si>
    <t xml:space="preserve">7. Enter all the mandatory field like Unit  ,Physical Min and Max Range , IDT  ,Size etc.
- Specify Min or Max value .
- Specify size = 1
- Click on Sync button
</t>
  </si>
  <si>
    <t>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</si>
  <si>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 Verify that the ADTA should not be  created along with ADTS on right side GR pane when Size is 1</t>
  </si>
  <si>
    <t>ADTS created successfully and visible under GR pane.
- ADTA is not created as the size is 1 and not visible under GR pane.</t>
  </si>
  <si>
    <t xml:space="preserve">To verify user can create a ADTA/ADTS by specifying fixed points attributes if the range specified out of the range of base IDT, while creating new IRV
</t>
  </si>
  <si>
    <t xml:space="preserve">7. Specify all required fields like Physical Min-Max range or Size or Mapped Unit/IDT.
- Specify Lower and upper limit of ADT which is not in the range of base IDT
- Click on "Sync" button.
</t>
  </si>
  <si>
    <t>9.Click on Save button.</t>
  </si>
  <si>
    <t>Error shall be thrown in the logger to adjust  offset/resolution as Lower and upper limit of ADT which  not in the range of base IDT .</t>
  </si>
  <si>
    <t>10. Specify  Offset and resolution values for ADT considering the range of  base IDT by the formula given in "Fixed Point" sheet.
Y=mx+c
Click on Sync button</t>
  </si>
  <si>
    <t>11. Select existing data type 
-Click on Save button</t>
  </si>
  <si>
    <t xml:space="preserve">Data type successfully mapped with IRV
-New IRV gets successfully created   </t>
  </si>
  <si>
    <t>10. Specify incorrect Offset and resolution values for ADT considering the range of base IDT by the formula given in "Fixed Point" sheet.
Click on Save button</t>
  </si>
  <si>
    <t>UDD will throw an error message if specified offset and resolution values are incorrect.
- User needs to adjust offset and resolution to fit in the formula as specified in the sheet.</t>
  </si>
  <si>
    <t>11 Specify Correct Offset and Resolution values and Click on Sync button
- Select existing data type or  select create new  data type option .
-Click on Save button</t>
  </si>
  <si>
    <t xml:space="preserve">To verify that the Fixed points attributes ( Offset and resolution ) are not mandatory fields and set to a default values i.e. 0 and 1 , while creating new ADT , while creating new IRV
</t>
  </si>
  <si>
    <t xml:space="preserve">7. Specify all required fields like Physical Min-Max range or Size or Mapped Unit/IDT.
- Specify Lower and upper limit of ADT  with in the range of base IDT.
</t>
  </si>
  <si>
    <t xml:space="preserve"> -ADT limit specified with in the range of base IDT
</t>
  </si>
  <si>
    <t>8.Verify that offset and resolution field.</t>
  </si>
  <si>
    <t>Offset and resolution are set to 0 and 1 by default and non-mandatory fields.</t>
  </si>
  <si>
    <t>9. Click on Sync button</t>
  </si>
  <si>
    <t>To verify that the fixed point attributes are disabled and read only if base IDT is selected as Float32 and Boolean for new ADT creation, while creating new IRV</t>
  </si>
  <si>
    <t xml:space="preserve">7. Specify all required fields like Physical Min-Max range or Size or Mapped Unit/IDT.
- Select IDT as Float32 or Boolean.
</t>
  </si>
  <si>
    <t xml:space="preserve"> IDT successfully mapped </t>
  </si>
  <si>
    <t>8. Verify that offset and resolution field.</t>
  </si>
  <si>
    <t>The fixed point attributes are disabled if base type is float or boolean
- fixed points are blank or "0" , "1" as default.</t>
  </si>
  <si>
    <t xml:space="preserve"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</si>
  <si>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To verify that the data type ADTS should appear in alphabetical order after implicit creation of same in parent IRV</t>
  </si>
  <si>
    <t>6.  Select Data type as ADT from drop down List under data type section.
- Verify the field on UI for data type as ADT.</t>
  </si>
  <si>
    <t>7. Enter data like Min/Max/Offset and resolution and select base IDT and unit 
-Specify Size= 1</t>
  </si>
  <si>
    <t xml:space="preserve">12. Verify the  created ADTS in right side GR pane.
-Verify the sorting order </t>
  </si>
  <si>
    <t>ADTS created successfully and visible under GR pane.
- Newly created ADTS should not change the sorting order.</t>
  </si>
  <si>
    <t>To verify that the data type ADTA should appear in alphabetical order after implicit creation of same in parent element IRV</t>
  </si>
  <si>
    <t>7. Enter data like Min/Max/Offset and resolution and select base IDT and unit 
-Specify Size greater than 1</t>
  </si>
  <si>
    <t xml:space="preserve">UDD will create new Data Type ADTA  Implicitly.
-New IRV gets successfully created   </t>
  </si>
  <si>
    <t xml:space="preserve">12 Verify the  created ADTA in right side GR pane.
-Verify the sorting order </t>
  </si>
  <si>
    <t>ADTA created successfully and visible under GR pane.
- Newly created ADTA should not change the sorting order.</t>
  </si>
  <si>
    <t xml:space="preserve">To verify that UDD shall not create ADTS while creating ADTA if ADTS with specified property combination already exists </t>
  </si>
  <si>
    <t>7. Enter data like Min/Max/Offset and resolution and select base IDT and unit 
-Specify Size greater than 1</t>
  </si>
  <si>
    <t xml:space="preserve">UDD will create new Data Type ADTA  Implicitly.
-New IRV gets successfully created  </t>
  </si>
  <si>
    <t xml:space="preserve">13. Now again create new IRV with same data type properties but change size 
-Click on Sync button
</t>
  </si>
  <si>
    <t xml:space="preserve">14. Click on Save button </t>
  </si>
  <si>
    <t>15. Verify that new ADTS created or not</t>
  </si>
  <si>
    <t>New ADTS shall not be created as another ADTS with same data type proerties is already present</t>
  </si>
  <si>
    <t>Data arbitration &amp; IDT Management-IRV</t>
  </si>
  <si>
    <t>To verify that the UDD shall allow user to select Implementation Min and Max ,Base IDT , Size , Offset and resolution while creating new IRV with data type IDT</t>
  </si>
  <si>
    <t>6. Select Data type as IDT from drop down List under data type section.
- Verify the field on UI for data type as IDT.</t>
  </si>
  <si>
    <t xml:space="preserve">UDD shall display following field while creating  data type as IDT :
-Implementation Min and Max
-Base IDT
-Size
-Offset
-Resolution
</t>
  </si>
  <si>
    <t>To verify that UDD shall only provide Base IDT in dropdown of IDT,while creating IRV with data type IDT</t>
  </si>
  <si>
    <t xml:space="preserve">7. Select dropdown of  Base IDT and verify the list.
</t>
  </si>
  <si>
    <t xml:space="preserve">IDT'  dropdown should only contain the list of Base IDTs and allow user to select any one from the list
</t>
  </si>
  <si>
    <t xml:space="preserve">To verify that the "Sync" button is disabled on UI until all required fields for data type IDT are filled while creating new IRV </t>
  </si>
  <si>
    <t>7. Do not specify the Mandatory field on UI for  Data type like Min,Max,Size etc.
-Verify the Sync Button</t>
  </si>
  <si>
    <t xml:space="preserve">To verify that UDD shall  list out existing IDTS/IDTA in short name dropdown while creating new IRV , if requested data type is  found in DB as per the user requirement
</t>
  </si>
  <si>
    <t>1.Login to UDD
2. Activate Work Space</t>
  </si>
  <si>
    <t xml:space="preserve">7. Enter data like Min/Max/Offset and resolution and select base IDT  from dropdown
- 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</si>
  <si>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</si>
  <si>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8. Select any  IDTS/IDTA  from  short name dropdown list</t>
  </si>
  <si>
    <t>User has selected the existing  IDTS/IDTA from the list</t>
  </si>
  <si>
    <t>IDTS/IDTA  successfully mapped with IRV
-New IRV gets successfully created</t>
  </si>
  <si>
    <t xml:space="preserve">To verify that UDD shall only list out  IDTA matching with users requirement in short name drop down while creating new IRV , if specified size is greater than 1 </t>
  </si>
  <si>
    <t xml:space="preserve">7. Enter data like Min/Max/Offset and resolution and select base IDT from dropdown 
-Specify Size greater than 1
</t>
  </si>
  <si>
    <t>UDD shall list out 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</si>
  <si>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IRV
-Select any IDTA from the list</t>
  </si>
  <si>
    <t xml:space="preserve"> IDTA  successfully mapped with IRV
-New IRV gets successfully created</t>
  </si>
  <si>
    <t xml:space="preserve">To verify that UDD shall only list out  IDTS matching with users requirement in short name drop down while creating new IRV , if specified size is  1 </t>
  </si>
  <si>
    <t>7. Enter data like Min/Max/Offset and resolution and select base IDT from dropdown
-Specify Size= 1</t>
  </si>
  <si>
    <t>UDD shall list out IDTS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</si>
  <si>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IRV
-Select any IDTS from the list</t>
  </si>
  <si>
    <t xml:space="preserve"> IDTS  successfully mapped with IRV
-New IRV gets successfully created  </t>
  </si>
  <si>
    <t>7. Enter data like Min/Max/Offset and resolution and map base IDT
-Specify Size equal to 1</t>
  </si>
  <si>
    <t>UDD shall create new Data Type IDTS  Implicitly  if the entered data does not match as per user selection and  same shall be visible in GR pane.
-New IRV gets successfully created  and shall be listed  in GR pane and Unresolved Changes</t>
  </si>
  <si>
    <t xml:space="preserve">7. Enter data like Min/Max/Size/Offset and resolution and map base IDT 
-Specify Size greater than  1
</t>
  </si>
  <si>
    <t>UDD shall create new Data Type IDTA  Implicitly  if the entered data does not match as per user selection and  same shall be visible in GR pane.
-New IRV gets successfully created  and shall be listed  in GR pane and Unresolved Changes</t>
  </si>
  <si>
    <t xml:space="preserve">To verify UDD shall create IDTA/IDTS by specifying fixed points attributes if the range specified out of the range of base IDT, while creating new IRV
</t>
  </si>
  <si>
    <t xml:space="preserve">7. Specify all required fields like  Min-Max range or Size or Mapped IDT.
- Specify Lower and upper limit of IDT which is not in the range of base IDT
- Click on "Sync" button.
</t>
  </si>
  <si>
    <t>9.Enter all required fields for IRV
-Click on Save button</t>
  </si>
  <si>
    <t xml:space="preserve">Error shall be thrown in the logger to adjust  offset/resolution as Lower and upper limit of IDT which  not in the range of base IDT .
</t>
  </si>
  <si>
    <t>10.Specify  Offset and resolution values for IDT considering the range of  base IDT by the formula given in "Fixed Point" sheet.
Y=mx+c
Click on Sync button</t>
  </si>
  <si>
    <t xml:space="preserve">UDD shall list out existing derived IDTS/IDTA in short name dropdown and allow user to select any one .
-  If the entered data does not match as per user selection, User shall be provided with an option to explicitly create a new data type based on the data type properties
</t>
  </si>
  <si>
    <t>Data type successfully mapped with IRV
 - New IRV gets successfully created</t>
  </si>
  <si>
    <t xml:space="preserve">7. Specify all required fields like  Min-Max range or Size 
- Specify Lower and upper limit of IDT  with in the range of base IDT.
</t>
  </si>
  <si>
    <t xml:space="preserve"> -IDT limit specified with in the range of base IDT
</t>
  </si>
  <si>
    <t>To verify that the fixed point attributes are disabled and read only if base IDT is selected as Float32 and Boolean for new IDT creation, while creating new IRV</t>
  </si>
  <si>
    <t xml:space="preserve">7. Specify all required fields like  Min-Max range or Size 
- Select  base IDT as Float32 or Boolean from dropdown.
</t>
  </si>
  <si>
    <t xml:space="preserve">Base IDT successfully mapped </t>
  </si>
  <si>
    <t xml:space="preserve">UDD shall list out existing derived IDTS/IDTA in short name dropdown and allow user to select any one .
-UDD shall throw a warning message if any derived IDTS/IDTA is not found as per the users requirement.
</t>
  </si>
  <si>
    <t>To verify that the data type IDTS should appear in alphabetical order after implicit creation of same in parent element IRV</t>
  </si>
  <si>
    <t xml:space="preserve">12. Verify the created IDTS in right side GR pane.
-Verify the sorting order </t>
  </si>
  <si>
    <t>IDTS created successfully and visible under GR pane.
- All existing IDTS should be sorted in alphabetical order.
- New created IDTS should not change the sorting order.</t>
  </si>
  <si>
    <t>To verify that the data type IDTA should appear in alphabetical order after implicit creation of same in parent element IRV</t>
  </si>
  <si>
    <t>7. Enter data like Min/Max/Offset and resolution and map base IDT
-Specify Size greater than 1</t>
  </si>
  <si>
    <t xml:space="preserve">12. Verify the created IDTA in right side GR pane.
-Verify the sorting order </t>
  </si>
  <si>
    <t>IDTA created successfully and visible under GR pane.
- All existing IDTA should be sorted in alphabetical order.
- New created IDTA should not change the sorting order.</t>
  </si>
  <si>
    <t xml:space="preserve">To verify that the Min value should not be greater than Max value  for IDT data type  while creating new IRV
</t>
  </si>
  <si>
    <t xml:space="preserve">7. Enter all the mandatory field like  Min and Max Range ,Base IDT  ,Size etc.
- Specify Min Range greater than the Max Range
-Specify Size 
-Click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</si>
  <si>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</si>
  <si>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not create new Data Type IDTS/IDTA as Min value cannot be greater than Max value
- UDD shall throw an error message to the user.
-New IRV should not get created </t>
  </si>
  <si>
    <t xml:space="preserve">To verify the behavior if invalid value is given for IDT Data type while creating new IRV
</t>
  </si>
  <si>
    <t>7. Enter all the mandatory field like  Min and Max Range ,Base IDT  ,Size etc.
- Specify Min or Max value as 4.5.6. or any string like "Test".
- Click on Sync button</t>
  </si>
  <si>
    <t>To verify the implicitly created data type IDT, after deleting parent  Element IRV of same</t>
  </si>
  <si>
    <t xml:space="preserve">7. Specify all required fields like Min-Max range or Size or select IDT.
- Specify Lower and upper limit of IDT  with in the range of base IDT.
-Click on Sync button
</t>
  </si>
  <si>
    <t>9. Click on Save button.</t>
  </si>
  <si>
    <t xml:space="preserve">UDD will create new Data Type IDTS/IDTA  Implicitly.
-New IRV gets successfully created  </t>
  </si>
  <si>
    <t>10. Verify the created IDTS/IDTA in right side GR pane.</t>
  </si>
  <si>
    <t>IDTS/IDTA created successfully and visible under GR pane.</t>
  </si>
  <si>
    <t>11. Now, hover the mouse over same IRV and click on Delete icon</t>
  </si>
  <si>
    <t>IRV shall be successfully deleted</t>
  </si>
  <si>
    <t>12. Again, verify the same IDTS/IDTA from GR pane</t>
  </si>
  <si>
    <t xml:space="preserve">Newly created IDTS/IDTA shall not  be affected,  after deleting  parent IRV of same IDTS/IDTA from check-in state
</t>
  </si>
  <si>
    <t xml:space="preserve">To verify that UDD shall implicitly create new IDTS along with IDTA  while creating new IRV , if specified size is greater than 1 </t>
  </si>
  <si>
    <t>4. Select IRV  from drop down list.</t>
  </si>
  <si>
    <t>UDD shall display all the existing IRV  upon selecting IRV as Data Implementation Property.</t>
  </si>
  <si>
    <t xml:space="preserve">5. Click on "Add Private Variable" to create new private data of type IRV </t>
  </si>
  <si>
    <t xml:space="preserve">6. Select Data type as IDT from drop down List under data type section.
- Verify the field on UI for data type as IDT.
</t>
  </si>
  <si>
    <t xml:space="preserve">7. Enter data like Min/Max/Offset and resolution and select base IDT 
-Specify Size greater than 1
</t>
  </si>
  <si>
    <t>5.Click on Sync button</t>
  </si>
  <si>
    <t xml:space="preserve"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</si>
  <si>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 xml:space="preserve">UDD will create new Data Type IDTA  Implicitly  if the entered data does not match as per user selection.
-IRV gets successfully created 
</t>
  </si>
  <si>
    <t>11. Verify the IDTS also get created along with IDTA on right side GR pane.</t>
  </si>
  <si>
    <t>Error message shall be thrown like min value is greater than max.</t>
  </si>
  <si>
    <t xml:space="preserve">To verify that the udd throws an error message if incorrect offset and resolution set by user while creating new ADT, while creating new Private IRV
</t>
  </si>
  <si>
    <t>1294141/1294142</t>
  </si>
  <si>
    <t>1294141/1294142/1294144</t>
  </si>
  <si>
    <t>1294143/1308465/1308466</t>
  </si>
  <si>
    <t xml:space="preserve">To verify that UDD shall implicitly create new IDTS ,while creating new IRV , if specified size is  1 </t>
  </si>
  <si>
    <t>1294143/1294146/1294151</t>
  </si>
  <si>
    <t xml:space="preserve">To verify that UDD shall implicitly create new IDTA ,while creating new IRV , if specified size is greater than   1 </t>
  </si>
  <si>
    <t xml:space="preserve">To verify that the Fixed points attributes ( Offset and resolution ) are not mandatory fields and set to a default values i.e. 0 and 1 , while creating new IRV , 
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</si>
  <si>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</si>
  <si>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</si>
  <si>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</si>
  <si>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</si>
  <si>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</si>
  <si>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</si>
  <si>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Issues against Fail Test Case</t>
  </si>
  <si>
    <t>Open Issues</t>
  </si>
  <si>
    <t># of Blocked Test Cases</t>
  </si>
  <si>
    <t># Not applicable for  current release</t>
  </si>
  <si>
    <t># Not run</t>
  </si>
  <si>
    <t>Executed by</t>
  </si>
  <si>
    <t>Test Summary
IDT Management &amp; Data Arbitration(IRV)</t>
  </si>
  <si>
    <t>NA</t>
  </si>
  <si>
    <t>Pass</t>
  </si>
  <si>
    <t>Confidential Proprietary Information
Do Not Copy Without Prior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</si>
</sst>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2313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5" borderId="6" xfId="0" applyFont="1" applyFill="1" applyBorder="1" applyAlignment="1">
      <alignment vertical="center"/>
    </xf>
    <xf numFmtId="0" fontId="3" fillId="0" borderId="7" xfId="0" applyFont="1" applyBorder="1" applyAlignment="1">
      <alignment horizontal="left" vertical="top"/>
    </xf>
    <xf numFmtId="0" fontId="3" fillId="5" borderId="1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3" fillId="9" borderId="0" xfId="0" applyFont="1" applyFill="1"/>
    <xf numFmtId="0" fontId="3" fillId="5" borderId="11" xfId="0" applyFont="1" applyFill="1" applyBorder="1" applyAlignment="1">
      <alignment vertical="center"/>
    </xf>
    <xf numFmtId="0" fontId="3" fillId="10" borderId="12" xfId="0" applyFont="1" applyFill="1" applyBorder="1" applyAlignment="1">
      <alignment horizontal="left" vertical="center"/>
    </xf>
    <xf numFmtId="0" fontId="0" fillId="11" borderId="1" xfId="0" applyFill="1" applyBorder="1"/>
    <xf numFmtId="0" fontId="0" fillId="12" borderId="1" xfId="0" applyFill="1" applyBorder="1"/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6" fillId="13" borderId="18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6" fillId="13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2171700</xdr:colOff>
      <xdr:row>1</xdr:row>
      <xdr:rowOff>28574</xdr:rowOff>
    </xdr:from>
    <xdr:to>
      <xdr:col>3</xdr:col>
      <xdr:colOff>914400</xdr:colOff>
      <xdr:row>3</xdr:row>
      <xdr:rowOff>171450</xdr:rowOff>
    </xdr:to>
    <xdr:pic>
      <xdr:nvPicPr>
        <xdr:cNvPr id="2" name="Picture 1" descr="C:\Users\Akshayr4\AppData\Local\Microsoft\Windows\INetCache\Content.MSO\AF51057A.tmp">
          <a:extLst>
            <a:ext uri="{FF2B5EF4-FFF2-40B4-BE49-F238E27FC236}">
              <a16:creationId xmlns="" xmlns:a16="http://schemas.microsoft.com/office/drawing/2014/main" id="{5A1157C5-9864-4663-AD2E-A48F282B4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228599"/>
          <a:ext cx="1190625" cy="52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H9" sqref="H9"/>
    </sheetView>
  </sheetViews>
  <sheetFormatPr defaultRowHeight="15" x14ac:dyDescent="0.25"/>
  <cols>
    <col min="2" max="2" width="34.7109375" customWidth="1"/>
    <col min="3" max="3" width="36.7109375" customWidth="1"/>
    <col min="4" max="4" width="14" customWidth="1"/>
  </cols>
  <sheetData>
    <row r="1" spans="2:4" ht="15.75" thickBot="1" x14ac:dyDescent="0.3"/>
    <row r="2" spans="2:4" x14ac:dyDescent="0.25">
      <c r="B2" s="85" t="s">
        <v>288</v>
      </c>
      <c r="C2" s="86"/>
      <c r="D2" s="87"/>
    </row>
    <row r="3" spans="2:4" x14ac:dyDescent="0.25">
      <c r="B3" s="88"/>
      <c r="C3" s="89"/>
      <c r="D3" s="90"/>
    </row>
    <row r="4" spans="2:4" ht="15.75" thickBot="1" x14ac:dyDescent="0.3">
      <c r="B4" s="91"/>
      <c r="C4" s="92"/>
      <c r="D4" s="93"/>
    </row>
    <row r="5" spans="2:4" ht="15.75" thickBot="1" x14ac:dyDescent="0.3"/>
    <row r="6" spans="2:4" x14ac:dyDescent="0.25">
      <c r="B6" s="47" t="s">
        <v>285</v>
      </c>
      <c r="C6" s="33" t="s">
        <v>273</v>
      </c>
      <c r="D6" s="34"/>
    </row>
    <row r="7" spans="2:4" x14ac:dyDescent="0.25">
      <c r="B7" s="48"/>
      <c r="C7" s="35" t="s">
        <v>274</v>
      </c>
      <c r="D7" s="36"/>
    </row>
    <row r="8" spans="2:4" x14ac:dyDescent="0.25">
      <c r="B8" s="48"/>
      <c r="C8" s="35" t="s">
        <v>275</v>
      </c>
      <c r="D8" s="37">
        <v>43</v>
      </c>
    </row>
    <row r="9" spans="2:4" x14ac:dyDescent="0.25">
      <c r="B9" s="48"/>
      <c r="C9" s="35" t="s">
        <v>276</v>
      </c>
      <c r="D9" s="37">
        <v>42</v>
      </c>
    </row>
    <row r="10" spans="2:4" x14ac:dyDescent="0.25">
      <c r="B10" s="48"/>
      <c r="C10" s="35" t="s">
        <v>277</v>
      </c>
      <c r="D10" s="38">
        <v>42</v>
      </c>
    </row>
    <row r="11" spans="2:4" x14ac:dyDescent="0.25">
      <c r="B11" s="48"/>
      <c r="C11" s="35" t="s">
        <v>278</v>
      </c>
      <c r="D11" s="39">
        <v>0</v>
      </c>
    </row>
    <row r="12" spans="2:4" x14ac:dyDescent="0.25">
      <c r="B12" s="48"/>
      <c r="C12" s="35" t="s">
        <v>279</v>
      </c>
      <c r="D12" s="39"/>
    </row>
    <row r="13" spans="2:4" x14ac:dyDescent="0.25">
      <c r="B13" s="48"/>
      <c r="C13" s="35" t="s">
        <v>280</v>
      </c>
      <c r="D13" s="39"/>
    </row>
    <row r="14" spans="2:4" x14ac:dyDescent="0.25">
      <c r="B14" s="48"/>
      <c r="C14" s="35" t="s">
        <v>281</v>
      </c>
      <c r="D14" s="40"/>
    </row>
    <row r="15" spans="2:4" x14ac:dyDescent="0.25">
      <c r="B15" s="48"/>
      <c r="C15" s="35" t="s">
        <v>282</v>
      </c>
      <c r="D15" s="37">
        <v>1</v>
      </c>
    </row>
    <row r="16" spans="2:4" x14ac:dyDescent="0.25">
      <c r="B16" s="48"/>
      <c r="C16" s="41" t="s">
        <v>283</v>
      </c>
      <c r="D16" s="42"/>
    </row>
    <row r="17" spans="2:4" ht="15.75" thickBot="1" x14ac:dyDescent="0.3">
      <c r="B17" s="49"/>
      <c r="C17" s="43" t="s">
        <v>284</v>
      </c>
      <c r="D17" s="44"/>
    </row>
  </sheetData>
  <mergeCells count="2">
    <mergeCell ref="B6:B17"/>
    <mergeCell ref="B2:D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opLeftCell="A152" zoomScale="60" zoomScaleNormal="60" workbookViewId="0">
      <selection activeCell="L156" sqref="L156"/>
    </sheetView>
  </sheetViews>
  <sheetFormatPr defaultRowHeight="15" x14ac:dyDescent="0.25"/>
  <cols>
    <col min="1" max="1" width="6" customWidth="1"/>
    <col min="2" max="2" width="7.85546875" customWidth="1"/>
    <col min="3" max="3" width="9.42578125" customWidth="1"/>
    <col min="4" max="4" width="16.85546875" customWidth="1"/>
    <col min="5" max="5" width="26.28515625" customWidth="1"/>
    <col min="6" max="6" width="9.42578125" customWidth="1"/>
    <col min="7" max="7" width="13.85546875" customWidth="1"/>
    <col min="8" max="8" width="66.85546875" customWidth="1"/>
    <col min="9" max="9" width="7.85546875" customWidth="1"/>
    <col min="10" max="10" width="67.28515625" customWidth="1"/>
    <col min="11" max="11" width="15.7109375" customWidth="1"/>
    <col min="12" max="12" width="11.140625" customWidth="1"/>
    <col min="13" max="13" width="21.7109375" customWidth="1"/>
  </cols>
  <sheetData>
    <row r="1" spans="1:13" ht="30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69">
        <v>1</v>
      </c>
      <c r="B2" s="63">
        <v>12048</v>
      </c>
      <c r="C2" s="69">
        <v>18919</v>
      </c>
      <c r="D2" s="69" t="s">
        <v>188</v>
      </c>
      <c r="E2" s="69" t="s">
        <v>189</v>
      </c>
      <c r="F2" s="69" t="s">
        <v>266</v>
      </c>
      <c r="G2" s="69" t="s">
        <v>102</v>
      </c>
      <c r="H2" s="26" t="s">
        <v>32</v>
      </c>
      <c r="I2" s="60"/>
      <c r="J2" s="26" t="s">
        <v>33</v>
      </c>
      <c r="K2" s="28"/>
      <c r="L2" s="46" t="s">
        <v>287</v>
      </c>
      <c r="M2" s="21"/>
    </row>
    <row r="3" spans="1:13" x14ac:dyDescent="0.25">
      <c r="A3" s="69"/>
      <c r="B3" s="64"/>
      <c r="C3" s="69"/>
      <c r="D3" s="69"/>
      <c r="E3" s="69"/>
      <c r="F3" s="69"/>
      <c r="G3" s="69"/>
      <c r="H3" s="26" t="s">
        <v>34</v>
      </c>
      <c r="I3" s="60"/>
      <c r="J3" s="26" t="s">
        <v>35</v>
      </c>
      <c r="K3" s="28"/>
      <c r="L3" s="46" t="s">
        <v>287</v>
      </c>
      <c r="M3" s="21"/>
    </row>
    <row r="4" spans="1:13" ht="150" x14ac:dyDescent="0.25">
      <c r="A4" s="69"/>
      <c r="B4" s="64"/>
      <c r="C4" s="69"/>
      <c r="D4" s="69"/>
      <c r="E4" s="69"/>
      <c r="F4" s="69"/>
      <c r="G4" s="69"/>
      <c r="H4" s="26" t="s">
        <v>36</v>
      </c>
      <c r="I4" s="60"/>
      <c r="J4" s="11" t="s">
        <v>37</v>
      </c>
      <c r="K4" s="28"/>
      <c r="L4" s="46" t="s">
        <v>287</v>
      </c>
      <c r="M4" s="21"/>
    </row>
    <row r="5" spans="1:13" ht="33.75" customHeight="1" x14ac:dyDescent="0.25">
      <c r="A5" s="69"/>
      <c r="B5" s="64"/>
      <c r="C5" s="69"/>
      <c r="D5" s="69"/>
      <c r="E5" s="69"/>
      <c r="F5" s="69"/>
      <c r="G5" s="69"/>
      <c r="H5" s="26" t="s">
        <v>38</v>
      </c>
      <c r="I5" s="26"/>
      <c r="J5" s="26" t="s">
        <v>94</v>
      </c>
      <c r="K5" s="28"/>
      <c r="L5" s="46" t="s">
        <v>287</v>
      </c>
      <c r="M5" s="21"/>
    </row>
    <row r="6" spans="1:13" ht="140.25" customHeight="1" x14ac:dyDescent="0.25">
      <c r="A6" s="69"/>
      <c r="B6" s="64"/>
      <c r="C6" s="69"/>
      <c r="D6" s="69"/>
      <c r="E6" s="69"/>
      <c r="F6" s="69"/>
      <c r="G6" s="69"/>
      <c r="H6" s="26" t="s">
        <v>95</v>
      </c>
      <c r="I6" s="26"/>
      <c r="J6" s="26" t="s">
        <v>41</v>
      </c>
      <c r="K6" s="28"/>
      <c r="L6" s="46" t="s">
        <v>287</v>
      </c>
      <c r="M6" s="21"/>
    </row>
    <row r="7" spans="1:13" ht="90" customHeight="1" x14ac:dyDescent="0.25">
      <c r="A7" s="69"/>
      <c r="B7" s="65"/>
      <c r="C7" s="69"/>
      <c r="D7" s="69"/>
      <c r="E7" s="69"/>
      <c r="F7" s="69"/>
      <c r="G7" s="69"/>
      <c r="H7" s="28" t="s">
        <v>190</v>
      </c>
      <c r="I7" s="28"/>
      <c r="J7" s="28" t="s">
        <v>191</v>
      </c>
      <c r="K7" s="28"/>
      <c r="L7" s="46" t="s">
        <v>287</v>
      </c>
      <c r="M7" s="21"/>
    </row>
    <row r="8" spans="1:13" ht="30" x14ac:dyDescent="0.25">
      <c r="A8" s="62">
        <v>2</v>
      </c>
      <c r="B8" s="53">
        <v>12048</v>
      </c>
      <c r="C8" s="71">
        <v>18920</v>
      </c>
      <c r="D8" s="60" t="s">
        <v>188</v>
      </c>
      <c r="E8" s="60" t="s">
        <v>192</v>
      </c>
      <c r="F8" s="60" t="s">
        <v>267</v>
      </c>
      <c r="G8" s="60" t="s">
        <v>13</v>
      </c>
      <c r="H8" s="26" t="s">
        <v>32</v>
      </c>
      <c r="I8" s="60"/>
      <c r="J8" s="26" t="s">
        <v>33</v>
      </c>
      <c r="K8" s="21"/>
      <c r="L8" s="46" t="s">
        <v>287</v>
      </c>
      <c r="M8" s="21"/>
    </row>
    <row r="9" spans="1:13" x14ac:dyDescent="0.25">
      <c r="A9" s="62"/>
      <c r="B9" s="54"/>
      <c r="C9" s="71"/>
      <c r="D9" s="60"/>
      <c r="E9" s="60"/>
      <c r="F9" s="60"/>
      <c r="G9" s="60"/>
      <c r="H9" s="26" t="s">
        <v>34</v>
      </c>
      <c r="I9" s="60"/>
      <c r="J9" s="26" t="s">
        <v>35</v>
      </c>
      <c r="K9" s="21"/>
      <c r="L9" s="46" t="s">
        <v>287</v>
      </c>
      <c r="M9" s="21"/>
    </row>
    <row r="10" spans="1:13" ht="136.5" customHeight="1" x14ac:dyDescent="0.25">
      <c r="A10" s="62"/>
      <c r="B10" s="54"/>
      <c r="C10" s="71"/>
      <c r="D10" s="60"/>
      <c r="E10" s="60"/>
      <c r="F10" s="60"/>
      <c r="G10" s="60"/>
      <c r="H10" s="26" t="s">
        <v>36</v>
      </c>
      <c r="I10" s="60"/>
      <c r="J10" s="9" t="s">
        <v>37</v>
      </c>
      <c r="K10" s="21"/>
      <c r="L10" s="46" t="s">
        <v>287</v>
      </c>
      <c r="M10" s="21"/>
    </row>
    <row r="11" spans="1:13" ht="60" x14ac:dyDescent="0.25">
      <c r="A11" s="62"/>
      <c r="B11" s="54"/>
      <c r="C11" s="71"/>
      <c r="D11" s="60"/>
      <c r="E11" s="60"/>
      <c r="F11" s="60"/>
      <c r="G11" s="60"/>
      <c r="H11" s="26" t="s">
        <v>38</v>
      </c>
      <c r="I11" s="26"/>
      <c r="J11" s="26" t="s">
        <v>94</v>
      </c>
      <c r="K11" s="21"/>
      <c r="L11" s="46" t="s">
        <v>287</v>
      </c>
      <c r="M11" s="21"/>
    </row>
    <row r="12" spans="1:13" ht="135" x14ac:dyDescent="0.25">
      <c r="A12" s="62"/>
      <c r="B12" s="54"/>
      <c r="C12" s="71"/>
      <c r="D12" s="60"/>
      <c r="E12" s="60"/>
      <c r="F12" s="60"/>
      <c r="G12" s="62"/>
      <c r="H12" s="26" t="s">
        <v>95</v>
      </c>
      <c r="I12" s="26"/>
      <c r="J12" s="26" t="s">
        <v>41</v>
      </c>
      <c r="K12" s="21"/>
      <c r="L12" s="46" t="s">
        <v>287</v>
      </c>
      <c r="M12" s="21"/>
    </row>
    <row r="13" spans="1:13" ht="105" x14ac:dyDescent="0.25">
      <c r="A13" s="62"/>
      <c r="B13" s="55"/>
      <c r="C13" s="71"/>
      <c r="D13" s="60"/>
      <c r="E13" s="60"/>
      <c r="F13" s="60"/>
      <c r="G13" s="62"/>
      <c r="H13" s="28" t="s">
        <v>190</v>
      </c>
      <c r="I13" s="21"/>
      <c r="J13" s="28" t="s">
        <v>191</v>
      </c>
      <c r="K13" s="21"/>
      <c r="L13" s="46" t="s">
        <v>287</v>
      </c>
      <c r="M13" s="21"/>
    </row>
    <row r="14" spans="1:13" ht="45" x14ac:dyDescent="0.25">
      <c r="A14" s="62"/>
      <c r="B14" s="27">
        <v>12049</v>
      </c>
      <c r="C14" s="71"/>
      <c r="D14" s="60"/>
      <c r="E14" s="60"/>
      <c r="F14" s="60"/>
      <c r="G14" s="62"/>
      <c r="H14" s="28" t="s">
        <v>193</v>
      </c>
      <c r="I14" s="21"/>
      <c r="J14" s="24" t="s">
        <v>194</v>
      </c>
      <c r="K14" s="21"/>
      <c r="L14" s="46" t="s">
        <v>287</v>
      </c>
      <c r="M14" s="21"/>
    </row>
    <row r="15" spans="1:13" ht="30" x14ac:dyDescent="0.25">
      <c r="A15" s="79">
        <v>3</v>
      </c>
      <c r="B15" s="77">
        <v>12048</v>
      </c>
      <c r="C15" s="79">
        <v>18921</v>
      </c>
      <c r="D15" s="76" t="s">
        <v>188</v>
      </c>
      <c r="E15" s="76" t="s">
        <v>195</v>
      </c>
      <c r="F15" s="60">
        <v>1294142</v>
      </c>
      <c r="G15" s="76" t="s">
        <v>13</v>
      </c>
      <c r="H15" s="26" t="s">
        <v>32</v>
      </c>
      <c r="I15" s="60"/>
      <c r="J15" s="26" t="s">
        <v>33</v>
      </c>
      <c r="K15" s="26"/>
      <c r="L15" s="46" t="s">
        <v>287</v>
      </c>
      <c r="M15" s="21"/>
    </row>
    <row r="16" spans="1:13" x14ac:dyDescent="0.25">
      <c r="A16" s="79"/>
      <c r="B16" s="80"/>
      <c r="C16" s="79"/>
      <c r="D16" s="76"/>
      <c r="E16" s="76"/>
      <c r="F16" s="60"/>
      <c r="G16" s="76"/>
      <c r="H16" s="26" t="s">
        <v>34</v>
      </c>
      <c r="I16" s="60"/>
      <c r="J16" s="26" t="s">
        <v>35</v>
      </c>
      <c r="K16" s="26"/>
      <c r="L16" s="46" t="s">
        <v>287</v>
      </c>
      <c r="M16" s="21"/>
    </row>
    <row r="17" spans="1:13" ht="150" x14ac:dyDescent="0.25">
      <c r="A17" s="79"/>
      <c r="B17" s="80"/>
      <c r="C17" s="79"/>
      <c r="D17" s="76"/>
      <c r="E17" s="76"/>
      <c r="F17" s="60"/>
      <c r="G17" s="76"/>
      <c r="H17" s="26" t="s">
        <v>36</v>
      </c>
      <c r="I17" s="60"/>
      <c r="J17" s="11" t="s">
        <v>37</v>
      </c>
      <c r="K17" s="26"/>
      <c r="L17" s="46" t="s">
        <v>287</v>
      </c>
      <c r="M17" s="21"/>
    </row>
    <row r="18" spans="1:13" ht="60" x14ac:dyDescent="0.25">
      <c r="A18" s="79"/>
      <c r="B18" s="80"/>
      <c r="C18" s="79"/>
      <c r="D18" s="76"/>
      <c r="E18" s="76"/>
      <c r="F18" s="60"/>
      <c r="G18" s="76"/>
      <c r="H18" s="26" t="s">
        <v>38</v>
      </c>
      <c r="I18" s="26"/>
      <c r="J18" s="26" t="s">
        <v>94</v>
      </c>
      <c r="K18" s="26"/>
      <c r="L18" s="46" t="s">
        <v>287</v>
      </c>
      <c r="M18" s="21"/>
    </row>
    <row r="19" spans="1:13" ht="135" x14ac:dyDescent="0.25">
      <c r="A19" s="79"/>
      <c r="B19" s="80"/>
      <c r="C19" s="79"/>
      <c r="D19" s="76"/>
      <c r="E19" s="76"/>
      <c r="F19" s="60"/>
      <c r="G19" s="76"/>
      <c r="H19" s="26" t="s">
        <v>95</v>
      </c>
      <c r="I19" s="26"/>
      <c r="J19" s="26" t="s">
        <v>41</v>
      </c>
      <c r="K19" s="26"/>
      <c r="L19" s="46" t="s">
        <v>287</v>
      </c>
      <c r="M19" s="21"/>
    </row>
    <row r="20" spans="1:13" ht="105" x14ac:dyDescent="0.25">
      <c r="A20" s="79"/>
      <c r="B20" s="78"/>
      <c r="C20" s="79"/>
      <c r="D20" s="76"/>
      <c r="E20" s="76"/>
      <c r="F20" s="60"/>
      <c r="G20" s="76"/>
      <c r="H20" s="28" t="s">
        <v>190</v>
      </c>
      <c r="I20" s="21"/>
      <c r="J20" s="28" t="s">
        <v>191</v>
      </c>
      <c r="K20" s="26"/>
      <c r="L20" s="46" t="s">
        <v>287</v>
      </c>
      <c r="M20" s="21"/>
    </row>
    <row r="21" spans="1:13" ht="45" x14ac:dyDescent="0.25">
      <c r="A21" s="79"/>
      <c r="B21" s="77">
        <v>12050</v>
      </c>
      <c r="C21" s="79"/>
      <c r="D21" s="76"/>
      <c r="E21" s="76"/>
      <c r="F21" s="60"/>
      <c r="G21" s="76"/>
      <c r="H21" s="26" t="s">
        <v>196</v>
      </c>
      <c r="I21" s="26"/>
      <c r="J21" s="26" t="s">
        <v>98</v>
      </c>
      <c r="K21" s="26"/>
      <c r="L21" s="46" t="s">
        <v>287</v>
      </c>
      <c r="M21" s="21"/>
    </row>
    <row r="22" spans="1:13" ht="30" x14ac:dyDescent="0.25">
      <c r="A22" s="79"/>
      <c r="B22" s="78"/>
      <c r="C22" s="79"/>
      <c r="D22" s="76"/>
      <c r="E22" s="76"/>
      <c r="F22" s="60"/>
      <c r="G22" s="76"/>
      <c r="H22" s="26" t="s">
        <v>99</v>
      </c>
      <c r="I22" s="26"/>
      <c r="J22" s="26" t="s">
        <v>100</v>
      </c>
      <c r="K22" s="26"/>
      <c r="L22" s="46" t="s">
        <v>287</v>
      </c>
      <c r="M22" s="21"/>
    </row>
    <row r="23" spans="1:13" ht="30" x14ac:dyDescent="0.25">
      <c r="A23" s="66">
        <v>4</v>
      </c>
      <c r="B23" s="63">
        <v>12048</v>
      </c>
      <c r="C23" s="66">
        <v>18922</v>
      </c>
      <c r="D23" s="67" t="s">
        <v>188</v>
      </c>
      <c r="E23" s="67" t="s">
        <v>197</v>
      </c>
      <c r="F23" s="67" t="s">
        <v>268</v>
      </c>
      <c r="G23" s="67" t="s">
        <v>198</v>
      </c>
      <c r="H23" s="26" t="s">
        <v>32</v>
      </c>
      <c r="I23" s="60"/>
      <c r="J23" s="26" t="s">
        <v>33</v>
      </c>
      <c r="K23" s="26"/>
      <c r="L23" s="46" t="s">
        <v>287</v>
      </c>
      <c r="M23" s="21"/>
    </row>
    <row r="24" spans="1:13" x14ac:dyDescent="0.25">
      <c r="A24" s="66"/>
      <c r="B24" s="64"/>
      <c r="C24" s="66"/>
      <c r="D24" s="67"/>
      <c r="E24" s="67"/>
      <c r="F24" s="67"/>
      <c r="G24" s="67"/>
      <c r="H24" s="26" t="s">
        <v>34</v>
      </c>
      <c r="I24" s="60"/>
      <c r="J24" s="26" t="s">
        <v>35</v>
      </c>
      <c r="K24" s="26"/>
      <c r="L24" s="46" t="s">
        <v>287</v>
      </c>
      <c r="M24" s="21"/>
    </row>
    <row r="25" spans="1:13" ht="150" x14ac:dyDescent="0.25">
      <c r="A25" s="66"/>
      <c r="B25" s="64"/>
      <c r="C25" s="66"/>
      <c r="D25" s="67"/>
      <c r="E25" s="67"/>
      <c r="F25" s="67"/>
      <c r="G25" s="67"/>
      <c r="H25" s="26" t="s">
        <v>36</v>
      </c>
      <c r="I25" s="60"/>
      <c r="J25" s="11" t="s">
        <v>37</v>
      </c>
      <c r="K25" s="26"/>
      <c r="L25" s="46" t="s">
        <v>287</v>
      </c>
      <c r="M25" s="21"/>
    </row>
    <row r="26" spans="1:13" ht="60" x14ac:dyDescent="0.25">
      <c r="A26" s="66"/>
      <c r="B26" s="64"/>
      <c r="C26" s="66"/>
      <c r="D26" s="67"/>
      <c r="E26" s="67"/>
      <c r="F26" s="67"/>
      <c r="G26" s="67"/>
      <c r="H26" s="26" t="s">
        <v>38</v>
      </c>
      <c r="I26" s="26"/>
      <c r="J26" s="26" t="s">
        <v>94</v>
      </c>
      <c r="K26" s="26"/>
      <c r="L26" s="46" t="s">
        <v>287</v>
      </c>
      <c r="M26" s="21"/>
    </row>
    <row r="27" spans="1:13" ht="135" x14ac:dyDescent="0.25">
      <c r="A27" s="66"/>
      <c r="B27" s="64"/>
      <c r="C27" s="66"/>
      <c r="D27" s="67"/>
      <c r="E27" s="67"/>
      <c r="F27" s="67"/>
      <c r="G27" s="67"/>
      <c r="H27" s="26" t="s">
        <v>95</v>
      </c>
      <c r="I27" s="26"/>
      <c r="J27" s="26" t="s">
        <v>41</v>
      </c>
      <c r="K27" s="26"/>
      <c r="L27" s="46" t="s">
        <v>287</v>
      </c>
      <c r="M27" s="21"/>
    </row>
    <row r="28" spans="1:13" ht="105" x14ac:dyDescent="0.25">
      <c r="A28" s="66"/>
      <c r="B28" s="65"/>
      <c r="C28" s="66"/>
      <c r="D28" s="67"/>
      <c r="E28" s="67"/>
      <c r="F28" s="67"/>
      <c r="G28" s="67"/>
      <c r="H28" s="28" t="s">
        <v>190</v>
      </c>
      <c r="I28" s="21"/>
      <c r="J28" s="28" t="s">
        <v>191</v>
      </c>
      <c r="K28" s="26"/>
      <c r="L28" s="46" t="s">
        <v>287</v>
      </c>
      <c r="M28" s="21"/>
    </row>
    <row r="29" spans="1:13" ht="75" x14ac:dyDescent="0.25">
      <c r="A29" s="66"/>
      <c r="B29" s="63">
        <v>12051</v>
      </c>
      <c r="C29" s="66"/>
      <c r="D29" s="67"/>
      <c r="E29" s="67"/>
      <c r="F29" s="67"/>
      <c r="G29" s="67"/>
      <c r="H29" s="30" t="s">
        <v>199</v>
      </c>
      <c r="I29" s="30"/>
      <c r="J29" s="30" t="s">
        <v>200</v>
      </c>
      <c r="K29" s="26"/>
      <c r="L29" s="46" t="s">
        <v>287</v>
      </c>
      <c r="M29" s="21"/>
    </row>
    <row r="30" spans="1:13" x14ac:dyDescent="0.25">
      <c r="A30" s="66"/>
      <c r="B30" s="64"/>
      <c r="C30" s="66"/>
      <c r="D30" s="67"/>
      <c r="E30" s="67"/>
      <c r="F30" s="67"/>
      <c r="G30" s="67"/>
      <c r="H30" s="30" t="s">
        <v>201</v>
      </c>
      <c r="I30" s="30"/>
      <c r="J30" s="30" t="s">
        <v>202</v>
      </c>
      <c r="K30" s="26"/>
      <c r="L30" s="46" t="s">
        <v>287</v>
      </c>
      <c r="M30" s="21"/>
    </row>
    <row r="31" spans="1:13" x14ac:dyDescent="0.25">
      <c r="A31" s="66"/>
      <c r="B31" s="64"/>
      <c r="C31" s="66"/>
      <c r="D31" s="67"/>
      <c r="E31" s="67"/>
      <c r="F31" s="67"/>
      <c r="G31" s="67"/>
      <c r="H31" s="30" t="s">
        <v>110</v>
      </c>
      <c r="I31" s="30"/>
      <c r="J31" s="30" t="s">
        <v>111</v>
      </c>
      <c r="K31" s="26"/>
      <c r="L31" s="46" t="s">
        <v>287</v>
      </c>
      <c r="M31" s="21"/>
    </row>
    <row r="32" spans="1:13" ht="30" x14ac:dyDescent="0.25">
      <c r="A32" s="66"/>
      <c r="B32" s="65"/>
      <c r="C32" s="66"/>
      <c r="D32" s="67"/>
      <c r="E32" s="67"/>
      <c r="F32" s="67"/>
      <c r="G32" s="67"/>
      <c r="H32" s="30" t="s">
        <v>112</v>
      </c>
      <c r="I32" s="30"/>
      <c r="J32" s="30" t="s">
        <v>203</v>
      </c>
      <c r="K32" s="21"/>
      <c r="L32" s="46" t="s">
        <v>287</v>
      </c>
      <c r="M32" s="21"/>
    </row>
    <row r="33" spans="1:13" ht="30" x14ac:dyDescent="0.25">
      <c r="A33" s="75">
        <v>5</v>
      </c>
      <c r="B33" s="72">
        <v>12048</v>
      </c>
      <c r="C33" s="71">
        <v>18923</v>
      </c>
      <c r="D33" s="60" t="s">
        <v>188</v>
      </c>
      <c r="E33" s="60" t="s">
        <v>204</v>
      </c>
      <c r="F33" s="59" t="s">
        <v>268</v>
      </c>
      <c r="G33" s="68" t="s">
        <v>102</v>
      </c>
      <c r="H33" s="26" t="s">
        <v>32</v>
      </c>
      <c r="I33" s="60"/>
      <c r="J33" s="26" t="s">
        <v>33</v>
      </c>
      <c r="K33" s="21"/>
      <c r="L33" s="46" t="s">
        <v>287</v>
      </c>
      <c r="M33" s="21"/>
    </row>
    <row r="34" spans="1:13" x14ac:dyDescent="0.25">
      <c r="A34" s="75"/>
      <c r="B34" s="73"/>
      <c r="C34" s="71"/>
      <c r="D34" s="60"/>
      <c r="E34" s="60"/>
      <c r="F34" s="59"/>
      <c r="G34" s="71"/>
      <c r="H34" s="26" t="s">
        <v>34</v>
      </c>
      <c r="I34" s="60"/>
      <c r="J34" s="26" t="s">
        <v>35</v>
      </c>
      <c r="K34" s="21"/>
      <c r="L34" s="46" t="s">
        <v>287</v>
      </c>
      <c r="M34" s="21"/>
    </row>
    <row r="35" spans="1:13" ht="150" x14ac:dyDescent="0.25">
      <c r="A35" s="75"/>
      <c r="B35" s="73"/>
      <c r="C35" s="71"/>
      <c r="D35" s="60"/>
      <c r="E35" s="60"/>
      <c r="F35" s="59"/>
      <c r="G35" s="71"/>
      <c r="H35" s="26" t="s">
        <v>36</v>
      </c>
      <c r="I35" s="60"/>
      <c r="J35" s="11" t="s">
        <v>37</v>
      </c>
      <c r="K35" s="21"/>
      <c r="L35" s="46" t="s">
        <v>287</v>
      </c>
      <c r="M35" s="21"/>
    </row>
    <row r="36" spans="1:13" ht="60" x14ac:dyDescent="0.25">
      <c r="A36" s="75"/>
      <c r="B36" s="73"/>
      <c r="C36" s="71"/>
      <c r="D36" s="60"/>
      <c r="E36" s="60"/>
      <c r="F36" s="59"/>
      <c r="G36" s="71"/>
      <c r="H36" s="26" t="s">
        <v>38</v>
      </c>
      <c r="I36" s="26"/>
      <c r="J36" s="26" t="s">
        <v>94</v>
      </c>
      <c r="K36" s="21"/>
      <c r="L36" s="46" t="s">
        <v>287</v>
      </c>
      <c r="M36" s="21"/>
    </row>
    <row r="37" spans="1:13" ht="135" x14ac:dyDescent="0.25">
      <c r="A37" s="75"/>
      <c r="B37" s="73"/>
      <c r="C37" s="71"/>
      <c r="D37" s="60"/>
      <c r="E37" s="60"/>
      <c r="F37" s="59"/>
      <c r="G37" s="71"/>
      <c r="H37" s="26" t="s">
        <v>95</v>
      </c>
      <c r="I37" s="26"/>
      <c r="J37" s="26" t="s">
        <v>41</v>
      </c>
      <c r="K37" s="21"/>
      <c r="L37" s="46" t="s">
        <v>287</v>
      </c>
      <c r="M37" s="21"/>
    </row>
    <row r="38" spans="1:13" ht="105" x14ac:dyDescent="0.25">
      <c r="A38" s="75"/>
      <c r="B38" s="74"/>
      <c r="C38" s="71"/>
      <c r="D38" s="60"/>
      <c r="E38" s="60"/>
      <c r="F38" s="59"/>
      <c r="G38" s="71"/>
      <c r="H38" s="28" t="s">
        <v>190</v>
      </c>
      <c r="I38" s="21"/>
      <c r="J38" s="28" t="s">
        <v>191</v>
      </c>
      <c r="K38" s="21"/>
      <c r="L38" s="46" t="s">
        <v>287</v>
      </c>
      <c r="M38" s="21"/>
    </row>
    <row r="39" spans="1:13" ht="75" x14ac:dyDescent="0.25">
      <c r="A39" s="75"/>
      <c r="B39" s="72">
        <v>12052</v>
      </c>
      <c r="C39" s="71"/>
      <c r="D39" s="60"/>
      <c r="E39" s="60"/>
      <c r="F39" s="59"/>
      <c r="G39" s="71"/>
      <c r="H39" s="30" t="s">
        <v>205</v>
      </c>
      <c r="I39" s="30"/>
      <c r="J39" s="30" t="s">
        <v>119</v>
      </c>
      <c r="K39" s="21"/>
      <c r="L39" s="46" t="s">
        <v>287</v>
      </c>
      <c r="M39" s="21"/>
    </row>
    <row r="40" spans="1:13" ht="75" x14ac:dyDescent="0.25">
      <c r="A40" s="75"/>
      <c r="B40" s="73"/>
      <c r="C40" s="71"/>
      <c r="D40" s="60"/>
      <c r="E40" s="60"/>
      <c r="F40" s="59"/>
      <c r="G40" s="71"/>
      <c r="H40" s="30" t="s">
        <v>120</v>
      </c>
      <c r="I40" s="30"/>
      <c r="J40" s="30" t="s">
        <v>206</v>
      </c>
      <c r="K40" s="21"/>
      <c r="L40" s="46" t="s">
        <v>287</v>
      </c>
      <c r="M40" s="21"/>
    </row>
    <row r="41" spans="1:13" ht="30" x14ac:dyDescent="0.25">
      <c r="A41" s="75"/>
      <c r="B41" s="73"/>
      <c r="C41" s="71"/>
      <c r="D41" s="60"/>
      <c r="E41" s="60"/>
      <c r="F41" s="59"/>
      <c r="G41" s="71"/>
      <c r="H41" s="30" t="s">
        <v>207</v>
      </c>
      <c r="I41" s="30"/>
      <c r="J41" s="30" t="s">
        <v>111</v>
      </c>
      <c r="K41" s="21"/>
      <c r="L41" s="46" t="s">
        <v>287</v>
      </c>
      <c r="M41" s="21"/>
    </row>
    <row r="42" spans="1:13" ht="30" x14ac:dyDescent="0.25">
      <c r="A42" s="75"/>
      <c r="B42" s="74"/>
      <c r="C42" s="71"/>
      <c r="D42" s="60"/>
      <c r="E42" s="60"/>
      <c r="F42" s="59"/>
      <c r="G42" s="71"/>
      <c r="H42" s="30" t="s">
        <v>112</v>
      </c>
      <c r="I42" s="30"/>
      <c r="J42" s="30" t="s">
        <v>208</v>
      </c>
      <c r="K42" s="21"/>
      <c r="L42" s="46" t="s">
        <v>287</v>
      </c>
      <c r="M42" s="21"/>
    </row>
    <row r="43" spans="1:13" ht="30" x14ac:dyDescent="0.25">
      <c r="A43" s="75">
        <v>6</v>
      </c>
      <c r="B43" s="72">
        <v>12048</v>
      </c>
      <c r="C43" s="70">
        <v>18924</v>
      </c>
      <c r="D43" s="60" t="s">
        <v>188</v>
      </c>
      <c r="E43" s="60" t="s">
        <v>209</v>
      </c>
      <c r="F43" s="59" t="s">
        <v>268</v>
      </c>
      <c r="G43" s="68" t="s">
        <v>102</v>
      </c>
      <c r="H43" s="26" t="s">
        <v>32</v>
      </c>
      <c r="I43" s="60"/>
      <c r="J43" s="26" t="s">
        <v>33</v>
      </c>
      <c r="K43" s="21"/>
      <c r="L43" s="46" t="s">
        <v>287</v>
      </c>
      <c r="M43" s="21"/>
    </row>
    <row r="44" spans="1:13" x14ac:dyDescent="0.25">
      <c r="A44" s="75"/>
      <c r="B44" s="73"/>
      <c r="C44" s="70"/>
      <c r="D44" s="60"/>
      <c r="E44" s="60"/>
      <c r="F44" s="59"/>
      <c r="G44" s="71"/>
      <c r="H44" s="26" t="s">
        <v>34</v>
      </c>
      <c r="I44" s="60"/>
      <c r="J44" s="26" t="s">
        <v>35</v>
      </c>
      <c r="K44" s="21"/>
      <c r="L44" s="46" t="s">
        <v>287</v>
      </c>
      <c r="M44" s="21"/>
    </row>
    <row r="45" spans="1:13" ht="150" x14ac:dyDescent="0.25">
      <c r="A45" s="75"/>
      <c r="B45" s="73"/>
      <c r="C45" s="70"/>
      <c r="D45" s="60"/>
      <c r="E45" s="60"/>
      <c r="F45" s="59"/>
      <c r="G45" s="71"/>
      <c r="H45" s="26" t="s">
        <v>36</v>
      </c>
      <c r="I45" s="60"/>
      <c r="J45" s="11" t="s">
        <v>37</v>
      </c>
      <c r="K45" s="21"/>
      <c r="L45" s="46" t="s">
        <v>287</v>
      </c>
      <c r="M45" s="21"/>
    </row>
    <row r="46" spans="1:13" ht="60" x14ac:dyDescent="0.25">
      <c r="A46" s="75"/>
      <c r="B46" s="73"/>
      <c r="C46" s="70"/>
      <c r="D46" s="60"/>
      <c r="E46" s="60"/>
      <c r="F46" s="59"/>
      <c r="G46" s="71"/>
      <c r="H46" s="26" t="s">
        <v>38</v>
      </c>
      <c r="I46" s="26"/>
      <c r="J46" s="26" t="s">
        <v>94</v>
      </c>
      <c r="K46" s="21"/>
      <c r="L46" s="46" t="s">
        <v>287</v>
      </c>
      <c r="M46" s="21"/>
    </row>
    <row r="47" spans="1:13" ht="150" customHeight="1" x14ac:dyDescent="0.25">
      <c r="A47" s="75"/>
      <c r="B47" s="73"/>
      <c r="C47" s="70"/>
      <c r="D47" s="60"/>
      <c r="E47" s="60"/>
      <c r="F47" s="59"/>
      <c r="G47" s="71"/>
      <c r="H47" s="26" t="s">
        <v>95</v>
      </c>
      <c r="I47" s="26"/>
      <c r="J47" s="26" t="s">
        <v>41</v>
      </c>
      <c r="K47" s="21"/>
      <c r="L47" s="46" t="s">
        <v>287</v>
      </c>
      <c r="M47" s="21"/>
    </row>
    <row r="48" spans="1:13" ht="105" x14ac:dyDescent="0.25">
      <c r="A48" s="75"/>
      <c r="B48" s="74"/>
      <c r="C48" s="70"/>
      <c r="D48" s="60"/>
      <c r="E48" s="60"/>
      <c r="F48" s="59"/>
      <c r="G48" s="71"/>
      <c r="H48" s="28" t="s">
        <v>190</v>
      </c>
      <c r="I48" s="28"/>
      <c r="J48" s="28" t="s">
        <v>191</v>
      </c>
      <c r="K48" s="21"/>
      <c r="L48" s="46" t="s">
        <v>287</v>
      </c>
      <c r="M48" s="21"/>
    </row>
    <row r="49" spans="1:13" ht="45" x14ac:dyDescent="0.25">
      <c r="A49" s="75"/>
      <c r="B49" s="72">
        <v>12053</v>
      </c>
      <c r="C49" s="70"/>
      <c r="D49" s="60"/>
      <c r="E49" s="60"/>
      <c r="F49" s="59"/>
      <c r="G49" s="71"/>
      <c r="H49" s="30" t="s">
        <v>210</v>
      </c>
      <c r="I49" s="30"/>
      <c r="J49" s="30" t="s">
        <v>130</v>
      </c>
      <c r="K49" s="21"/>
      <c r="L49" s="46" t="s">
        <v>287</v>
      </c>
      <c r="M49" s="21"/>
    </row>
    <row r="50" spans="1:13" ht="75" x14ac:dyDescent="0.25">
      <c r="A50" s="75"/>
      <c r="B50" s="73"/>
      <c r="C50" s="70"/>
      <c r="D50" s="60"/>
      <c r="E50" s="60"/>
      <c r="F50" s="59"/>
      <c r="G50" s="71"/>
      <c r="H50" s="30" t="s">
        <v>120</v>
      </c>
      <c r="I50" s="30"/>
      <c r="J50" s="30" t="s">
        <v>211</v>
      </c>
      <c r="K50" s="21"/>
      <c r="L50" s="46" t="s">
        <v>287</v>
      </c>
      <c r="M50" s="21"/>
    </row>
    <row r="51" spans="1:13" ht="30" x14ac:dyDescent="0.25">
      <c r="A51" s="75"/>
      <c r="B51" s="73"/>
      <c r="C51" s="70"/>
      <c r="D51" s="60"/>
      <c r="E51" s="60"/>
      <c r="F51" s="59"/>
      <c r="G51" s="71"/>
      <c r="H51" s="30" t="s">
        <v>212</v>
      </c>
      <c r="I51" s="30"/>
      <c r="J51" s="30" t="s">
        <v>133</v>
      </c>
      <c r="K51" s="21"/>
      <c r="L51" s="46" t="s">
        <v>287</v>
      </c>
      <c r="M51" s="21"/>
    </row>
    <row r="52" spans="1:13" ht="30" x14ac:dyDescent="0.25">
      <c r="A52" s="75"/>
      <c r="B52" s="74"/>
      <c r="C52" s="70"/>
      <c r="D52" s="60"/>
      <c r="E52" s="60"/>
      <c r="F52" s="59"/>
      <c r="G52" s="71"/>
      <c r="H52" s="30" t="s">
        <v>112</v>
      </c>
      <c r="I52" s="30"/>
      <c r="J52" s="30" t="s">
        <v>213</v>
      </c>
      <c r="K52" s="21"/>
      <c r="L52" s="46" t="s">
        <v>287</v>
      </c>
      <c r="M52" s="21"/>
    </row>
    <row r="53" spans="1:13" ht="30" x14ac:dyDescent="0.25">
      <c r="A53" s="71">
        <v>7</v>
      </c>
      <c r="B53" s="53">
        <v>12048</v>
      </c>
      <c r="C53" s="71">
        <v>18936</v>
      </c>
      <c r="D53" s="60" t="s">
        <v>188</v>
      </c>
      <c r="E53" s="60" t="s">
        <v>269</v>
      </c>
      <c r="F53" s="60" t="s">
        <v>270</v>
      </c>
      <c r="G53" s="60" t="s">
        <v>102</v>
      </c>
      <c r="H53" s="26" t="s">
        <v>32</v>
      </c>
      <c r="I53" s="60"/>
      <c r="J53" s="26" t="s">
        <v>33</v>
      </c>
      <c r="K53" s="21"/>
      <c r="L53" s="46" t="s">
        <v>287</v>
      </c>
      <c r="M53" s="21"/>
    </row>
    <row r="54" spans="1:13" x14ac:dyDescent="0.25">
      <c r="A54" s="71"/>
      <c r="B54" s="54"/>
      <c r="C54" s="71"/>
      <c r="D54" s="60"/>
      <c r="E54" s="60"/>
      <c r="F54" s="60"/>
      <c r="G54" s="62"/>
      <c r="H54" s="26" t="s">
        <v>34</v>
      </c>
      <c r="I54" s="60"/>
      <c r="J54" s="26" t="s">
        <v>35</v>
      </c>
      <c r="K54" s="21"/>
      <c r="L54" s="46" t="s">
        <v>287</v>
      </c>
      <c r="M54" s="21"/>
    </row>
    <row r="55" spans="1:13" ht="150" x14ac:dyDescent="0.25">
      <c r="A55" s="71"/>
      <c r="B55" s="54"/>
      <c r="C55" s="71"/>
      <c r="D55" s="60"/>
      <c r="E55" s="60"/>
      <c r="F55" s="60"/>
      <c r="G55" s="62"/>
      <c r="H55" s="26" t="s">
        <v>36</v>
      </c>
      <c r="I55" s="60"/>
      <c r="J55" s="11" t="s">
        <v>37</v>
      </c>
      <c r="K55" s="21"/>
      <c r="L55" s="46" t="s">
        <v>287</v>
      </c>
      <c r="M55" s="21"/>
    </row>
    <row r="56" spans="1:13" ht="60" x14ac:dyDescent="0.25">
      <c r="A56" s="71"/>
      <c r="B56" s="54"/>
      <c r="C56" s="71"/>
      <c r="D56" s="60"/>
      <c r="E56" s="60"/>
      <c r="F56" s="60"/>
      <c r="G56" s="62"/>
      <c r="H56" s="26" t="s">
        <v>38</v>
      </c>
      <c r="I56" s="26"/>
      <c r="J56" s="26" t="s">
        <v>94</v>
      </c>
      <c r="K56" s="21"/>
      <c r="L56" s="46" t="s">
        <v>287</v>
      </c>
      <c r="M56" s="21"/>
    </row>
    <row r="57" spans="1:13" ht="135" x14ac:dyDescent="0.25">
      <c r="A57" s="71"/>
      <c r="B57" s="54"/>
      <c r="C57" s="71"/>
      <c r="D57" s="60"/>
      <c r="E57" s="60"/>
      <c r="F57" s="60"/>
      <c r="G57" s="62"/>
      <c r="H57" s="26" t="s">
        <v>95</v>
      </c>
      <c r="I57" s="26"/>
      <c r="J57" s="26" t="s">
        <v>41</v>
      </c>
      <c r="K57" s="21"/>
      <c r="L57" s="46" t="s">
        <v>287</v>
      </c>
      <c r="M57" s="21"/>
    </row>
    <row r="58" spans="1:13" ht="105" x14ac:dyDescent="0.25">
      <c r="A58" s="71"/>
      <c r="B58" s="55"/>
      <c r="C58" s="71"/>
      <c r="D58" s="60"/>
      <c r="E58" s="60"/>
      <c r="F58" s="60"/>
      <c r="G58" s="62"/>
      <c r="H58" s="28" t="s">
        <v>190</v>
      </c>
      <c r="I58" s="21"/>
      <c r="J58" s="28" t="s">
        <v>191</v>
      </c>
      <c r="K58" s="21"/>
      <c r="L58" s="46" t="s">
        <v>287</v>
      </c>
      <c r="M58" s="21"/>
    </row>
    <row r="59" spans="1:13" ht="30" x14ac:dyDescent="0.25">
      <c r="A59" s="71"/>
      <c r="B59" s="53">
        <v>12054</v>
      </c>
      <c r="C59" s="71"/>
      <c r="D59" s="60"/>
      <c r="E59" s="60"/>
      <c r="F59" s="60"/>
      <c r="G59" s="62"/>
      <c r="H59" s="30" t="s">
        <v>214</v>
      </c>
      <c r="I59" s="30"/>
      <c r="J59" s="30" t="s">
        <v>119</v>
      </c>
      <c r="K59" s="21"/>
      <c r="L59" s="46" t="s">
        <v>287</v>
      </c>
      <c r="M59" s="21"/>
    </row>
    <row r="60" spans="1:13" ht="75" x14ac:dyDescent="0.25">
      <c r="A60" s="71"/>
      <c r="B60" s="54"/>
      <c r="C60" s="71"/>
      <c r="D60" s="60"/>
      <c r="E60" s="60"/>
      <c r="F60" s="60"/>
      <c r="G60" s="62"/>
      <c r="H60" s="30" t="s">
        <v>120</v>
      </c>
      <c r="I60" s="30"/>
      <c r="J60" s="30" t="s">
        <v>211</v>
      </c>
      <c r="K60" s="21"/>
      <c r="L60" s="46" t="s">
        <v>287</v>
      </c>
      <c r="M60" s="21"/>
    </row>
    <row r="61" spans="1:13" x14ac:dyDescent="0.25">
      <c r="A61" s="71"/>
      <c r="B61" s="54"/>
      <c r="C61" s="71"/>
      <c r="D61" s="60"/>
      <c r="E61" s="60"/>
      <c r="F61" s="60"/>
      <c r="G61" s="62"/>
      <c r="H61" s="30" t="s">
        <v>132</v>
      </c>
      <c r="I61" s="30"/>
      <c r="J61" s="30" t="s">
        <v>109</v>
      </c>
      <c r="K61" s="21"/>
      <c r="L61" s="46" t="s">
        <v>287</v>
      </c>
      <c r="M61" s="21"/>
    </row>
    <row r="62" spans="1:13" x14ac:dyDescent="0.25">
      <c r="A62" s="71"/>
      <c r="B62" s="54"/>
      <c r="C62" s="71"/>
      <c r="D62" s="60"/>
      <c r="E62" s="60"/>
      <c r="F62" s="60"/>
      <c r="G62" s="62"/>
      <c r="H62" s="30" t="s">
        <v>123</v>
      </c>
      <c r="I62" s="30"/>
      <c r="J62" s="30" t="s">
        <v>133</v>
      </c>
      <c r="K62" s="21"/>
      <c r="L62" s="46" t="s">
        <v>287</v>
      </c>
      <c r="M62" s="21"/>
    </row>
    <row r="63" spans="1:13" ht="60" x14ac:dyDescent="0.25">
      <c r="A63" s="71"/>
      <c r="B63" s="55"/>
      <c r="C63" s="71"/>
      <c r="D63" s="60"/>
      <c r="E63" s="60"/>
      <c r="F63" s="60"/>
      <c r="G63" s="62"/>
      <c r="H63" s="30" t="s">
        <v>124</v>
      </c>
      <c r="I63" s="30"/>
      <c r="J63" s="30" t="s">
        <v>215</v>
      </c>
      <c r="K63" s="21"/>
      <c r="L63" s="46" t="s">
        <v>287</v>
      </c>
      <c r="M63" s="21"/>
    </row>
    <row r="64" spans="1:13" ht="30" x14ac:dyDescent="0.25">
      <c r="A64" s="62">
        <v>8</v>
      </c>
      <c r="B64" s="53">
        <v>12048</v>
      </c>
      <c r="C64" s="70">
        <v>18937</v>
      </c>
      <c r="D64" s="60" t="s">
        <v>188</v>
      </c>
      <c r="E64" s="60" t="s">
        <v>271</v>
      </c>
      <c r="F64" s="60" t="s">
        <v>270</v>
      </c>
      <c r="G64" s="60" t="s">
        <v>102</v>
      </c>
      <c r="H64" s="26" t="s">
        <v>32</v>
      </c>
      <c r="I64" s="60"/>
      <c r="J64" s="26" t="s">
        <v>33</v>
      </c>
      <c r="K64" s="21"/>
      <c r="L64" s="46" t="s">
        <v>287</v>
      </c>
      <c r="M64" s="21"/>
    </row>
    <row r="65" spans="1:13" x14ac:dyDescent="0.25">
      <c r="A65" s="62"/>
      <c r="B65" s="54"/>
      <c r="C65" s="70"/>
      <c r="D65" s="60"/>
      <c r="E65" s="60"/>
      <c r="F65" s="60"/>
      <c r="G65" s="62"/>
      <c r="H65" s="26" t="s">
        <v>34</v>
      </c>
      <c r="I65" s="60"/>
      <c r="J65" s="26" t="s">
        <v>35</v>
      </c>
      <c r="K65" s="21"/>
      <c r="L65" s="46" t="s">
        <v>287</v>
      </c>
      <c r="M65" s="21"/>
    </row>
    <row r="66" spans="1:13" ht="150" x14ac:dyDescent="0.25">
      <c r="A66" s="62"/>
      <c r="B66" s="54"/>
      <c r="C66" s="70"/>
      <c r="D66" s="60"/>
      <c r="E66" s="60"/>
      <c r="F66" s="60"/>
      <c r="G66" s="62"/>
      <c r="H66" s="26" t="s">
        <v>36</v>
      </c>
      <c r="I66" s="60"/>
      <c r="J66" s="11" t="s">
        <v>37</v>
      </c>
      <c r="K66" s="21"/>
      <c r="L66" s="46" t="s">
        <v>287</v>
      </c>
      <c r="M66" s="21"/>
    </row>
    <row r="67" spans="1:13" ht="60" x14ac:dyDescent="0.25">
      <c r="A67" s="62"/>
      <c r="B67" s="54"/>
      <c r="C67" s="70"/>
      <c r="D67" s="60"/>
      <c r="E67" s="60"/>
      <c r="F67" s="60"/>
      <c r="G67" s="62"/>
      <c r="H67" s="26" t="s">
        <v>38</v>
      </c>
      <c r="I67" s="26"/>
      <c r="J67" s="26" t="s">
        <v>94</v>
      </c>
      <c r="K67" s="21"/>
      <c r="L67" s="46" t="s">
        <v>287</v>
      </c>
      <c r="M67" s="21"/>
    </row>
    <row r="68" spans="1:13" ht="135" x14ac:dyDescent="0.25">
      <c r="A68" s="62"/>
      <c r="B68" s="54"/>
      <c r="C68" s="70"/>
      <c r="D68" s="60"/>
      <c r="E68" s="60"/>
      <c r="F68" s="60"/>
      <c r="G68" s="62"/>
      <c r="H68" s="26" t="s">
        <v>95</v>
      </c>
      <c r="I68" s="26"/>
      <c r="J68" s="26" t="s">
        <v>41</v>
      </c>
      <c r="K68" s="21"/>
      <c r="L68" s="46" t="s">
        <v>287</v>
      </c>
      <c r="M68" s="21"/>
    </row>
    <row r="69" spans="1:13" ht="105" x14ac:dyDescent="0.25">
      <c r="A69" s="62"/>
      <c r="B69" s="55"/>
      <c r="C69" s="70"/>
      <c r="D69" s="60"/>
      <c r="E69" s="60"/>
      <c r="F69" s="60"/>
      <c r="G69" s="62"/>
      <c r="H69" s="28" t="s">
        <v>190</v>
      </c>
      <c r="I69" s="21"/>
      <c r="J69" s="28" t="s">
        <v>191</v>
      </c>
      <c r="K69" s="21"/>
      <c r="L69" s="46" t="s">
        <v>287</v>
      </c>
      <c r="M69" s="21"/>
    </row>
    <row r="70" spans="1:13" ht="45" x14ac:dyDescent="0.25">
      <c r="A70" s="62"/>
      <c r="B70" s="53">
        <v>12061</v>
      </c>
      <c r="C70" s="70"/>
      <c r="D70" s="60"/>
      <c r="E70" s="60"/>
      <c r="F70" s="60"/>
      <c r="G70" s="62"/>
      <c r="H70" s="30" t="s">
        <v>216</v>
      </c>
      <c r="I70" s="30"/>
      <c r="J70" s="30" t="s">
        <v>119</v>
      </c>
      <c r="K70" s="21"/>
      <c r="L70" s="46" t="s">
        <v>287</v>
      </c>
      <c r="M70" s="21"/>
    </row>
    <row r="71" spans="1:13" ht="75" x14ac:dyDescent="0.25">
      <c r="A71" s="62"/>
      <c r="B71" s="54"/>
      <c r="C71" s="70"/>
      <c r="D71" s="60"/>
      <c r="E71" s="60"/>
      <c r="F71" s="60"/>
      <c r="G71" s="62"/>
      <c r="H71" s="30" t="s">
        <v>120</v>
      </c>
      <c r="I71" s="30"/>
      <c r="J71" s="30" t="s">
        <v>206</v>
      </c>
      <c r="K71" s="21"/>
      <c r="L71" s="46" t="s">
        <v>287</v>
      </c>
      <c r="M71" s="21"/>
    </row>
    <row r="72" spans="1:13" x14ac:dyDescent="0.25">
      <c r="A72" s="62"/>
      <c r="B72" s="54"/>
      <c r="C72" s="70"/>
      <c r="D72" s="60"/>
      <c r="E72" s="60"/>
      <c r="F72" s="60"/>
      <c r="G72" s="62"/>
      <c r="H72" s="30" t="s">
        <v>132</v>
      </c>
      <c r="I72" s="30"/>
      <c r="J72" s="30" t="s">
        <v>109</v>
      </c>
      <c r="K72" s="21"/>
      <c r="L72" s="46" t="s">
        <v>287</v>
      </c>
      <c r="M72" s="21"/>
    </row>
    <row r="73" spans="1:13" x14ac:dyDescent="0.25">
      <c r="A73" s="62"/>
      <c r="B73" s="54"/>
      <c r="C73" s="70"/>
      <c r="D73" s="60"/>
      <c r="E73" s="60"/>
      <c r="F73" s="60"/>
      <c r="G73" s="62"/>
      <c r="H73" s="30" t="s">
        <v>123</v>
      </c>
      <c r="I73" s="30"/>
      <c r="J73" s="30" t="s">
        <v>133</v>
      </c>
      <c r="K73" s="21"/>
      <c r="L73" s="46" t="s">
        <v>287</v>
      </c>
      <c r="M73" s="21"/>
    </row>
    <row r="74" spans="1:13" ht="60" x14ac:dyDescent="0.25">
      <c r="A74" s="62"/>
      <c r="B74" s="55"/>
      <c r="C74" s="70"/>
      <c r="D74" s="60"/>
      <c r="E74" s="60"/>
      <c r="F74" s="60"/>
      <c r="G74" s="62"/>
      <c r="H74" s="30" t="s">
        <v>124</v>
      </c>
      <c r="I74" s="30"/>
      <c r="J74" s="30" t="s">
        <v>217</v>
      </c>
      <c r="K74" s="21"/>
      <c r="L74" s="46" t="s">
        <v>287</v>
      </c>
      <c r="M74" s="21"/>
    </row>
    <row r="75" spans="1:13" ht="30" x14ac:dyDescent="0.25">
      <c r="A75" s="66">
        <v>9</v>
      </c>
      <c r="B75" s="63">
        <v>12048</v>
      </c>
      <c r="C75" s="66">
        <v>18938</v>
      </c>
      <c r="D75" s="67" t="s">
        <v>188</v>
      </c>
      <c r="E75" s="67" t="s">
        <v>218</v>
      </c>
      <c r="F75" s="67" t="s">
        <v>270</v>
      </c>
      <c r="G75" s="67" t="s">
        <v>102</v>
      </c>
      <c r="H75" s="26" t="s">
        <v>32</v>
      </c>
      <c r="I75" s="60"/>
      <c r="J75" s="26" t="s">
        <v>33</v>
      </c>
      <c r="K75" s="21"/>
      <c r="L75" s="46" t="s">
        <v>287</v>
      </c>
      <c r="M75" s="21"/>
    </row>
    <row r="76" spans="1:13" x14ac:dyDescent="0.25">
      <c r="A76" s="66"/>
      <c r="B76" s="64"/>
      <c r="C76" s="66"/>
      <c r="D76" s="67"/>
      <c r="E76" s="67"/>
      <c r="F76" s="67"/>
      <c r="G76" s="67"/>
      <c r="H76" s="26" t="s">
        <v>34</v>
      </c>
      <c r="I76" s="60"/>
      <c r="J76" s="26" t="s">
        <v>35</v>
      </c>
      <c r="K76" s="21"/>
      <c r="L76" s="46" t="s">
        <v>287</v>
      </c>
      <c r="M76" s="21"/>
    </row>
    <row r="77" spans="1:13" ht="150" x14ac:dyDescent="0.25">
      <c r="A77" s="66"/>
      <c r="B77" s="64"/>
      <c r="C77" s="66"/>
      <c r="D77" s="67"/>
      <c r="E77" s="67"/>
      <c r="F77" s="67"/>
      <c r="G77" s="67"/>
      <c r="H77" s="26" t="s">
        <v>36</v>
      </c>
      <c r="I77" s="60"/>
      <c r="J77" s="11" t="s">
        <v>37</v>
      </c>
      <c r="K77" s="21"/>
      <c r="L77" s="46" t="s">
        <v>287</v>
      </c>
      <c r="M77" s="21"/>
    </row>
    <row r="78" spans="1:13" ht="60" x14ac:dyDescent="0.25">
      <c r="A78" s="66"/>
      <c r="B78" s="64"/>
      <c r="C78" s="66"/>
      <c r="D78" s="67"/>
      <c r="E78" s="67"/>
      <c r="F78" s="67"/>
      <c r="G78" s="67"/>
      <c r="H78" s="26" t="s">
        <v>38</v>
      </c>
      <c r="I78" s="26"/>
      <c r="J78" s="26" t="s">
        <v>94</v>
      </c>
      <c r="K78" s="21"/>
      <c r="L78" s="46" t="s">
        <v>287</v>
      </c>
      <c r="M78" s="21"/>
    </row>
    <row r="79" spans="1:13" ht="135" x14ac:dyDescent="0.25">
      <c r="A79" s="66"/>
      <c r="B79" s="64"/>
      <c r="C79" s="66"/>
      <c r="D79" s="67"/>
      <c r="E79" s="67"/>
      <c r="F79" s="67"/>
      <c r="G79" s="67"/>
      <c r="H79" s="26" t="s">
        <v>95</v>
      </c>
      <c r="I79" s="26"/>
      <c r="J79" s="26" t="s">
        <v>41</v>
      </c>
      <c r="K79" s="21"/>
      <c r="L79" s="46" t="s">
        <v>287</v>
      </c>
      <c r="M79" s="21"/>
    </row>
    <row r="80" spans="1:13" ht="105" x14ac:dyDescent="0.25">
      <c r="A80" s="66"/>
      <c r="B80" s="65"/>
      <c r="C80" s="66"/>
      <c r="D80" s="67"/>
      <c r="E80" s="67"/>
      <c r="F80" s="67"/>
      <c r="G80" s="67"/>
      <c r="H80" s="28" t="s">
        <v>190</v>
      </c>
      <c r="I80" s="21"/>
      <c r="J80" s="28" t="s">
        <v>191</v>
      </c>
      <c r="K80" s="21"/>
      <c r="L80" s="46" t="s">
        <v>287</v>
      </c>
      <c r="M80" s="21"/>
    </row>
    <row r="81" spans="1:13" ht="75" x14ac:dyDescent="0.25">
      <c r="A81" s="66"/>
      <c r="B81" s="63">
        <v>12062</v>
      </c>
      <c r="C81" s="66"/>
      <c r="D81" s="67"/>
      <c r="E81" s="67"/>
      <c r="F81" s="67"/>
      <c r="G81" s="67"/>
      <c r="H81" s="30" t="s">
        <v>219</v>
      </c>
      <c r="I81" s="30"/>
      <c r="J81" s="22" t="s">
        <v>200</v>
      </c>
      <c r="K81" s="21"/>
      <c r="L81" s="46" t="s">
        <v>287</v>
      </c>
      <c r="M81" s="21"/>
    </row>
    <row r="82" spans="1:13" x14ac:dyDescent="0.25">
      <c r="A82" s="66"/>
      <c r="B82" s="64"/>
      <c r="C82" s="66"/>
      <c r="D82" s="67"/>
      <c r="E82" s="67"/>
      <c r="F82" s="67"/>
      <c r="G82" s="67"/>
      <c r="H82" s="30" t="s">
        <v>140</v>
      </c>
      <c r="I82" s="30"/>
      <c r="J82" s="30" t="s">
        <v>109</v>
      </c>
      <c r="K82" s="21"/>
      <c r="L82" s="46" t="s">
        <v>287</v>
      </c>
      <c r="M82" s="21"/>
    </row>
    <row r="83" spans="1:13" ht="45" x14ac:dyDescent="0.25">
      <c r="A83" s="66"/>
      <c r="B83" s="64"/>
      <c r="C83" s="66"/>
      <c r="D83" s="67"/>
      <c r="E83" s="67"/>
      <c r="F83" s="67"/>
      <c r="G83" s="67"/>
      <c r="H83" s="30" t="s">
        <v>220</v>
      </c>
      <c r="I83" s="30"/>
      <c r="J83" s="30" t="s">
        <v>221</v>
      </c>
      <c r="K83" s="21"/>
      <c r="L83" s="46" t="s">
        <v>287</v>
      </c>
      <c r="M83" s="21"/>
    </row>
    <row r="84" spans="1:13" ht="90" x14ac:dyDescent="0.25">
      <c r="A84" s="66"/>
      <c r="B84" s="64"/>
      <c r="C84" s="66"/>
      <c r="D84" s="67"/>
      <c r="E84" s="67"/>
      <c r="F84" s="67"/>
      <c r="G84" s="67"/>
      <c r="H84" s="30" t="s">
        <v>222</v>
      </c>
      <c r="I84" s="30"/>
      <c r="J84" s="30" t="s">
        <v>223</v>
      </c>
      <c r="K84" s="21"/>
      <c r="L84" s="46" t="s">
        <v>287</v>
      </c>
      <c r="M84" s="21"/>
    </row>
    <row r="85" spans="1:13" ht="30" x14ac:dyDescent="0.25">
      <c r="A85" s="66"/>
      <c r="B85" s="65"/>
      <c r="C85" s="66"/>
      <c r="D85" s="67"/>
      <c r="E85" s="67"/>
      <c r="F85" s="67"/>
      <c r="G85" s="67"/>
      <c r="H85" s="30" t="s">
        <v>154</v>
      </c>
      <c r="I85" s="30"/>
      <c r="J85" s="30" t="s">
        <v>224</v>
      </c>
      <c r="K85" s="21"/>
      <c r="L85" s="46" t="s">
        <v>287</v>
      </c>
      <c r="M85" s="21"/>
    </row>
    <row r="86" spans="1:13" ht="30" x14ac:dyDescent="0.25">
      <c r="A86" s="69">
        <v>10</v>
      </c>
      <c r="B86" s="63">
        <v>12048</v>
      </c>
      <c r="C86" s="69">
        <v>18939</v>
      </c>
      <c r="D86" s="59" t="s">
        <v>188</v>
      </c>
      <c r="E86" s="59" t="s">
        <v>272</v>
      </c>
      <c r="F86" s="59">
        <v>1294143</v>
      </c>
      <c r="G86" s="59" t="s">
        <v>102</v>
      </c>
      <c r="H86" s="26" t="s">
        <v>32</v>
      </c>
      <c r="I86" s="60"/>
      <c r="J86" s="26" t="s">
        <v>33</v>
      </c>
      <c r="K86" s="21"/>
      <c r="L86" s="46" t="s">
        <v>287</v>
      </c>
      <c r="M86" s="21"/>
    </row>
    <row r="87" spans="1:13" x14ac:dyDescent="0.25">
      <c r="A87" s="69"/>
      <c r="B87" s="64"/>
      <c r="C87" s="69"/>
      <c r="D87" s="59"/>
      <c r="E87" s="59"/>
      <c r="F87" s="59"/>
      <c r="G87" s="59"/>
      <c r="H87" s="26" t="s">
        <v>34</v>
      </c>
      <c r="I87" s="60"/>
      <c r="J87" s="26" t="s">
        <v>35</v>
      </c>
      <c r="K87" s="21"/>
      <c r="L87" s="46" t="s">
        <v>287</v>
      </c>
      <c r="M87" s="21"/>
    </row>
    <row r="88" spans="1:13" ht="150" x14ac:dyDescent="0.25">
      <c r="A88" s="69"/>
      <c r="B88" s="64"/>
      <c r="C88" s="69"/>
      <c r="D88" s="59"/>
      <c r="E88" s="59"/>
      <c r="F88" s="59"/>
      <c r="G88" s="59"/>
      <c r="H88" s="26" t="s">
        <v>36</v>
      </c>
      <c r="I88" s="60"/>
      <c r="J88" s="11" t="s">
        <v>37</v>
      </c>
      <c r="K88" s="21"/>
      <c r="L88" s="46" t="s">
        <v>287</v>
      </c>
      <c r="M88" s="21"/>
    </row>
    <row r="89" spans="1:13" ht="60" x14ac:dyDescent="0.25">
      <c r="A89" s="69"/>
      <c r="B89" s="64"/>
      <c r="C89" s="69"/>
      <c r="D89" s="59"/>
      <c r="E89" s="59"/>
      <c r="F89" s="59"/>
      <c r="G89" s="59"/>
      <c r="H89" s="26" t="s">
        <v>38</v>
      </c>
      <c r="I89" s="26"/>
      <c r="J89" s="26" t="s">
        <v>94</v>
      </c>
      <c r="K89" s="21"/>
      <c r="L89" s="46" t="s">
        <v>287</v>
      </c>
      <c r="M89" s="21"/>
    </row>
    <row r="90" spans="1:13" ht="135" x14ac:dyDescent="0.25">
      <c r="A90" s="69"/>
      <c r="B90" s="64"/>
      <c r="C90" s="69"/>
      <c r="D90" s="59"/>
      <c r="E90" s="59"/>
      <c r="F90" s="59"/>
      <c r="G90" s="59"/>
      <c r="H90" s="26" t="s">
        <v>95</v>
      </c>
      <c r="I90" s="26"/>
      <c r="J90" s="26" t="s">
        <v>41</v>
      </c>
      <c r="K90" s="21"/>
      <c r="L90" s="46" t="s">
        <v>287</v>
      </c>
      <c r="M90" s="21"/>
    </row>
    <row r="91" spans="1:13" ht="105" x14ac:dyDescent="0.25">
      <c r="A91" s="69"/>
      <c r="B91" s="65"/>
      <c r="C91" s="69"/>
      <c r="D91" s="59"/>
      <c r="E91" s="59"/>
      <c r="F91" s="59"/>
      <c r="G91" s="59"/>
      <c r="H91" s="28" t="s">
        <v>190</v>
      </c>
      <c r="I91" s="21"/>
      <c r="J91" s="28" t="s">
        <v>191</v>
      </c>
      <c r="K91" s="21"/>
      <c r="L91" s="46" t="s">
        <v>287</v>
      </c>
      <c r="M91" s="21"/>
    </row>
    <row r="92" spans="1:13" ht="45" x14ac:dyDescent="0.25">
      <c r="A92" s="69"/>
      <c r="B92" s="63">
        <v>12063</v>
      </c>
      <c r="C92" s="69"/>
      <c r="D92" s="59"/>
      <c r="E92" s="59"/>
      <c r="F92" s="59"/>
      <c r="G92" s="59"/>
      <c r="H92" s="30" t="s">
        <v>225</v>
      </c>
      <c r="I92" s="30"/>
      <c r="J92" s="22" t="s">
        <v>226</v>
      </c>
      <c r="K92" s="21"/>
      <c r="L92" s="46" t="s">
        <v>287</v>
      </c>
      <c r="M92" s="21"/>
    </row>
    <row r="93" spans="1:13" ht="30" x14ac:dyDescent="0.25">
      <c r="A93" s="69"/>
      <c r="B93" s="64"/>
      <c r="C93" s="69"/>
      <c r="D93" s="59"/>
      <c r="E93" s="59"/>
      <c r="F93" s="59"/>
      <c r="G93" s="59"/>
      <c r="H93" s="30" t="s">
        <v>162</v>
      </c>
      <c r="I93" s="30"/>
      <c r="J93" s="30" t="s">
        <v>163</v>
      </c>
      <c r="K93" s="21"/>
      <c r="L93" s="46" t="s">
        <v>287</v>
      </c>
      <c r="M93" s="21"/>
    </row>
    <row r="94" spans="1:13" ht="90" x14ac:dyDescent="0.25">
      <c r="A94" s="69"/>
      <c r="B94" s="65"/>
      <c r="C94" s="69"/>
      <c r="D94" s="59"/>
      <c r="E94" s="59"/>
      <c r="F94" s="59"/>
      <c r="G94" s="59"/>
      <c r="H94" s="30" t="s">
        <v>164</v>
      </c>
      <c r="I94" s="30"/>
      <c r="J94" s="30" t="s">
        <v>223</v>
      </c>
      <c r="K94" s="21"/>
      <c r="L94" s="46" t="s">
        <v>287</v>
      </c>
      <c r="M94" s="21"/>
    </row>
    <row r="95" spans="1:13" ht="30" x14ac:dyDescent="0.25">
      <c r="A95" s="69">
        <v>11</v>
      </c>
      <c r="B95" s="63">
        <v>12048</v>
      </c>
      <c r="C95" s="69">
        <v>18941</v>
      </c>
      <c r="D95" s="59" t="s">
        <v>188</v>
      </c>
      <c r="E95" s="59" t="s">
        <v>227</v>
      </c>
      <c r="F95" s="59">
        <v>1294143</v>
      </c>
      <c r="G95" s="59" t="s">
        <v>102</v>
      </c>
      <c r="H95" s="26" t="s">
        <v>32</v>
      </c>
      <c r="I95" s="60"/>
      <c r="J95" s="26" t="s">
        <v>33</v>
      </c>
      <c r="K95" s="32"/>
      <c r="L95" s="46" t="s">
        <v>287</v>
      </c>
      <c r="M95" s="21"/>
    </row>
    <row r="96" spans="1:13" x14ac:dyDescent="0.25">
      <c r="A96" s="69"/>
      <c r="B96" s="64"/>
      <c r="C96" s="69"/>
      <c r="D96" s="59"/>
      <c r="E96" s="59"/>
      <c r="F96" s="59"/>
      <c r="G96" s="59"/>
      <c r="H96" s="26" t="s">
        <v>34</v>
      </c>
      <c r="I96" s="60"/>
      <c r="J96" s="26" t="s">
        <v>35</v>
      </c>
      <c r="K96" s="32"/>
      <c r="L96" s="46" t="s">
        <v>287</v>
      </c>
      <c r="M96" s="21"/>
    </row>
    <row r="97" spans="1:13" ht="150" x14ac:dyDescent="0.25">
      <c r="A97" s="69"/>
      <c r="B97" s="64"/>
      <c r="C97" s="69"/>
      <c r="D97" s="59"/>
      <c r="E97" s="59"/>
      <c r="F97" s="59"/>
      <c r="G97" s="59"/>
      <c r="H97" s="26" t="s">
        <v>36</v>
      </c>
      <c r="I97" s="60"/>
      <c r="J97" s="11" t="s">
        <v>37</v>
      </c>
      <c r="K97" s="32"/>
      <c r="L97" s="46" t="s">
        <v>287</v>
      </c>
      <c r="M97" s="21"/>
    </row>
    <row r="98" spans="1:13" ht="60" x14ac:dyDescent="0.25">
      <c r="A98" s="69"/>
      <c r="B98" s="64"/>
      <c r="C98" s="69"/>
      <c r="D98" s="59"/>
      <c r="E98" s="59"/>
      <c r="F98" s="59"/>
      <c r="G98" s="59"/>
      <c r="H98" s="26" t="s">
        <v>38</v>
      </c>
      <c r="I98" s="26"/>
      <c r="J98" s="26" t="s">
        <v>94</v>
      </c>
      <c r="K98" s="32"/>
      <c r="L98" s="46" t="s">
        <v>287</v>
      </c>
      <c r="M98" s="21"/>
    </row>
    <row r="99" spans="1:13" ht="135" x14ac:dyDescent="0.25">
      <c r="A99" s="69"/>
      <c r="B99" s="64"/>
      <c r="C99" s="69"/>
      <c r="D99" s="59"/>
      <c r="E99" s="59"/>
      <c r="F99" s="59"/>
      <c r="G99" s="59"/>
      <c r="H99" s="26" t="s">
        <v>95</v>
      </c>
      <c r="I99" s="26"/>
      <c r="J99" s="26" t="s">
        <v>41</v>
      </c>
      <c r="K99" s="32"/>
      <c r="L99" s="46" t="s">
        <v>287</v>
      </c>
      <c r="M99" s="21"/>
    </row>
    <row r="100" spans="1:13" ht="105" x14ac:dyDescent="0.25">
      <c r="A100" s="69"/>
      <c r="B100" s="65"/>
      <c r="C100" s="69"/>
      <c r="D100" s="59"/>
      <c r="E100" s="59"/>
      <c r="F100" s="59"/>
      <c r="G100" s="59"/>
      <c r="H100" s="28" t="s">
        <v>190</v>
      </c>
      <c r="I100" s="21"/>
      <c r="J100" s="28" t="s">
        <v>191</v>
      </c>
      <c r="K100" s="32"/>
      <c r="L100" s="46" t="s">
        <v>287</v>
      </c>
      <c r="M100" s="21"/>
    </row>
    <row r="101" spans="1:13" ht="60" x14ac:dyDescent="0.25">
      <c r="A101" s="69"/>
      <c r="B101" s="63">
        <v>12065</v>
      </c>
      <c r="C101" s="69"/>
      <c r="D101" s="59"/>
      <c r="E101" s="59"/>
      <c r="F101" s="59"/>
      <c r="G101" s="59"/>
      <c r="H101" s="30" t="s">
        <v>228</v>
      </c>
      <c r="I101" s="30"/>
      <c r="J101" s="22" t="s">
        <v>229</v>
      </c>
      <c r="K101" s="32"/>
      <c r="L101" s="46" t="s">
        <v>287</v>
      </c>
      <c r="M101" s="21"/>
    </row>
    <row r="102" spans="1:13" ht="30" x14ac:dyDescent="0.25">
      <c r="A102" s="69"/>
      <c r="B102" s="64"/>
      <c r="C102" s="69"/>
      <c r="D102" s="59"/>
      <c r="E102" s="59"/>
      <c r="F102" s="59"/>
      <c r="G102" s="59"/>
      <c r="H102" s="30" t="s">
        <v>168</v>
      </c>
      <c r="I102" s="30"/>
      <c r="J102" s="23" t="s">
        <v>169</v>
      </c>
      <c r="K102" s="32"/>
      <c r="L102" s="46" t="s">
        <v>287</v>
      </c>
      <c r="M102" s="21"/>
    </row>
    <row r="103" spans="1:13" ht="90" x14ac:dyDescent="0.25">
      <c r="A103" s="69"/>
      <c r="B103" s="65"/>
      <c r="C103" s="69"/>
      <c r="D103" s="59"/>
      <c r="E103" s="59"/>
      <c r="F103" s="59"/>
      <c r="G103" s="59"/>
      <c r="H103" s="30" t="s">
        <v>164</v>
      </c>
      <c r="I103" s="30"/>
      <c r="J103" s="30" t="s">
        <v>230</v>
      </c>
      <c r="K103" s="32"/>
      <c r="L103" s="46" t="s">
        <v>287</v>
      </c>
      <c r="M103" s="21"/>
    </row>
    <row r="104" spans="1:13" ht="30" x14ac:dyDescent="0.25">
      <c r="A104" s="66">
        <v>12</v>
      </c>
      <c r="B104" s="63">
        <v>12048</v>
      </c>
      <c r="C104" s="66">
        <v>18942</v>
      </c>
      <c r="D104" s="68" t="s">
        <v>188</v>
      </c>
      <c r="E104" s="68" t="s">
        <v>231</v>
      </c>
      <c r="F104" s="68">
        <v>1294149</v>
      </c>
      <c r="G104" s="68" t="s">
        <v>102</v>
      </c>
      <c r="H104" s="26" t="s">
        <v>32</v>
      </c>
      <c r="I104" s="60"/>
      <c r="J104" s="26" t="s">
        <v>33</v>
      </c>
      <c r="K104" s="21"/>
      <c r="L104" s="46" t="s">
        <v>287</v>
      </c>
      <c r="M104" s="21"/>
    </row>
    <row r="105" spans="1:13" x14ac:dyDescent="0.25">
      <c r="A105" s="66"/>
      <c r="B105" s="64"/>
      <c r="C105" s="66"/>
      <c r="D105" s="68"/>
      <c r="E105" s="68"/>
      <c r="F105" s="68"/>
      <c r="G105" s="68"/>
      <c r="H105" s="26" t="s">
        <v>34</v>
      </c>
      <c r="I105" s="60"/>
      <c r="J105" s="26" t="s">
        <v>35</v>
      </c>
      <c r="K105" s="21"/>
      <c r="L105" s="46" t="s">
        <v>287</v>
      </c>
      <c r="M105" s="21"/>
    </row>
    <row r="106" spans="1:13" ht="150" x14ac:dyDescent="0.25">
      <c r="A106" s="66"/>
      <c r="B106" s="64"/>
      <c r="C106" s="66"/>
      <c r="D106" s="68"/>
      <c r="E106" s="68"/>
      <c r="F106" s="68"/>
      <c r="G106" s="68"/>
      <c r="H106" s="26" t="s">
        <v>36</v>
      </c>
      <c r="I106" s="60"/>
      <c r="J106" s="11" t="s">
        <v>37</v>
      </c>
      <c r="K106" s="21"/>
      <c r="L106" s="46" t="s">
        <v>287</v>
      </c>
      <c r="M106" s="21"/>
    </row>
    <row r="107" spans="1:13" ht="60" x14ac:dyDescent="0.25">
      <c r="A107" s="66"/>
      <c r="B107" s="64"/>
      <c r="C107" s="66"/>
      <c r="D107" s="68"/>
      <c r="E107" s="68"/>
      <c r="F107" s="68"/>
      <c r="G107" s="68"/>
      <c r="H107" s="26" t="s">
        <v>38</v>
      </c>
      <c r="I107" s="26"/>
      <c r="J107" s="26" t="s">
        <v>94</v>
      </c>
      <c r="K107" s="21"/>
      <c r="L107" s="46" t="s">
        <v>287</v>
      </c>
      <c r="M107" s="21"/>
    </row>
    <row r="108" spans="1:13" ht="135" x14ac:dyDescent="0.25">
      <c r="A108" s="66"/>
      <c r="B108" s="64"/>
      <c r="C108" s="66"/>
      <c r="D108" s="68"/>
      <c r="E108" s="68"/>
      <c r="F108" s="68"/>
      <c r="G108" s="68"/>
      <c r="H108" s="26" t="s">
        <v>95</v>
      </c>
      <c r="I108" s="26"/>
      <c r="J108" s="26" t="s">
        <v>41</v>
      </c>
      <c r="K108" s="21"/>
      <c r="L108" s="46" t="s">
        <v>287</v>
      </c>
      <c r="M108" s="21"/>
    </row>
    <row r="109" spans="1:13" ht="105" x14ac:dyDescent="0.25">
      <c r="A109" s="66"/>
      <c r="B109" s="65"/>
      <c r="C109" s="66"/>
      <c r="D109" s="68"/>
      <c r="E109" s="68"/>
      <c r="F109" s="68"/>
      <c r="G109" s="68"/>
      <c r="H109" s="28" t="s">
        <v>190</v>
      </c>
      <c r="I109" s="21"/>
      <c r="J109" s="28" t="s">
        <v>191</v>
      </c>
      <c r="K109" s="21"/>
      <c r="L109" s="46" t="s">
        <v>287</v>
      </c>
      <c r="M109" s="21"/>
    </row>
    <row r="110" spans="1:13" ht="30" x14ac:dyDescent="0.25">
      <c r="A110" s="66"/>
      <c r="B110" s="63">
        <v>12066</v>
      </c>
      <c r="C110" s="66"/>
      <c r="D110" s="68"/>
      <c r="E110" s="68"/>
      <c r="F110" s="68"/>
      <c r="G110" s="68"/>
      <c r="H110" s="30" t="s">
        <v>214</v>
      </c>
      <c r="I110" s="30"/>
      <c r="J110" s="30" t="s">
        <v>119</v>
      </c>
      <c r="K110" s="21"/>
      <c r="L110" s="46" t="s">
        <v>287</v>
      </c>
      <c r="M110" s="21"/>
    </row>
    <row r="111" spans="1:13" ht="75" x14ac:dyDescent="0.25">
      <c r="A111" s="66"/>
      <c r="B111" s="64"/>
      <c r="C111" s="66"/>
      <c r="D111" s="68"/>
      <c r="E111" s="68"/>
      <c r="F111" s="68"/>
      <c r="G111" s="68"/>
      <c r="H111" s="30" t="s">
        <v>120</v>
      </c>
      <c r="I111" s="30"/>
      <c r="J111" s="30" t="s">
        <v>211</v>
      </c>
      <c r="K111" s="21"/>
      <c r="L111" s="46" t="s">
        <v>287</v>
      </c>
      <c r="M111" s="21"/>
    </row>
    <row r="112" spans="1:13" x14ac:dyDescent="0.25">
      <c r="A112" s="66"/>
      <c r="B112" s="64"/>
      <c r="C112" s="66"/>
      <c r="D112" s="68"/>
      <c r="E112" s="68"/>
      <c r="F112" s="68"/>
      <c r="G112" s="68"/>
      <c r="H112" s="30" t="s">
        <v>132</v>
      </c>
      <c r="I112" s="30"/>
      <c r="J112" s="30" t="s">
        <v>109</v>
      </c>
      <c r="K112" s="21"/>
      <c r="L112" s="46" t="s">
        <v>287</v>
      </c>
      <c r="M112" s="21"/>
    </row>
    <row r="113" spans="1:13" x14ac:dyDescent="0.25">
      <c r="A113" s="66"/>
      <c r="B113" s="64"/>
      <c r="C113" s="66"/>
      <c r="D113" s="68"/>
      <c r="E113" s="68"/>
      <c r="F113" s="68"/>
      <c r="G113" s="68"/>
      <c r="H113" s="30" t="s">
        <v>123</v>
      </c>
      <c r="I113" s="30"/>
      <c r="J113" s="30" t="s">
        <v>133</v>
      </c>
      <c r="K113" s="21"/>
      <c r="L113" s="46" t="s">
        <v>287</v>
      </c>
      <c r="M113" s="21"/>
    </row>
    <row r="114" spans="1:13" ht="60" x14ac:dyDescent="0.25">
      <c r="A114" s="66"/>
      <c r="B114" s="64"/>
      <c r="C114" s="66"/>
      <c r="D114" s="68"/>
      <c r="E114" s="68"/>
      <c r="F114" s="68"/>
      <c r="G114" s="68"/>
      <c r="H114" s="30" t="s">
        <v>124</v>
      </c>
      <c r="I114" s="30"/>
      <c r="J114" s="30" t="s">
        <v>215</v>
      </c>
      <c r="K114" s="21"/>
      <c r="L114" s="46" t="s">
        <v>287</v>
      </c>
      <c r="M114" s="21"/>
    </row>
    <row r="115" spans="1:13" ht="45" x14ac:dyDescent="0.25">
      <c r="A115" s="66"/>
      <c r="B115" s="65"/>
      <c r="C115" s="66"/>
      <c r="D115" s="68"/>
      <c r="E115" s="68"/>
      <c r="F115" s="68"/>
      <c r="G115" s="68"/>
      <c r="H115" s="30" t="s">
        <v>232</v>
      </c>
      <c r="I115" s="30"/>
      <c r="J115" s="30" t="s">
        <v>233</v>
      </c>
      <c r="K115" s="21"/>
      <c r="L115" s="46" t="s">
        <v>287</v>
      </c>
      <c r="M115" s="21"/>
    </row>
    <row r="116" spans="1:13" ht="30" x14ac:dyDescent="0.25">
      <c r="A116" s="66">
        <v>13</v>
      </c>
      <c r="B116" s="63">
        <v>12048</v>
      </c>
      <c r="C116" s="66">
        <v>18943</v>
      </c>
      <c r="D116" s="68" t="s">
        <v>188</v>
      </c>
      <c r="E116" s="60" t="s">
        <v>234</v>
      </c>
      <c r="F116" s="68">
        <v>1294149</v>
      </c>
      <c r="G116" s="68" t="s">
        <v>13</v>
      </c>
      <c r="H116" s="26" t="s">
        <v>32</v>
      </c>
      <c r="I116" s="60"/>
      <c r="J116" s="26" t="s">
        <v>33</v>
      </c>
      <c r="K116" s="21"/>
      <c r="L116" s="46" t="s">
        <v>287</v>
      </c>
      <c r="M116" s="21"/>
    </row>
    <row r="117" spans="1:13" x14ac:dyDescent="0.25">
      <c r="A117" s="66"/>
      <c r="B117" s="64"/>
      <c r="C117" s="66"/>
      <c r="D117" s="68"/>
      <c r="E117" s="60"/>
      <c r="F117" s="68"/>
      <c r="G117" s="68"/>
      <c r="H117" s="26" t="s">
        <v>34</v>
      </c>
      <c r="I117" s="60"/>
      <c r="J117" s="26" t="s">
        <v>35</v>
      </c>
      <c r="K117" s="21"/>
      <c r="L117" s="46" t="s">
        <v>287</v>
      </c>
      <c r="M117" s="21"/>
    </row>
    <row r="118" spans="1:13" ht="150" x14ac:dyDescent="0.25">
      <c r="A118" s="66"/>
      <c r="B118" s="64"/>
      <c r="C118" s="66"/>
      <c r="D118" s="68"/>
      <c r="E118" s="60"/>
      <c r="F118" s="68"/>
      <c r="G118" s="68"/>
      <c r="H118" s="26" t="s">
        <v>36</v>
      </c>
      <c r="I118" s="60"/>
      <c r="J118" s="11" t="s">
        <v>37</v>
      </c>
      <c r="K118" s="21"/>
      <c r="L118" s="46" t="s">
        <v>287</v>
      </c>
      <c r="M118" s="21"/>
    </row>
    <row r="119" spans="1:13" ht="60" x14ac:dyDescent="0.25">
      <c r="A119" s="66"/>
      <c r="B119" s="64"/>
      <c r="C119" s="66"/>
      <c r="D119" s="68"/>
      <c r="E119" s="60"/>
      <c r="F119" s="68"/>
      <c r="G119" s="68"/>
      <c r="H119" s="26" t="s">
        <v>38</v>
      </c>
      <c r="I119" s="26"/>
      <c r="J119" s="26" t="s">
        <v>94</v>
      </c>
      <c r="K119" s="21"/>
      <c r="L119" s="46" t="s">
        <v>287</v>
      </c>
      <c r="M119" s="21"/>
    </row>
    <row r="120" spans="1:13" ht="135" x14ac:dyDescent="0.25">
      <c r="A120" s="66"/>
      <c r="B120" s="64"/>
      <c r="C120" s="66"/>
      <c r="D120" s="68"/>
      <c r="E120" s="60"/>
      <c r="F120" s="68"/>
      <c r="G120" s="68"/>
      <c r="H120" s="26" t="s">
        <v>95</v>
      </c>
      <c r="I120" s="26"/>
      <c r="J120" s="26" t="s">
        <v>41</v>
      </c>
      <c r="K120" s="21"/>
      <c r="L120" s="46" t="s">
        <v>287</v>
      </c>
      <c r="M120" s="21"/>
    </row>
    <row r="121" spans="1:13" ht="105" x14ac:dyDescent="0.25">
      <c r="A121" s="66"/>
      <c r="B121" s="65"/>
      <c r="C121" s="66"/>
      <c r="D121" s="68"/>
      <c r="E121" s="60"/>
      <c r="F121" s="68"/>
      <c r="G121" s="68"/>
      <c r="H121" s="28" t="s">
        <v>190</v>
      </c>
      <c r="I121" s="21"/>
      <c r="J121" s="28" t="s">
        <v>191</v>
      </c>
      <c r="K121" s="21"/>
      <c r="L121" s="46" t="s">
        <v>287</v>
      </c>
      <c r="M121" s="21"/>
    </row>
    <row r="122" spans="1:13" ht="30" x14ac:dyDescent="0.25">
      <c r="A122" s="66"/>
      <c r="B122" s="63">
        <v>12067</v>
      </c>
      <c r="C122" s="66"/>
      <c r="D122" s="68"/>
      <c r="E122" s="60"/>
      <c r="F122" s="68"/>
      <c r="G122" s="68"/>
      <c r="H122" s="30" t="s">
        <v>235</v>
      </c>
      <c r="I122" s="30"/>
      <c r="J122" s="30" t="s">
        <v>119</v>
      </c>
      <c r="K122" s="21"/>
      <c r="L122" s="46" t="s">
        <v>287</v>
      </c>
      <c r="M122" s="21"/>
    </row>
    <row r="123" spans="1:13" ht="75" x14ac:dyDescent="0.25">
      <c r="A123" s="66"/>
      <c r="B123" s="64"/>
      <c r="C123" s="66"/>
      <c r="D123" s="68"/>
      <c r="E123" s="60"/>
      <c r="F123" s="68"/>
      <c r="G123" s="68"/>
      <c r="H123" s="30" t="s">
        <v>120</v>
      </c>
      <c r="I123" s="30"/>
      <c r="J123" s="30" t="s">
        <v>206</v>
      </c>
      <c r="K123" s="21"/>
      <c r="L123" s="46" t="s">
        <v>287</v>
      </c>
      <c r="M123" s="21"/>
    </row>
    <row r="124" spans="1:13" x14ac:dyDescent="0.25">
      <c r="A124" s="66"/>
      <c r="B124" s="64"/>
      <c r="C124" s="66"/>
      <c r="D124" s="68"/>
      <c r="E124" s="60"/>
      <c r="F124" s="68"/>
      <c r="G124" s="68"/>
      <c r="H124" s="30" t="s">
        <v>132</v>
      </c>
      <c r="I124" s="30"/>
      <c r="J124" s="30" t="s">
        <v>109</v>
      </c>
      <c r="K124" s="21"/>
      <c r="L124" s="46" t="s">
        <v>287</v>
      </c>
      <c r="M124" s="21"/>
    </row>
    <row r="125" spans="1:13" x14ac:dyDescent="0.25">
      <c r="A125" s="66"/>
      <c r="B125" s="64"/>
      <c r="C125" s="66"/>
      <c r="D125" s="68"/>
      <c r="E125" s="60"/>
      <c r="F125" s="68"/>
      <c r="G125" s="68"/>
      <c r="H125" s="30" t="s">
        <v>123</v>
      </c>
      <c r="I125" s="30"/>
      <c r="J125" s="30" t="s">
        <v>133</v>
      </c>
      <c r="K125" s="21"/>
      <c r="L125" s="46" t="s">
        <v>287</v>
      </c>
      <c r="M125" s="21"/>
    </row>
    <row r="126" spans="1:13" ht="60" x14ac:dyDescent="0.25">
      <c r="A126" s="66"/>
      <c r="B126" s="64"/>
      <c r="C126" s="66"/>
      <c r="D126" s="68"/>
      <c r="E126" s="60"/>
      <c r="F126" s="68"/>
      <c r="G126" s="68"/>
      <c r="H126" s="30" t="s">
        <v>124</v>
      </c>
      <c r="I126" s="30"/>
      <c r="J126" s="30" t="s">
        <v>217</v>
      </c>
      <c r="K126" s="21"/>
      <c r="L126" s="46" t="s">
        <v>287</v>
      </c>
      <c r="M126" s="21"/>
    </row>
    <row r="127" spans="1:13" ht="45" x14ac:dyDescent="0.25">
      <c r="A127" s="66"/>
      <c r="B127" s="65"/>
      <c r="C127" s="66"/>
      <c r="D127" s="68"/>
      <c r="E127" s="60"/>
      <c r="F127" s="68"/>
      <c r="G127" s="68"/>
      <c r="H127" s="30" t="s">
        <v>236</v>
      </c>
      <c r="I127" s="30"/>
      <c r="J127" s="30" t="s">
        <v>237</v>
      </c>
      <c r="K127" s="21"/>
      <c r="L127" s="46" t="s">
        <v>287</v>
      </c>
      <c r="M127" s="21"/>
    </row>
    <row r="128" spans="1:13" ht="30" x14ac:dyDescent="0.25">
      <c r="A128" s="66">
        <v>14</v>
      </c>
      <c r="B128" s="63">
        <v>12048</v>
      </c>
      <c r="C128" s="66">
        <v>18944</v>
      </c>
      <c r="D128" s="67" t="s">
        <v>188</v>
      </c>
      <c r="E128" s="67" t="s">
        <v>238</v>
      </c>
      <c r="F128" s="67">
        <v>1294143</v>
      </c>
      <c r="G128" s="67" t="s">
        <v>102</v>
      </c>
      <c r="H128" s="26" t="s">
        <v>32</v>
      </c>
      <c r="I128" s="60"/>
      <c r="J128" s="26" t="s">
        <v>33</v>
      </c>
      <c r="K128" s="21"/>
      <c r="L128" s="46" t="s">
        <v>287</v>
      </c>
      <c r="M128" s="21"/>
    </row>
    <row r="129" spans="1:13" x14ac:dyDescent="0.25">
      <c r="A129" s="66"/>
      <c r="B129" s="64"/>
      <c r="C129" s="66"/>
      <c r="D129" s="67"/>
      <c r="E129" s="67"/>
      <c r="F129" s="67"/>
      <c r="G129" s="67"/>
      <c r="H129" s="26" t="s">
        <v>34</v>
      </c>
      <c r="I129" s="60"/>
      <c r="J129" s="26" t="s">
        <v>35</v>
      </c>
      <c r="K129" s="21"/>
      <c r="L129" s="46" t="s">
        <v>287</v>
      </c>
      <c r="M129" s="21"/>
    </row>
    <row r="130" spans="1:13" ht="150" x14ac:dyDescent="0.25">
      <c r="A130" s="66"/>
      <c r="B130" s="64"/>
      <c r="C130" s="66"/>
      <c r="D130" s="67"/>
      <c r="E130" s="67"/>
      <c r="F130" s="67"/>
      <c r="G130" s="67"/>
      <c r="H130" s="26" t="s">
        <v>36</v>
      </c>
      <c r="I130" s="60"/>
      <c r="J130" s="11" t="s">
        <v>37</v>
      </c>
      <c r="K130" s="21"/>
      <c r="L130" s="46" t="s">
        <v>287</v>
      </c>
      <c r="M130" s="21"/>
    </row>
    <row r="131" spans="1:13" ht="60" x14ac:dyDescent="0.25">
      <c r="A131" s="66"/>
      <c r="B131" s="64"/>
      <c r="C131" s="66"/>
      <c r="D131" s="67"/>
      <c r="E131" s="67"/>
      <c r="F131" s="67"/>
      <c r="G131" s="67"/>
      <c r="H131" s="26" t="s">
        <v>38</v>
      </c>
      <c r="I131" s="26"/>
      <c r="J131" s="26" t="s">
        <v>94</v>
      </c>
      <c r="K131" s="21"/>
      <c r="L131" s="46" t="s">
        <v>287</v>
      </c>
      <c r="M131" s="21"/>
    </row>
    <row r="132" spans="1:13" ht="135" x14ac:dyDescent="0.25">
      <c r="A132" s="66"/>
      <c r="B132" s="64"/>
      <c r="C132" s="66"/>
      <c r="D132" s="67"/>
      <c r="E132" s="67"/>
      <c r="F132" s="67"/>
      <c r="G132" s="67"/>
      <c r="H132" s="26" t="s">
        <v>95</v>
      </c>
      <c r="I132" s="26"/>
      <c r="J132" s="26" t="s">
        <v>41</v>
      </c>
      <c r="K132" s="21"/>
      <c r="L132" s="46" t="s">
        <v>287</v>
      </c>
      <c r="M132" s="21"/>
    </row>
    <row r="133" spans="1:13" ht="105" x14ac:dyDescent="0.25">
      <c r="A133" s="66"/>
      <c r="B133" s="65"/>
      <c r="C133" s="66"/>
      <c r="D133" s="67"/>
      <c r="E133" s="67"/>
      <c r="F133" s="67"/>
      <c r="G133" s="67"/>
      <c r="H133" s="28" t="s">
        <v>190</v>
      </c>
      <c r="I133" s="21"/>
      <c r="J133" s="28" t="s">
        <v>191</v>
      </c>
      <c r="K133" s="21"/>
      <c r="L133" s="46" t="s">
        <v>287</v>
      </c>
      <c r="M133" s="21"/>
    </row>
    <row r="134" spans="1:13" ht="90" x14ac:dyDescent="0.25">
      <c r="A134" s="66"/>
      <c r="B134" s="63">
        <v>12068</v>
      </c>
      <c r="C134" s="66"/>
      <c r="D134" s="67"/>
      <c r="E134" s="67"/>
      <c r="F134" s="67"/>
      <c r="G134" s="67"/>
      <c r="H134" s="30" t="s">
        <v>239</v>
      </c>
      <c r="I134" s="30"/>
      <c r="J134" s="30" t="s">
        <v>240</v>
      </c>
      <c r="K134" s="21"/>
      <c r="L134" s="46" t="s">
        <v>287</v>
      </c>
      <c r="M134" s="21"/>
    </row>
    <row r="135" spans="1:13" x14ac:dyDescent="0.25">
      <c r="A135" s="66"/>
      <c r="B135" s="64"/>
      <c r="C135" s="66"/>
      <c r="D135" s="67"/>
      <c r="E135" s="67"/>
      <c r="F135" s="67"/>
      <c r="G135" s="67"/>
      <c r="H135" s="30" t="s">
        <v>140</v>
      </c>
      <c r="I135" s="30"/>
      <c r="J135" s="30" t="s">
        <v>109</v>
      </c>
      <c r="K135" s="21"/>
      <c r="L135" s="46" t="s">
        <v>287</v>
      </c>
      <c r="M135" s="21"/>
    </row>
    <row r="136" spans="1:13" x14ac:dyDescent="0.25">
      <c r="A136" s="66"/>
      <c r="B136" s="64"/>
      <c r="C136" s="66"/>
      <c r="D136" s="67"/>
      <c r="E136" s="67"/>
      <c r="F136" s="67"/>
      <c r="G136" s="67"/>
      <c r="H136" s="30" t="s">
        <v>110</v>
      </c>
      <c r="I136" s="30"/>
      <c r="J136" s="30" t="s">
        <v>133</v>
      </c>
      <c r="K136" s="21"/>
      <c r="L136" s="46" t="s">
        <v>287</v>
      </c>
      <c r="M136" s="21"/>
    </row>
    <row r="137" spans="1:13" ht="60" x14ac:dyDescent="0.25">
      <c r="A137" s="66"/>
      <c r="B137" s="65"/>
      <c r="C137" s="66"/>
      <c r="D137" s="67"/>
      <c r="E137" s="67"/>
      <c r="F137" s="67"/>
      <c r="G137" s="67"/>
      <c r="H137" s="30" t="s">
        <v>112</v>
      </c>
      <c r="I137" s="30"/>
      <c r="J137" s="30" t="s">
        <v>241</v>
      </c>
      <c r="K137" s="21"/>
      <c r="L137" s="46" t="s">
        <v>287</v>
      </c>
      <c r="M137" s="21"/>
    </row>
    <row r="138" spans="1:13" ht="30" x14ac:dyDescent="0.25">
      <c r="A138" s="66">
        <v>15</v>
      </c>
      <c r="B138" s="63">
        <v>12048</v>
      </c>
      <c r="C138" s="66">
        <v>18945</v>
      </c>
      <c r="D138" s="67" t="s">
        <v>188</v>
      </c>
      <c r="E138" s="67" t="s">
        <v>242</v>
      </c>
      <c r="F138" s="67">
        <v>1294143</v>
      </c>
      <c r="G138" s="67" t="s">
        <v>102</v>
      </c>
      <c r="H138" s="26" t="s">
        <v>32</v>
      </c>
      <c r="I138" s="60"/>
      <c r="J138" s="26" t="s">
        <v>33</v>
      </c>
      <c r="K138" s="21"/>
      <c r="L138" s="46" t="s">
        <v>287</v>
      </c>
      <c r="M138" s="21"/>
    </row>
    <row r="139" spans="1:13" x14ac:dyDescent="0.25">
      <c r="A139" s="66"/>
      <c r="B139" s="64"/>
      <c r="C139" s="66"/>
      <c r="D139" s="67"/>
      <c r="E139" s="67"/>
      <c r="F139" s="67"/>
      <c r="G139" s="67"/>
      <c r="H139" s="26" t="s">
        <v>34</v>
      </c>
      <c r="I139" s="60"/>
      <c r="J139" s="26" t="s">
        <v>35</v>
      </c>
      <c r="K139" s="21"/>
      <c r="L139" s="46" t="s">
        <v>287</v>
      </c>
      <c r="M139" s="21"/>
    </row>
    <row r="140" spans="1:13" ht="150" x14ac:dyDescent="0.25">
      <c r="A140" s="66"/>
      <c r="B140" s="64"/>
      <c r="C140" s="66"/>
      <c r="D140" s="67"/>
      <c r="E140" s="67"/>
      <c r="F140" s="67"/>
      <c r="G140" s="67"/>
      <c r="H140" s="26" t="s">
        <v>36</v>
      </c>
      <c r="I140" s="60"/>
      <c r="J140" s="11" t="s">
        <v>37</v>
      </c>
      <c r="K140" s="21"/>
      <c r="L140" s="46" t="s">
        <v>287</v>
      </c>
      <c r="M140" s="21"/>
    </row>
    <row r="141" spans="1:13" ht="60" x14ac:dyDescent="0.25">
      <c r="A141" s="66"/>
      <c r="B141" s="64"/>
      <c r="C141" s="66"/>
      <c r="D141" s="67"/>
      <c r="E141" s="67"/>
      <c r="F141" s="67"/>
      <c r="G141" s="67"/>
      <c r="H141" s="26" t="s">
        <v>38</v>
      </c>
      <c r="I141" s="26"/>
      <c r="J141" s="26" t="s">
        <v>94</v>
      </c>
      <c r="K141" s="21"/>
      <c r="L141" s="46" t="s">
        <v>287</v>
      </c>
      <c r="M141" s="21"/>
    </row>
    <row r="142" spans="1:13" ht="135" x14ac:dyDescent="0.25">
      <c r="A142" s="66"/>
      <c r="B142" s="64"/>
      <c r="C142" s="66"/>
      <c r="D142" s="67"/>
      <c r="E142" s="67"/>
      <c r="F142" s="67"/>
      <c r="G142" s="67"/>
      <c r="H142" s="26" t="s">
        <v>95</v>
      </c>
      <c r="I142" s="26"/>
      <c r="J142" s="26" t="s">
        <v>41</v>
      </c>
      <c r="K142" s="21"/>
      <c r="L142" s="46" t="s">
        <v>287</v>
      </c>
      <c r="M142" s="21"/>
    </row>
    <row r="143" spans="1:13" ht="105" x14ac:dyDescent="0.25">
      <c r="A143" s="66"/>
      <c r="B143" s="65"/>
      <c r="C143" s="66"/>
      <c r="D143" s="67"/>
      <c r="E143" s="67"/>
      <c r="F143" s="67"/>
      <c r="G143" s="67"/>
      <c r="H143" s="28" t="s">
        <v>190</v>
      </c>
      <c r="I143" s="21"/>
      <c r="J143" s="28" t="s">
        <v>191</v>
      </c>
      <c r="K143" s="21"/>
      <c r="L143" s="46" t="s">
        <v>287</v>
      </c>
      <c r="M143" s="21"/>
    </row>
    <row r="144" spans="1:13" ht="60" x14ac:dyDescent="0.25">
      <c r="A144" s="66"/>
      <c r="B144" s="29">
        <v>12069</v>
      </c>
      <c r="C144" s="66"/>
      <c r="D144" s="67"/>
      <c r="E144" s="67"/>
      <c r="F144" s="67"/>
      <c r="G144" s="67"/>
      <c r="H144" s="30" t="s">
        <v>243</v>
      </c>
      <c r="I144" s="30"/>
      <c r="J144" s="30" t="s">
        <v>143</v>
      </c>
      <c r="K144" s="21"/>
      <c r="L144" s="46" t="s">
        <v>287</v>
      </c>
      <c r="M144" s="21"/>
    </row>
    <row r="145" spans="1:13" ht="30" x14ac:dyDescent="0.25">
      <c r="A145" s="50">
        <v>16</v>
      </c>
      <c r="B145" s="53">
        <v>12048</v>
      </c>
      <c r="C145" s="53">
        <v>18946</v>
      </c>
      <c r="D145" s="56" t="s">
        <v>188</v>
      </c>
      <c r="E145" s="59" t="s">
        <v>244</v>
      </c>
      <c r="F145" s="59">
        <v>1294143</v>
      </c>
      <c r="G145" s="59" t="s">
        <v>102</v>
      </c>
      <c r="H145" s="30" t="s">
        <v>32</v>
      </c>
      <c r="I145" s="10"/>
      <c r="J145" s="30" t="s">
        <v>33</v>
      </c>
      <c r="K145" s="21"/>
      <c r="L145" s="46" t="s">
        <v>287</v>
      </c>
      <c r="M145" s="21"/>
    </row>
    <row r="146" spans="1:13" x14ac:dyDescent="0.25">
      <c r="A146" s="51"/>
      <c r="B146" s="54"/>
      <c r="C146" s="54"/>
      <c r="D146" s="57"/>
      <c r="E146" s="59"/>
      <c r="F146" s="59"/>
      <c r="G146" s="59"/>
      <c r="H146" s="30" t="s">
        <v>34</v>
      </c>
      <c r="I146" s="10"/>
      <c r="J146" s="30" t="s">
        <v>35</v>
      </c>
      <c r="K146" s="21"/>
      <c r="L146" s="46" t="s">
        <v>287</v>
      </c>
      <c r="M146" s="21"/>
    </row>
    <row r="147" spans="1:13" ht="150" x14ac:dyDescent="0.25">
      <c r="A147" s="51"/>
      <c r="B147" s="54"/>
      <c r="C147" s="54"/>
      <c r="D147" s="57"/>
      <c r="E147" s="59"/>
      <c r="F147" s="59"/>
      <c r="G147" s="59"/>
      <c r="H147" s="30" t="s">
        <v>36</v>
      </c>
      <c r="I147" s="10"/>
      <c r="J147" s="11" t="s">
        <v>37</v>
      </c>
      <c r="K147" s="21"/>
      <c r="L147" s="46" t="s">
        <v>287</v>
      </c>
      <c r="M147" s="21"/>
    </row>
    <row r="148" spans="1:13" ht="45" x14ac:dyDescent="0.25">
      <c r="A148" s="51"/>
      <c r="B148" s="54"/>
      <c r="C148" s="54"/>
      <c r="D148" s="57"/>
      <c r="E148" s="59"/>
      <c r="F148" s="59"/>
      <c r="G148" s="59"/>
      <c r="H148" s="30" t="s">
        <v>38</v>
      </c>
      <c r="I148" s="30"/>
      <c r="J148" s="30" t="s">
        <v>39</v>
      </c>
      <c r="K148" s="21"/>
      <c r="L148" s="46" t="s">
        <v>287</v>
      </c>
      <c r="M148" s="21"/>
    </row>
    <row r="149" spans="1:13" ht="135" x14ac:dyDescent="0.25">
      <c r="A149" s="51"/>
      <c r="B149" s="54"/>
      <c r="C149" s="54"/>
      <c r="D149" s="57"/>
      <c r="E149" s="59"/>
      <c r="F149" s="59"/>
      <c r="G149" s="59"/>
      <c r="H149" s="30" t="s">
        <v>40</v>
      </c>
      <c r="I149" s="30"/>
      <c r="J149" s="26" t="s">
        <v>41</v>
      </c>
      <c r="K149" s="21"/>
      <c r="L149" s="46" t="s">
        <v>287</v>
      </c>
      <c r="M149" s="21"/>
    </row>
    <row r="150" spans="1:13" ht="105" x14ac:dyDescent="0.25">
      <c r="A150" s="51"/>
      <c r="B150" s="54"/>
      <c r="C150" s="54"/>
      <c r="D150" s="57"/>
      <c r="E150" s="59"/>
      <c r="F150" s="59"/>
      <c r="G150" s="59"/>
      <c r="H150" s="28" t="s">
        <v>190</v>
      </c>
      <c r="I150" s="28"/>
      <c r="J150" s="28" t="s">
        <v>191</v>
      </c>
      <c r="K150" s="21"/>
      <c r="L150" s="46" t="s">
        <v>287</v>
      </c>
      <c r="M150" s="21"/>
    </row>
    <row r="151" spans="1:13" ht="75" x14ac:dyDescent="0.25">
      <c r="A151" s="51"/>
      <c r="B151" s="54">
        <v>12070</v>
      </c>
      <c r="C151" s="54"/>
      <c r="D151" s="57"/>
      <c r="E151" s="59"/>
      <c r="F151" s="59"/>
      <c r="G151" s="59"/>
      <c r="H151" s="30" t="s">
        <v>245</v>
      </c>
      <c r="I151" s="30"/>
      <c r="J151" s="22" t="s">
        <v>240</v>
      </c>
      <c r="K151" s="21"/>
      <c r="L151" s="46" t="s">
        <v>287</v>
      </c>
      <c r="M151" s="21"/>
    </row>
    <row r="152" spans="1:13" x14ac:dyDescent="0.25">
      <c r="A152" s="51"/>
      <c r="B152" s="54"/>
      <c r="C152" s="54"/>
      <c r="D152" s="57"/>
      <c r="E152" s="59"/>
      <c r="F152" s="59"/>
      <c r="G152" s="59"/>
      <c r="H152" s="30" t="s">
        <v>140</v>
      </c>
      <c r="I152" s="30"/>
      <c r="J152" s="30" t="s">
        <v>109</v>
      </c>
      <c r="K152" s="21"/>
      <c r="L152" s="46" t="s">
        <v>287</v>
      </c>
      <c r="M152" s="21"/>
    </row>
    <row r="153" spans="1:13" ht="30" x14ac:dyDescent="0.25">
      <c r="A153" s="51"/>
      <c r="B153" s="54"/>
      <c r="C153" s="54"/>
      <c r="D153" s="57"/>
      <c r="E153" s="59"/>
      <c r="F153" s="59"/>
      <c r="G153" s="59"/>
      <c r="H153" s="30" t="s">
        <v>246</v>
      </c>
      <c r="I153" s="30"/>
      <c r="J153" s="30" t="s">
        <v>247</v>
      </c>
      <c r="K153" s="21"/>
      <c r="L153" s="46" t="s">
        <v>287</v>
      </c>
      <c r="M153" s="21"/>
    </row>
    <row r="154" spans="1:13" x14ac:dyDescent="0.25">
      <c r="A154" s="51"/>
      <c r="B154" s="54"/>
      <c r="C154" s="54"/>
      <c r="D154" s="57"/>
      <c r="E154" s="59"/>
      <c r="F154" s="59"/>
      <c r="G154" s="59"/>
      <c r="H154" s="30" t="s">
        <v>248</v>
      </c>
      <c r="I154" s="30"/>
      <c r="J154" s="30" t="s">
        <v>249</v>
      </c>
      <c r="K154" s="21"/>
      <c r="L154" s="46" t="s">
        <v>287</v>
      </c>
      <c r="M154" s="21"/>
    </row>
    <row r="155" spans="1:13" x14ac:dyDescent="0.25">
      <c r="A155" s="51"/>
      <c r="B155" s="54"/>
      <c r="C155" s="54"/>
      <c r="D155" s="57"/>
      <c r="E155" s="59"/>
      <c r="F155" s="59"/>
      <c r="G155" s="59"/>
      <c r="H155" s="30" t="s">
        <v>250</v>
      </c>
      <c r="I155" s="30"/>
      <c r="J155" s="30" t="s">
        <v>251</v>
      </c>
      <c r="K155" s="21"/>
      <c r="L155" s="46" t="s">
        <v>287</v>
      </c>
      <c r="M155" s="21"/>
    </row>
    <row r="156" spans="1:13" ht="45" x14ac:dyDescent="0.25">
      <c r="A156" s="52"/>
      <c r="B156" s="55"/>
      <c r="C156" s="55"/>
      <c r="D156" s="58"/>
      <c r="E156" s="59"/>
      <c r="F156" s="59"/>
      <c r="G156" s="59"/>
      <c r="H156" s="30" t="s">
        <v>252</v>
      </c>
      <c r="I156" s="30"/>
      <c r="J156" s="30" t="s">
        <v>253</v>
      </c>
      <c r="K156" s="21"/>
      <c r="L156" s="46" t="s">
        <v>287</v>
      </c>
      <c r="M156" s="21"/>
    </row>
    <row r="157" spans="1:13" ht="38.25" customHeight="1" x14ac:dyDescent="0.25">
      <c r="A157" s="61">
        <v>17</v>
      </c>
      <c r="B157" s="53">
        <v>12048</v>
      </c>
      <c r="C157" s="62">
        <v>18947</v>
      </c>
      <c r="D157" s="60" t="s">
        <v>188</v>
      </c>
      <c r="E157" s="60" t="s">
        <v>254</v>
      </c>
      <c r="F157" s="62">
        <v>1294143</v>
      </c>
      <c r="G157" s="60" t="s">
        <v>102</v>
      </c>
      <c r="H157" s="30" t="s">
        <v>32</v>
      </c>
      <c r="I157" s="21"/>
      <c r="J157" s="30" t="s">
        <v>33</v>
      </c>
      <c r="K157" s="21"/>
      <c r="L157" s="45" t="s">
        <v>286</v>
      </c>
      <c r="M157" s="21"/>
    </row>
    <row r="158" spans="1:13" x14ac:dyDescent="0.25">
      <c r="A158" s="61"/>
      <c r="B158" s="54"/>
      <c r="C158" s="62"/>
      <c r="D158" s="60"/>
      <c r="E158" s="60"/>
      <c r="F158" s="62"/>
      <c r="G158" s="60"/>
      <c r="H158" s="30" t="s">
        <v>34</v>
      </c>
      <c r="I158" s="21"/>
      <c r="J158" s="30" t="s">
        <v>35</v>
      </c>
      <c r="K158" s="21"/>
      <c r="L158" s="45" t="s">
        <v>286</v>
      </c>
      <c r="M158" s="21"/>
    </row>
    <row r="159" spans="1:13" ht="150" x14ac:dyDescent="0.25">
      <c r="A159" s="61"/>
      <c r="B159" s="54"/>
      <c r="C159" s="62"/>
      <c r="D159" s="60"/>
      <c r="E159" s="60"/>
      <c r="F159" s="62"/>
      <c r="G159" s="60"/>
      <c r="H159" s="30" t="s">
        <v>36</v>
      </c>
      <c r="I159" s="21"/>
      <c r="J159" s="11" t="s">
        <v>37</v>
      </c>
      <c r="K159" s="21"/>
      <c r="L159" s="45" t="s">
        <v>286</v>
      </c>
      <c r="M159" s="21"/>
    </row>
    <row r="160" spans="1:13" ht="30" x14ac:dyDescent="0.25">
      <c r="A160" s="61"/>
      <c r="B160" s="54"/>
      <c r="C160" s="62"/>
      <c r="D160" s="60"/>
      <c r="E160" s="60"/>
      <c r="F160" s="62"/>
      <c r="G160" s="60"/>
      <c r="H160" s="30" t="s">
        <v>255</v>
      </c>
      <c r="I160" s="21"/>
      <c r="J160" s="30" t="s">
        <v>256</v>
      </c>
      <c r="K160" s="21"/>
      <c r="L160" s="45" t="s">
        <v>286</v>
      </c>
      <c r="M160" s="21"/>
    </row>
    <row r="161" spans="1:13" ht="135" x14ac:dyDescent="0.25">
      <c r="A161" s="61"/>
      <c r="B161" s="54"/>
      <c r="C161" s="62"/>
      <c r="D161" s="60"/>
      <c r="E161" s="60"/>
      <c r="F161" s="62"/>
      <c r="G161" s="60"/>
      <c r="H161" s="30" t="s">
        <v>257</v>
      </c>
      <c r="I161" s="21"/>
      <c r="J161" s="26" t="s">
        <v>41</v>
      </c>
      <c r="K161" s="21"/>
      <c r="L161" s="45" t="s">
        <v>286</v>
      </c>
      <c r="M161" s="21"/>
    </row>
    <row r="162" spans="1:13" ht="105" x14ac:dyDescent="0.25">
      <c r="A162" s="61"/>
      <c r="B162" s="55"/>
      <c r="C162" s="62"/>
      <c r="D162" s="60"/>
      <c r="E162" s="60"/>
      <c r="F162" s="62"/>
      <c r="G162" s="60"/>
      <c r="H162" s="9" t="s">
        <v>258</v>
      </c>
      <c r="I162" s="21"/>
      <c r="J162" s="11" t="s">
        <v>191</v>
      </c>
      <c r="K162" s="21"/>
      <c r="L162" s="45" t="s">
        <v>286</v>
      </c>
      <c r="M162" s="21"/>
    </row>
    <row r="163" spans="1:13" ht="45" x14ac:dyDescent="0.25">
      <c r="A163" s="61"/>
      <c r="B163" s="53">
        <v>12071</v>
      </c>
      <c r="C163" s="62"/>
      <c r="D163" s="60"/>
      <c r="E163" s="60"/>
      <c r="F163" s="62"/>
      <c r="G163" s="60"/>
      <c r="H163" s="26" t="s">
        <v>259</v>
      </c>
      <c r="I163" s="21"/>
      <c r="J163" s="30" t="s">
        <v>119</v>
      </c>
      <c r="K163" s="21"/>
      <c r="L163" s="45" t="s">
        <v>286</v>
      </c>
      <c r="M163" s="21"/>
    </row>
    <row r="164" spans="1:13" ht="90" x14ac:dyDescent="0.25">
      <c r="A164" s="61"/>
      <c r="B164" s="54"/>
      <c r="C164" s="62"/>
      <c r="D164" s="60"/>
      <c r="E164" s="60"/>
      <c r="F164" s="62"/>
      <c r="G164" s="60"/>
      <c r="H164" s="30" t="s">
        <v>260</v>
      </c>
      <c r="I164" s="21"/>
      <c r="J164" s="11" t="s">
        <v>261</v>
      </c>
      <c r="K164" s="21"/>
      <c r="L164" s="45" t="s">
        <v>286</v>
      </c>
      <c r="M164" s="21"/>
    </row>
    <row r="165" spans="1:13" x14ac:dyDescent="0.25">
      <c r="A165" s="61"/>
      <c r="B165" s="54"/>
      <c r="C165" s="62"/>
      <c r="D165" s="60"/>
      <c r="E165" s="60"/>
      <c r="F165" s="62"/>
      <c r="G165" s="60"/>
      <c r="H165" s="30" t="s">
        <v>108</v>
      </c>
      <c r="I165" s="21"/>
      <c r="J165" s="30" t="s">
        <v>109</v>
      </c>
      <c r="K165" s="21"/>
      <c r="L165" s="45" t="s">
        <v>286</v>
      </c>
      <c r="M165" s="21"/>
    </row>
    <row r="166" spans="1:13" x14ac:dyDescent="0.25">
      <c r="A166" s="61"/>
      <c r="B166" s="54"/>
      <c r="C166" s="62"/>
      <c r="D166" s="60"/>
      <c r="E166" s="60"/>
      <c r="F166" s="62"/>
      <c r="G166" s="60"/>
      <c r="H166" s="30" t="s">
        <v>110</v>
      </c>
      <c r="I166" s="21"/>
      <c r="J166" s="25" t="s">
        <v>111</v>
      </c>
      <c r="K166" s="21"/>
      <c r="L166" s="45" t="s">
        <v>286</v>
      </c>
      <c r="M166" s="21"/>
    </row>
    <row r="167" spans="1:13" ht="60" x14ac:dyDescent="0.25">
      <c r="A167" s="61"/>
      <c r="B167" s="54"/>
      <c r="C167" s="62"/>
      <c r="D167" s="60"/>
      <c r="E167" s="60"/>
      <c r="F167" s="62"/>
      <c r="G167" s="60"/>
      <c r="H167" s="30" t="s">
        <v>112</v>
      </c>
      <c r="I167" s="21"/>
      <c r="J167" s="11" t="s">
        <v>262</v>
      </c>
      <c r="K167" s="21"/>
      <c r="L167" s="45" t="s">
        <v>286</v>
      </c>
      <c r="M167" s="21"/>
    </row>
    <row r="168" spans="1:13" ht="30" x14ac:dyDescent="0.25">
      <c r="A168" s="61"/>
      <c r="B168" s="55"/>
      <c r="C168" s="62"/>
      <c r="D168" s="60"/>
      <c r="E168" s="60"/>
      <c r="F168" s="62"/>
      <c r="G168" s="60"/>
      <c r="H168" s="30" t="s">
        <v>263</v>
      </c>
      <c r="I168" s="21"/>
      <c r="J168" s="26" t="s">
        <v>249</v>
      </c>
      <c r="K168" s="21"/>
      <c r="L168" s="45" t="s">
        <v>286</v>
      </c>
      <c r="M168" s="21"/>
    </row>
  </sheetData>
  <mergeCells count="148">
    <mergeCell ref="G2:G7"/>
    <mergeCell ref="I2:I4"/>
    <mergeCell ref="A8:A14"/>
    <mergeCell ref="B8:B13"/>
    <mergeCell ref="C8:C14"/>
    <mergeCell ref="D8:D14"/>
    <mergeCell ref="E8:E14"/>
    <mergeCell ref="F8:F14"/>
    <mergeCell ref="G8:G14"/>
    <mergeCell ref="I8:I10"/>
    <mergeCell ref="A2:A7"/>
    <mergeCell ref="B2:B7"/>
    <mergeCell ref="C2:C7"/>
    <mergeCell ref="D2:D7"/>
    <mergeCell ref="E2:E7"/>
    <mergeCell ref="F2:F7"/>
    <mergeCell ref="G15:G22"/>
    <mergeCell ref="I15:I17"/>
    <mergeCell ref="B21:B22"/>
    <mergeCell ref="A23:A32"/>
    <mergeCell ref="B23:B28"/>
    <mergeCell ref="C23:C32"/>
    <mergeCell ref="D23:D32"/>
    <mergeCell ref="E23:E32"/>
    <mergeCell ref="F23:F32"/>
    <mergeCell ref="G23:G32"/>
    <mergeCell ref="A15:A22"/>
    <mergeCell ref="B15:B20"/>
    <mergeCell ref="C15:C22"/>
    <mergeCell ref="D15:D22"/>
    <mergeCell ref="E15:E22"/>
    <mergeCell ref="F15:F22"/>
    <mergeCell ref="B39:B42"/>
    <mergeCell ref="A43:A52"/>
    <mergeCell ref="B43:B48"/>
    <mergeCell ref="C43:C52"/>
    <mergeCell ref="D43:D52"/>
    <mergeCell ref="E43:E52"/>
    <mergeCell ref="I23:I25"/>
    <mergeCell ref="B29:B32"/>
    <mergeCell ref="A33:A42"/>
    <mergeCell ref="B33:B38"/>
    <mergeCell ref="C33:C42"/>
    <mergeCell ref="D33:D42"/>
    <mergeCell ref="E33:E42"/>
    <mergeCell ref="F33:F42"/>
    <mergeCell ref="G33:G42"/>
    <mergeCell ref="I33:I35"/>
    <mergeCell ref="F43:F52"/>
    <mergeCell ref="G43:G52"/>
    <mergeCell ref="I43:I45"/>
    <mergeCell ref="B49:B52"/>
    <mergeCell ref="A53:A63"/>
    <mergeCell ref="B53:B58"/>
    <mergeCell ref="C53:C63"/>
    <mergeCell ref="D53:D63"/>
    <mergeCell ref="E53:E63"/>
    <mergeCell ref="F53:F63"/>
    <mergeCell ref="G53:G63"/>
    <mergeCell ref="I53:I55"/>
    <mergeCell ref="B59:B63"/>
    <mergeCell ref="I64:I66"/>
    <mergeCell ref="B70:B74"/>
    <mergeCell ref="A75:A85"/>
    <mergeCell ref="B75:B80"/>
    <mergeCell ref="C75:C85"/>
    <mergeCell ref="D75:D85"/>
    <mergeCell ref="E75:E85"/>
    <mergeCell ref="F75:F85"/>
    <mergeCell ref="G75:G85"/>
    <mergeCell ref="I75:I77"/>
    <mergeCell ref="A64:A74"/>
    <mergeCell ref="B64:B69"/>
    <mergeCell ref="C64:C74"/>
    <mergeCell ref="D64:D74"/>
    <mergeCell ref="E64:E74"/>
    <mergeCell ref="F64:F74"/>
    <mergeCell ref="G64:G74"/>
    <mergeCell ref="B81:B85"/>
    <mergeCell ref="I86:I88"/>
    <mergeCell ref="B92:B94"/>
    <mergeCell ref="A95:A103"/>
    <mergeCell ref="B95:B100"/>
    <mergeCell ref="C95:C103"/>
    <mergeCell ref="D95:D103"/>
    <mergeCell ref="E95:E103"/>
    <mergeCell ref="F95:F103"/>
    <mergeCell ref="G95:G103"/>
    <mergeCell ref="I95:I97"/>
    <mergeCell ref="B101:B103"/>
    <mergeCell ref="A86:A94"/>
    <mergeCell ref="B86:B91"/>
    <mergeCell ref="C86:C94"/>
    <mergeCell ref="D86:D94"/>
    <mergeCell ref="E86:E94"/>
    <mergeCell ref="F86:F94"/>
    <mergeCell ref="G86:G94"/>
    <mergeCell ref="I104:I106"/>
    <mergeCell ref="B110:B115"/>
    <mergeCell ref="A116:A127"/>
    <mergeCell ref="B116:B121"/>
    <mergeCell ref="C116:C127"/>
    <mergeCell ref="D116:D127"/>
    <mergeCell ref="E116:E127"/>
    <mergeCell ref="F116:F127"/>
    <mergeCell ref="G116:G127"/>
    <mergeCell ref="I116:I118"/>
    <mergeCell ref="A104:A115"/>
    <mergeCell ref="B104:B109"/>
    <mergeCell ref="C104:C115"/>
    <mergeCell ref="D104:D115"/>
    <mergeCell ref="E104:E115"/>
    <mergeCell ref="F104:F115"/>
    <mergeCell ref="G104:G115"/>
    <mergeCell ref="B122:B127"/>
    <mergeCell ref="I128:I130"/>
    <mergeCell ref="B134:B137"/>
    <mergeCell ref="A138:A144"/>
    <mergeCell ref="B138:B143"/>
    <mergeCell ref="C138:C144"/>
    <mergeCell ref="D138:D144"/>
    <mergeCell ref="E138:E144"/>
    <mergeCell ref="F138:F144"/>
    <mergeCell ref="I138:I140"/>
    <mergeCell ref="G138:G144"/>
    <mergeCell ref="A128:A137"/>
    <mergeCell ref="B128:B133"/>
    <mergeCell ref="C128:C137"/>
    <mergeCell ref="D128:D137"/>
    <mergeCell ref="E128:E137"/>
    <mergeCell ref="F128:F137"/>
    <mergeCell ref="G128:G137"/>
    <mergeCell ref="A145:A156"/>
    <mergeCell ref="B145:B150"/>
    <mergeCell ref="C145:C156"/>
    <mergeCell ref="D145:D156"/>
    <mergeCell ref="E145:E156"/>
    <mergeCell ref="F145:F156"/>
    <mergeCell ref="G145:G156"/>
    <mergeCell ref="B151:B156"/>
    <mergeCell ref="G157:G168"/>
    <mergeCell ref="B163:B168"/>
    <mergeCell ref="A157:A168"/>
    <mergeCell ref="B157:B162"/>
    <mergeCell ref="C157:C168"/>
    <mergeCell ref="D157:D168"/>
    <mergeCell ref="E157:E168"/>
    <mergeCell ref="F157:F168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opLeftCell="A150" zoomScale="60" zoomScaleNormal="60" workbookViewId="0">
      <selection activeCell="L157" sqref="L157"/>
    </sheetView>
  </sheetViews>
  <sheetFormatPr defaultRowHeight="15" x14ac:dyDescent="0.25"/>
  <cols>
    <col min="1" max="2" width="6.5703125" customWidth="1"/>
    <col min="3" max="3" width="8.28515625" customWidth="1"/>
    <col min="4" max="4" width="14.5703125" customWidth="1"/>
    <col min="5" max="5" width="29.28515625" customWidth="1"/>
    <col min="6" max="6" width="14.28515625" customWidth="1"/>
    <col min="7" max="7" width="15.140625" customWidth="1"/>
    <col min="8" max="8" width="65.140625" customWidth="1"/>
    <col min="9" max="9" width="8.28515625" customWidth="1"/>
    <col min="10" max="10" width="61.7109375" customWidth="1"/>
    <col min="11" max="11" width="15.7109375" customWidth="1"/>
    <col min="12" max="12" width="11.140625" customWidth="1"/>
    <col min="13" max="13" width="21.7109375" customWidth="1"/>
  </cols>
  <sheetData>
    <row r="1" spans="1:13" ht="30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customHeight="1" x14ac:dyDescent="0.25">
      <c r="A2" s="66">
        <v>1</v>
      </c>
      <c r="B2" s="63">
        <v>12165</v>
      </c>
      <c r="C2" s="66">
        <v>19043</v>
      </c>
      <c r="D2" s="66" t="s">
        <v>90</v>
      </c>
      <c r="E2" s="66" t="s">
        <v>91</v>
      </c>
      <c r="F2" s="66"/>
      <c r="G2" s="66" t="s">
        <v>92</v>
      </c>
      <c r="H2" s="26" t="s">
        <v>32</v>
      </c>
      <c r="I2" s="60"/>
      <c r="J2" s="26" t="s">
        <v>33</v>
      </c>
      <c r="K2" s="21"/>
      <c r="L2" s="46" t="s">
        <v>287</v>
      </c>
      <c r="M2" s="21"/>
    </row>
    <row r="3" spans="1:13" x14ac:dyDescent="0.25">
      <c r="A3" s="66"/>
      <c r="B3" s="64"/>
      <c r="C3" s="66"/>
      <c r="D3" s="66"/>
      <c r="E3" s="66"/>
      <c r="F3" s="66"/>
      <c r="G3" s="66"/>
      <c r="H3" s="26" t="s">
        <v>34</v>
      </c>
      <c r="I3" s="60"/>
      <c r="J3" s="26" t="s">
        <v>35</v>
      </c>
      <c r="K3" s="21"/>
      <c r="L3" s="46" t="s">
        <v>287</v>
      </c>
      <c r="M3" s="21"/>
    </row>
    <row r="4" spans="1:13" ht="135" x14ac:dyDescent="0.25">
      <c r="A4" s="66"/>
      <c r="B4" s="64"/>
      <c r="C4" s="66"/>
      <c r="D4" s="66"/>
      <c r="E4" s="66"/>
      <c r="F4" s="66"/>
      <c r="G4" s="66"/>
      <c r="H4" s="26" t="s">
        <v>36</v>
      </c>
      <c r="I4" s="60"/>
      <c r="J4" s="11" t="s">
        <v>93</v>
      </c>
      <c r="K4" s="21"/>
      <c r="L4" s="46" t="s">
        <v>287</v>
      </c>
      <c r="M4" s="21"/>
    </row>
    <row r="5" spans="1:13" ht="29.25" customHeight="1" x14ac:dyDescent="0.25">
      <c r="A5" s="66"/>
      <c r="B5" s="64"/>
      <c r="C5" s="66"/>
      <c r="D5" s="66"/>
      <c r="E5" s="66"/>
      <c r="F5" s="66"/>
      <c r="G5" s="66"/>
      <c r="H5" s="26" t="s">
        <v>38</v>
      </c>
      <c r="I5" s="26"/>
      <c r="J5" s="26" t="s">
        <v>94</v>
      </c>
      <c r="K5" s="21"/>
      <c r="L5" s="46" t="s">
        <v>287</v>
      </c>
      <c r="M5" s="21"/>
    </row>
    <row r="6" spans="1:13" ht="90" customHeight="1" x14ac:dyDescent="0.25">
      <c r="A6" s="66"/>
      <c r="B6" s="64"/>
      <c r="C6" s="66"/>
      <c r="D6" s="66"/>
      <c r="E6" s="66"/>
      <c r="F6" s="66"/>
      <c r="G6" s="66"/>
      <c r="H6" s="26" t="s">
        <v>95</v>
      </c>
      <c r="I6" s="26"/>
      <c r="J6" s="26" t="s">
        <v>41</v>
      </c>
      <c r="K6" s="21"/>
      <c r="L6" s="46" t="s">
        <v>287</v>
      </c>
      <c r="M6" s="21"/>
    </row>
    <row r="7" spans="1:13" ht="105" x14ac:dyDescent="0.25">
      <c r="A7" s="66"/>
      <c r="B7" s="65"/>
      <c r="C7" s="66"/>
      <c r="D7" s="66"/>
      <c r="E7" s="66"/>
      <c r="F7" s="66"/>
      <c r="G7" s="66"/>
      <c r="H7" s="28" t="s">
        <v>62</v>
      </c>
      <c r="I7" s="21"/>
      <c r="J7" s="28" t="s">
        <v>75</v>
      </c>
      <c r="K7" s="21"/>
      <c r="L7" s="46" t="s">
        <v>287</v>
      </c>
      <c r="M7" s="21"/>
    </row>
    <row r="8" spans="1:13" ht="30" x14ac:dyDescent="0.25">
      <c r="A8" s="79">
        <v>2</v>
      </c>
      <c r="B8" s="77">
        <v>12165</v>
      </c>
      <c r="C8" s="79">
        <v>19046</v>
      </c>
      <c r="D8" s="76" t="s">
        <v>90</v>
      </c>
      <c r="E8" s="76" t="s">
        <v>96</v>
      </c>
      <c r="F8" s="60"/>
      <c r="G8" s="76" t="s">
        <v>13</v>
      </c>
      <c r="H8" s="26" t="s">
        <v>32</v>
      </c>
      <c r="I8" s="60"/>
      <c r="J8" s="26" t="s">
        <v>33</v>
      </c>
      <c r="K8" s="21"/>
      <c r="L8" s="46" t="s">
        <v>287</v>
      </c>
      <c r="M8" s="21"/>
    </row>
    <row r="9" spans="1:13" x14ac:dyDescent="0.25">
      <c r="A9" s="79"/>
      <c r="B9" s="80"/>
      <c r="C9" s="79"/>
      <c r="D9" s="76"/>
      <c r="E9" s="76"/>
      <c r="F9" s="60"/>
      <c r="G9" s="76"/>
      <c r="H9" s="26" t="s">
        <v>34</v>
      </c>
      <c r="I9" s="60"/>
      <c r="J9" s="26" t="s">
        <v>35</v>
      </c>
      <c r="K9" s="21"/>
      <c r="L9" s="46" t="s">
        <v>287</v>
      </c>
      <c r="M9" s="21"/>
    </row>
    <row r="10" spans="1:13" ht="135" x14ac:dyDescent="0.25">
      <c r="A10" s="79"/>
      <c r="B10" s="80"/>
      <c r="C10" s="79"/>
      <c r="D10" s="76"/>
      <c r="E10" s="76"/>
      <c r="F10" s="60"/>
      <c r="G10" s="76"/>
      <c r="H10" s="26" t="s">
        <v>36</v>
      </c>
      <c r="I10" s="60"/>
      <c r="J10" s="11" t="s">
        <v>93</v>
      </c>
      <c r="K10" s="21"/>
      <c r="L10" s="46" t="s">
        <v>287</v>
      </c>
      <c r="M10" s="21"/>
    </row>
    <row r="11" spans="1:13" ht="34.5" customHeight="1" x14ac:dyDescent="0.25">
      <c r="A11" s="79"/>
      <c r="B11" s="80"/>
      <c r="C11" s="79"/>
      <c r="D11" s="76"/>
      <c r="E11" s="76"/>
      <c r="F11" s="60"/>
      <c r="G11" s="76"/>
      <c r="H11" s="26" t="s">
        <v>38</v>
      </c>
      <c r="I11" s="26"/>
      <c r="J11" s="26" t="s">
        <v>94</v>
      </c>
      <c r="K11" s="21"/>
      <c r="L11" s="46" t="s">
        <v>287</v>
      </c>
      <c r="M11" s="21"/>
    </row>
    <row r="12" spans="1:13" ht="224.25" customHeight="1" x14ac:dyDescent="0.25">
      <c r="A12" s="79"/>
      <c r="B12" s="80"/>
      <c r="C12" s="79"/>
      <c r="D12" s="76"/>
      <c r="E12" s="76"/>
      <c r="F12" s="60"/>
      <c r="G12" s="76"/>
      <c r="H12" s="26" t="s">
        <v>95</v>
      </c>
      <c r="I12" s="26"/>
      <c r="J12" s="26" t="s">
        <v>41</v>
      </c>
      <c r="K12" s="21"/>
      <c r="L12" s="46" t="s">
        <v>287</v>
      </c>
      <c r="M12" s="21"/>
    </row>
    <row r="13" spans="1:13" ht="102.75" customHeight="1" x14ac:dyDescent="0.25">
      <c r="A13" s="79"/>
      <c r="B13" s="78"/>
      <c r="C13" s="79"/>
      <c r="D13" s="76"/>
      <c r="E13" s="76"/>
      <c r="F13" s="60"/>
      <c r="G13" s="76"/>
      <c r="H13" s="28" t="s">
        <v>62</v>
      </c>
      <c r="I13" s="21"/>
      <c r="J13" s="28" t="s">
        <v>75</v>
      </c>
      <c r="K13" s="21"/>
      <c r="L13" s="46" t="s">
        <v>287</v>
      </c>
      <c r="M13" s="21"/>
    </row>
    <row r="14" spans="1:13" ht="45" x14ac:dyDescent="0.25">
      <c r="A14" s="79"/>
      <c r="B14" s="77">
        <v>12169</v>
      </c>
      <c r="C14" s="79"/>
      <c r="D14" s="76"/>
      <c r="E14" s="76"/>
      <c r="F14" s="60"/>
      <c r="G14" s="76"/>
      <c r="H14" s="26" t="s">
        <v>97</v>
      </c>
      <c r="I14" s="26"/>
      <c r="J14" s="26" t="s">
        <v>98</v>
      </c>
      <c r="K14" s="21"/>
      <c r="L14" s="46" t="s">
        <v>287</v>
      </c>
      <c r="M14" s="21"/>
    </row>
    <row r="15" spans="1:13" ht="30" x14ac:dyDescent="0.25">
      <c r="A15" s="79"/>
      <c r="B15" s="78"/>
      <c r="C15" s="79"/>
      <c r="D15" s="76"/>
      <c r="E15" s="76"/>
      <c r="F15" s="60"/>
      <c r="G15" s="76"/>
      <c r="H15" s="26" t="s">
        <v>99</v>
      </c>
      <c r="I15" s="26"/>
      <c r="J15" s="26" t="s">
        <v>100</v>
      </c>
      <c r="K15" s="21"/>
      <c r="L15" s="46" t="s">
        <v>287</v>
      </c>
      <c r="M15" s="21"/>
    </row>
    <row r="16" spans="1:13" ht="30" x14ac:dyDescent="0.25">
      <c r="A16" s="69">
        <v>3</v>
      </c>
      <c r="B16" s="63">
        <v>12165</v>
      </c>
      <c r="C16" s="69">
        <v>19048</v>
      </c>
      <c r="D16" s="60" t="s">
        <v>90</v>
      </c>
      <c r="E16" s="60" t="s">
        <v>101</v>
      </c>
      <c r="F16" s="60"/>
      <c r="G16" s="60" t="s">
        <v>102</v>
      </c>
      <c r="H16" s="26" t="s">
        <v>32</v>
      </c>
      <c r="I16" s="60"/>
      <c r="J16" s="26" t="s">
        <v>33</v>
      </c>
      <c r="K16" s="21"/>
      <c r="L16" s="46" t="s">
        <v>287</v>
      </c>
      <c r="M16" s="21"/>
    </row>
    <row r="17" spans="1:13" x14ac:dyDescent="0.25">
      <c r="A17" s="69"/>
      <c r="B17" s="64"/>
      <c r="C17" s="69"/>
      <c r="D17" s="60"/>
      <c r="E17" s="60"/>
      <c r="F17" s="60"/>
      <c r="G17" s="60"/>
      <c r="H17" s="26" t="s">
        <v>34</v>
      </c>
      <c r="I17" s="60"/>
      <c r="J17" s="26" t="s">
        <v>35</v>
      </c>
      <c r="K17" s="21"/>
      <c r="L17" s="46" t="s">
        <v>287</v>
      </c>
      <c r="M17" s="21"/>
    </row>
    <row r="18" spans="1:13" ht="135" x14ac:dyDescent="0.25">
      <c r="A18" s="69"/>
      <c r="B18" s="64"/>
      <c r="C18" s="69"/>
      <c r="D18" s="60"/>
      <c r="E18" s="60"/>
      <c r="F18" s="60"/>
      <c r="G18" s="60"/>
      <c r="H18" s="26" t="s">
        <v>36</v>
      </c>
      <c r="I18" s="60"/>
      <c r="J18" s="11" t="s">
        <v>93</v>
      </c>
      <c r="K18" s="21"/>
      <c r="L18" s="46" t="s">
        <v>287</v>
      </c>
      <c r="M18" s="21"/>
    </row>
    <row r="19" spans="1:13" ht="60" x14ac:dyDescent="0.25">
      <c r="A19" s="69"/>
      <c r="B19" s="64"/>
      <c r="C19" s="69"/>
      <c r="D19" s="60"/>
      <c r="E19" s="60"/>
      <c r="F19" s="60"/>
      <c r="G19" s="60"/>
      <c r="H19" s="26" t="s">
        <v>38</v>
      </c>
      <c r="I19" s="26"/>
      <c r="J19" s="26" t="s">
        <v>94</v>
      </c>
      <c r="K19" s="21"/>
      <c r="L19" s="46" t="s">
        <v>287</v>
      </c>
      <c r="M19" s="21"/>
    </row>
    <row r="20" spans="1:13" ht="191.25" customHeight="1" x14ac:dyDescent="0.25">
      <c r="A20" s="69"/>
      <c r="B20" s="64"/>
      <c r="C20" s="69"/>
      <c r="D20" s="60"/>
      <c r="E20" s="60"/>
      <c r="F20" s="60"/>
      <c r="G20" s="60"/>
      <c r="H20" s="26" t="s">
        <v>95</v>
      </c>
      <c r="I20" s="26"/>
      <c r="J20" s="26" t="s">
        <v>41</v>
      </c>
      <c r="K20" s="21"/>
      <c r="L20" s="46" t="s">
        <v>287</v>
      </c>
      <c r="M20" s="21"/>
    </row>
    <row r="21" spans="1:13" ht="105" x14ac:dyDescent="0.25">
      <c r="A21" s="69"/>
      <c r="B21" s="65"/>
      <c r="C21" s="69"/>
      <c r="D21" s="60"/>
      <c r="E21" s="60"/>
      <c r="F21" s="60"/>
      <c r="G21" s="60"/>
      <c r="H21" s="28" t="s">
        <v>62</v>
      </c>
      <c r="I21" s="21"/>
      <c r="J21" s="28" t="s">
        <v>75</v>
      </c>
      <c r="K21" s="21"/>
      <c r="L21" s="46" t="s">
        <v>287</v>
      </c>
      <c r="M21" s="21"/>
    </row>
    <row r="22" spans="1:13" ht="105" x14ac:dyDescent="0.25">
      <c r="A22" s="69"/>
      <c r="B22" s="28">
        <v>12171</v>
      </c>
      <c r="C22" s="69"/>
      <c r="D22" s="60"/>
      <c r="E22" s="60"/>
      <c r="F22" s="60"/>
      <c r="G22" s="60"/>
      <c r="H22" s="26" t="s">
        <v>103</v>
      </c>
      <c r="I22" s="26"/>
      <c r="J22" s="26" t="s">
        <v>104</v>
      </c>
      <c r="K22" s="21"/>
      <c r="L22" s="46" t="s">
        <v>287</v>
      </c>
      <c r="M22" s="21"/>
    </row>
    <row r="23" spans="1:13" ht="30" x14ac:dyDescent="0.25">
      <c r="A23" s="66">
        <v>4</v>
      </c>
      <c r="B23" s="63">
        <v>12165</v>
      </c>
      <c r="C23" s="66">
        <v>19050</v>
      </c>
      <c r="D23" s="67" t="s">
        <v>90</v>
      </c>
      <c r="E23" s="67" t="s">
        <v>105</v>
      </c>
      <c r="F23" s="67"/>
      <c r="G23" s="67" t="s">
        <v>102</v>
      </c>
      <c r="H23" s="26" t="s">
        <v>32</v>
      </c>
      <c r="I23" s="60"/>
      <c r="J23" s="26" t="s">
        <v>33</v>
      </c>
      <c r="K23" s="21"/>
      <c r="L23" s="46" t="s">
        <v>287</v>
      </c>
      <c r="M23" s="21"/>
    </row>
    <row r="24" spans="1:13" x14ac:dyDescent="0.25">
      <c r="A24" s="66"/>
      <c r="B24" s="64"/>
      <c r="C24" s="66"/>
      <c r="D24" s="67"/>
      <c r="E24" s="67"/>
      <c r="F24" s="67"/>
      <c r="G24" s="67"/>
      <c r="H24" s="26" t="s">
        <v>34</v>
      </c>
      <c r="I24" s="60"/>
      <c r="J24" s="26" t="s">
        <v>35</v>
      </c>
      <c r="K24" s="21"/>
      <c r="L24" s="46" t="s">
        <v>287</v>
      </c>
      <c r="M24" s="21"/>
    </row>
    <row r="25" spans="1:13" ht="135" x14ac:dyDescent="0.25">
      <c r="A25" s="66"/>
      <c r="B25" s="64"/>
      <c r="C25" s="66"/>
      <c r="D25" s="67"/>
      <c r="E25" s="67"/>
      <c r="F25" s="67"/>
      <c r="G25" s="67"/>
      <c r="H25" s="26" t="s">
        <v>36</v>
      </c>
      <c r="I25" s="60"/>
      <c r="J25" s="11" t="s">
        <v>93</v>
      </c>
      <c r="K25" s="21"/>
      <c r="L25" s="46" t="s">
        <v>287</v>
      </c>
      <c r="M25" s="21"/>
    </row>
    <row r="26" spans="1:13" ht="60" x14ac:dyDescent="0.25">
      <c r="A26" s="66"/>
      <c r="B26" s="64"/>
      <c r="C26" s="66"/>
      <c r="D26" s="67"/>
      <c r="E26" s="67"/>
      <c r="F26" s="67"/>
      <c r="G26" s="67"/>
      <c r="H26" s="26" t="s">
        <v>38</v>
      </c>
      <c r="I26" s="26"/>
      <c r="J26" s="26" t="s">
        <v>94</v>
      </c>
      <c r="K26" s="21"/>
      <c r="L26" s="46" t="s">
        <v>287</v>
      </c>
      <c r="M26" s="21"/>
    </row>
    <row r="27" spans="1:13" ht="54" customHeight="1" x14ac:dyDescent="0.25">
      <c r="A27" s="66"/>
      <c r="B27" s="64"/>
      <c r="C27" s="66"/>
      <c r="D27" s="67"/>
      <c r="E27" s="67"/>
      <c r="F27" s="67"/>
      <c r="G27" s="67"/>
      <c r="H27" s="26" t="s">
        <v>95</v>
      </c>
      <c r="I27" s="26"/>
      <c r="J27" s="26" t="s">
        <v>41</v>
      </c>
      <c r="K27" s="21"/>
      <c r="L27" s="46" t="s">
        <v>287</v>
      </c>
      <c r="M27" s="21"/>
    </row>
    <row r="28" spans="1:13" ht="105" x14ac:dyDescent="0.25">
      <c r="A28" s="66"/>
      <c r="B28" s="65"/>
      <c r="C28" s="66"/>
      <c r="D28" s="67"/>
      <c r="E28" s="67"/>
      <c r="F28" s="67"/>
      <c r="G28" s="67"/>
      <c r="H28" s="28" t="s">
        <v>62</v>
      </c>
      <c r="I28" s="21"/>
      <c r="J28" s="28" t="s">
        <v>75</v>
      </c>
      <c r="K28" s="21"/>
      <c r="L28" s="46" t="s">
        <v>287</v>
      </c>
      <c r="M28" s="21"/>
    </row>
    <row r="29" spans="1:13" ht="75" x14ac:dyDescent="0.25">
      <c r="A29" s="66"/>
      <c r="B29" s="63">
        <v>12173</v>
      </c>
      <c r="C29" s="66"/>
      <c r="D29" s="67"/>
      <c r="E29" s="67"/>
      <c r="F29" s="67"/>
      <c r="G29" s="67"/>
      <c r="H29" s="30" t="s">
        <v>106</v>
      </c>
      <c r="I29" s="30"/>
      <c r="J29" s="30" t="s">
        <v>107</v>
      </c>
      <c r="K29" s="21"/>
      <c r="L29" s="46" t="s">
        <v>287</v>
      </c>
      <c r="M29" s="21"/>
    </row>
    <row r="30" spans="1:13" x14ac:dyDescent="0.25">
      <c r="A30" s="66"/>
      <c r="B30" s="64"/>
      <c r="C30" s="66"/>
      <c r="D30" s="67"/>
      <c r="E30" s="67"/>
      <c r="F30" s="67"/>
      <c r="G30" s="67"/>
      <c r="H30" s="30" t="s">
        <v>108</v>
      </c>
      <c r="I30" s="30"/>
      <c r="J30" s="30" t="s">
        <v>109</v>
      </c>
      <c r="K30" s="21"/>
      <c r="L30" s="46" t="s">
        <v>287</v>
      </c>
      <c r="M30" s="21"/>
    </row>
    <row r="31" spans="1:13" x14ac:dyDescent="0.25">
      <c r="A31" s="66"/>
      <c r="B31" s="64"/>
      <c r="C31" s="66"/>
      <c r="D31" s="67"/>
      <c r="E31" s="67"/>
      <c r="F31" s="67"/>
      <c r="G31" s="67"/>
      <c r="H31" s="30" t="s">
        <v>110</v>
      </c>
      <c r="I31" s="30"/>
      <c r="J31" s="30" t="s">
        <v>111</v>
      </c>
      <c r="K31" s="21"/>
      <c r="L31" s="46" t="s">
        <v>287</v>
      </c>
      <c r="M31" s="21"/>
    </row>
    <row r="32" spans="1:13" ht="30" x14ac:dyDescent="0.25">
      <c r="A32" s="66"/>
      <c r="B32" s="64"/>
      <c r="C32" s="66"/>
      <c r="D32" s="67"/>
      <c r="E32" s="67"/>
      <c r="F32" s="67"/>
      <c r="G32" s="67"/>
      <c r="H32" s="30" t="s">
        <v>112</v>
      </c>
      <c r="I32" s="30"/>
      <c r="J32" s="30" t="s">
        <v>113</v>
      </c>
      <c r="K32" s="21"/>
      <c r="L32" s="46" t="s">
        <v>287</v>
      </c>
      <c r="M32" s="21"/>
    </row>
    <row r="33" spans="1:13" ht="30" x14ac:dyDescent="0.25">
      <c r="A33" s="66"/>
      <c r="B33" s="65"/>
      <c r="C33" s="66"/>
      <c r="D33" s="67"/>
      <c r="E33" s="67"/>
      <c r="F33" s="67"/>
      <c r="G33" s="67"/>
      <c r="H33" s="30" t="s">
        <v>114</v>
      </c>
      <c r="I33" s="30"/>
      <c r="J33" s="30" t="s">
        <v>115</v>
      </c>
      <c r="K33" s="21"/>
      <c r="L33" s="46" t="s">
        <v>287</v>
      </c>
      <c r="M33" s="21"/>
    </row>
    <row r="34" spans="1:13" ht="30" x14ac:dyDescent="0.25">
      <c r="A34" s="75">
        <v>5</v>
      </c>
      <c r="B34" s="72">
        <v>12165</v>
      </c>
      <c r="C34" s="70">
        <v>19053</v>
      </c>
      <c r="D34" s="60" t="s">
        <v>90</v>
      </c>
      <c r="E34" s="60" t="s">
        <v>116</v>
      </c>
      <c r="F34" s="59"/>
      <c r="G34" s="68" t="s">
        <v>117</v>
      </c>
      <c r="H34" s="26" t="s">
        <v>32</v>
      </c>
      <c r="I34" s="60"/>
      <c r="J34" s="26" t="s">
        <v>33</v>
      </c>
      <c r="K34" s="21"/>
      <c r="L34" s="46" t="s">
        <v>287</v>
      </c>
      <c r="M34" s="21"/>
    </row>
    <row r="35" spans="1:13" x14ac:dyDescent="0.25">
      <c r="A35" s="75"/>
      <c r="B35" s="73"/>
      <c r="C35" s="70"/>
      <c r="D35" s="60"/>
      <c r="E35" s="60"/>
      <c r="F35" s="59"/>
      <c r="G35" s="71"/>
      <c r="H35" s="26" t="s">
        <v>34</v>
      </c>
      <c r="I35" s="60"/>
      <c r="J35" s="26" t="s">
        <v>35</v>
      </c>
      <c r="K35" s="21"/>
      <c r="L35" s="46" t="s">
        <v>287</v>
      </c>
      <c r="M35" s="21"/>
    </row>
    <row r="36" spans="1:13" ht="135" x14ac:dyDescent="0.25">
      <c r="A36" s="75"/>
      <c r="B36" s="73"/>
      <c r="C36" s="70"/>
      <c r="D36" s="60"/>
      <c r="E36" s="60"/>
      <c r="F36" s="59"/>
      <c r="G36" s="71"/>
      <c r="H36" s="26" t="s">
        <v>36</v>
      </c>
      <c r="I36" s="60"/>
      <c r="J36" s="11" t="s">
        <v>93</v>
      </c>
      <c r="K36" s="21"/>
      <c r="L36" s="46" t="s">
        <v>287</v>
      </c>
      <c r="M36" s="21"/>
    </row>
    <row r="37" spans="1:13" ht="60" x14ac:dyDescent="0.25">
      <c r="A37" s="75"/>
      <c r="B37" s="73"/>
      <c r="C37" s="70"/>
      <c r="D37" s="60"/>
      <c r="E37" s="60"/>
      <c r="F37" s="59"/>
      <c r="G37" s="71"/>
      <c r="H37" s="26" t="s">
        <v>38</v>
      </c>
      <c r="I37" s="26"/>
      <c r="J37" s="26" t="s">
        <v>94</v>
      </c>
      <c r="K37" s="21"/>
      <c r="L37" s="46" t="s">
        <v>287</v>
      </c>
      <c r="M37" s="21"/>
    </row>
    <row r="38" spans="1:13" ht="102.75" customHeight="1" x14ac:dyDescent="0.25">
      <c r="A38" s="75"/>
      <c r="B38" s="73"/>
      <c r="C38" s="70"/>
      <c r="D38" s="60"/>
      <c r="E38" s="60"/>
      <c r="F38" s="59"/>
      <c r="G38" s="71"/>
      <c r="H38" s="26" t="s">
        <v>95</v>
      </c>
      <c r="I38" s="26"/>
      <c r="J38" s="26" t="s">
        <v>41</v>
      </c>
      <c r="K38" s="21"/>
      <c r="L38" s="46" t="s">
        <v>287</v>
      </c>
      <c r="M38" s="21"/>
    </row>
    <row r="39" spans="1:13" ht="105" x14ac:dyDescent="0.25">
      <c r="A39" s="75"/>
      <c r="B39" s="74"/>
      <c r="C39" s="70"/>
      <c r="D39" s="60"/>
      <c r="E39" s="60"/>
      <c r="F39" s="59"/>
      <c r="G39" s="71"/>
      <c r="H39" s="28" t="s">
        <v>62</v>
      </c>
      <c r="I39" s="21"/>
      <c r="J39" s="28" t="s">
        <v>75</v>
      </c>
      <c r="K39" s="21"/>
      <c r="L39" s="46" t="s">
        <v>287</v>
      </c>
      <c r="M39" s="21"/>
    </row>
    <row r="40" spans="1:13" ht="90" x14ac:dyDescent="0.25">
      <c r="A40" s="75"/>
      <c r="B40" s="72">
        <v>12176</v>
      </c>
      <c r="C40" s="70"/>
      <c r="D40" s="60"/>
      <c r="E40" s="60"/>
      <c r="F40" s="59"/>
      <c r="G40" s="71"/>
      <c r="H40" s="30" t="s">
        <v>118</v>
      </c>
      <c r="I40" s="30"/>
      <c r="J40" s="30" t="s">
        <v>119</v>
      </c>
      <c r="K40" s="21"/>
      <c r="L40" s="46" t="s">
        <v>287</v>
      </c>
      <c r="M40" s="21"/>
    </row>
    <row r="41" spans="1:13" ht="75" x14ac:dyDescent="0.25">
      <c r="A41" s="75"/>
      <c r="B41" s="73"/>
      <c r="C41" s="70"/>
      <c r="D41" s="60"/>
      <c r="E41" s="60"/>
      <c r="F41" s="59"/>
      <c r="G41" s="71"/>
      <c r="H41" s="30" t="s">
        <v>120</v>
      </c>
      <c r="I41" s="30"/>
      <c r="J41" s="30" t="s">
        <v>121</v>
      </c>
      <c r="K41" s="21"/>
      <c r="L41" s="46" t="s">
        <v>287</v>
      </c>
      <c r="M41" s="21"/>
    </row>
    <row r="42" spans="1:13" x14ac:dyDescent="0.25">
      <c r="A42" s="75"/>
      <c r="B42" s="73"/>
      <c r="C42" s="70"/>
      <c r="D42" s="60"/>
      <c r="E42" s="60"/>
      <c r="F42" s="59"/>
      <c r="G42" s="71"/>
      <c r="H42" s="30" t="s">
        <v>122</v>
      </c>
      <c r="I42" s="30"/>
      <c r="J42" s="30" t="s">
        <v>109</v>
      </c>
      <c r="K42" s="21"/>
      <c r="L42" s="46" t="s">
        <v>287</v>
      </c>
      <c r="M42" s="21"/>
    </row>
    <row r="43" spans="1:13" x14ac:dyDescent="0.25">
      <c r="A43" s="75"/>
      <c r="B43" s="73"/>
      <c r="C43" s="70"/>
      <c r="D43" s="60"/>
      <c r="E43" s="60"/>
      <c r="F43" s="59"/>
      <c r="G43" s="71"/>
      <c r="H43" s="30" t="s">
        <v>123</v>
      </c>
      <c r="I43" s="30"/>
      <c r="J43" s="30" t="s">
        <v>111</v>
      </c>
      <c r="K43" s="21"/>
      <c r="L43" s="46" t="s">
        <v>287</v>
      </c>
      <c r="M43" s="21"/>
    </row>
    <row r="44" spans="1:13" ht="30" x14ac:dyDescent="0.25">
      <c r="A44" s="75"/>
      <c r="B44" s="73"/>
      <c r="C44" s="70"/>
      <c r="D44" s="60"/>
      <c r="E44" s="60"/>
      <c r="F44" s="59"/>
      <c r="G44" s="71"/>
      <c r="H44" s="30" t="s">
        <v>124</v>
      </c>
      <c r="I44" s="30"/>
      <c r="J44" s="30" t="s">
        <v>125</v>
      </c>
      <c r="K44" s="21"/>
      <c r="L44" s="46" t="s">
        <v>287</v>
      </c>
      <c r="M44" s="21"/>
    </row>
    <row r="45" spans="1:13" ht="30" x14ac:dyDescent="0.25">
      <c r="A45" s="75"/>
      <c r="B45" s="74"/>
      <c r="C45" s="70"/>
      <c r="D45" s="60"/>
      <c r="E45" s="60"/>
      <c r="F45" s="59"/>
      <c r="G45" s="71"/>
      <c r="H45" s="30" t="s">
        <v>126</v>
      </c>
      <c r="I45" s="30"/>
      <c r="J45" s="30" t="s">
        <v>127</v>
      </c>
      <c r="K45" s="21"/>
      <c r="L45" s="46" t="s">
        <v>287</v>
      </c>
      <c r="M45" s="21"/>
    </row>
    <row r="46" spans="1:13" ht="30" x14ac:dyDescent="0.25">
      <c r="A46" s="62">
        <v>6</v>
      </c>
      <c r="B46" s="53">
        <v>12165</v>
      </c>
      <c r="C46" s="70">
        <v>19054</v>
      </c>
      <c r="D46" s="60" t="s">
        <v>90</v>
      </c>
      <c r="E46" s="60" t="s">
        <v>128</v>
      </c>
      <c r="F46" s="59"/>
      <c r="G46" s="68" t="s">
        <v>117</v>
      </c>
      <c r="H46" s="26" t="s">
        <v>32</v>
      </c>
      <c r="I46" s="60"/>
      <c r="J46" s="26" t="s">
        <v>33</v>
      </c>
      <c r="K46" s="21"/>
      <c r="L46" s="46" t="s">
        <v>287</v>
      </c>
      <c r="M46" s="21"/>
    </row>
    <row r="47" spans="1:13" x14ac:dyDescent="0.25">
      <c r="A47" s="62"/>
      <c r="B47" s="54"/>
      <c r="C47" s="70"/>
      <c r="D47" s="60"/>
      <c r="E47" s="60"/>
      <c r="F47" s="59"/>
      <c r="G47" s="71"/>
      <c r="H47" s="26" t="s">
        <v>34</v>
      </c>
      <c r="I47" s="60"/>
      <c r="J47" s="26" t="s">
        <v>35</v>
      </c>
      <c r="K47" s="21"/>
      <c r="L47" s="46" t="s">
        <v>287</v>
      </c>
      <c r="M47" s="21"/>
    </row>
    <row r="48" spans="1:13" ht="135" x14ac:dyDescent="0.25">
      <c r="A48" s="62"/>
      <c r="B48" s="54"/>
      <c r="C48" s="70"/>
      <c r="D48" s="60"/>
      <c r="E48" s="60"/>
      <c r="F48" s="59"/>
      <c r="G48" s="71"/>
      <c r="H48" s="26" t="s">
        <v>36</v>
      </c>
      <c r="I48" s="60"/>
      <c r="J48" s="11" t="s">
        <v>93</v>
      </c>
      <c r="K48" s="21"/>
      <c r="L48" s="46" t="s">
        <v>287</v>
      </c>
      <c r="M48" s="21"/>
    </row>
    <row r="49" spans="1:13" ht="60" x14ac:dyDescent="0.25">
      <c r="A49" s="62"/>
      <c r="B49" s="54"/>
      <c r="C49" s="70"/>
      <c r="D49" s="60"/>
      <c r="E49" s="60"/>
      <c r="F49" s="59"/>
      <c r="G49" s="71"/>
      <c r="H49" s="26" t="s">
        <v>38</v>
      </c>
      <c r="I49" s="26"/>
      <c r="J49" s="26" t="s">
        <v>94</v>
      </c>
      <c r="K49" s="21"/>
      <c r="L49" s="46" t="s">
        <v>287</v>
      </c>
      <c r="M49" s="21"/>
    </row>
    <row r="50" spans="1:13" ht="150" x14ac:dyDescent="0.25">
      <c r="A50" s="62"/>
      <c r="B50" s="54"/>
      <c r="C50" s="70"/>
      <c r="D50" s="60"/>
      <c r="E50" s="60"/>
      <c r="F50" s="59"/>
      <c r="G50" s="71"/>
      <c r="H50" s="26" t="s">
        <v>95</v>
      </c>
      <c r="I50" s="26"/>
      <c r="J50" s="26" t="s">
        <v>41</v>
      </c>
      <c r="K50" s="21"/>
      <c r="L50" s="46" t="s">
        <v>287</v>
      </c>
      <c r="M50" s="21"/>
    </row>
    <row r="51" spans="1:13" ht="105" x14ac:dyDescent="0.25">
      <c r="A51" s="62"/>
      <c r="B51" s="55"/>
      <c r="C51" s="70"/>
      <c r="D51" s="60"/>
      <c r="E51" s="60"/>
      <c r="F51" s="59"/>
      <c r="G51" s="71"/>
      <c r="H51" s="28" t="s">
        <v>62</v>
      </c>
      <c r="I51" s="21"/>
      <c r="J51" s="28" t="s">
        <v>75</v>
      </c>
      <c r="K51" s="21"/>
      <c r="L51" s="46" t="s">
        <v>287</v>
      </c>
      <c r="M51" s="21"/>
    </row>
    <row r="52" spans="1:13" ht="60" x14ac:dyDescent="0.25">
      <c r="A52" s="62"/>
      <c r="B52" s="53">
        <v>12178</v>
      </c>
      <c r="C52" s="70"/>
      <c r="D52" s="60"/>
      <c r="E52" s="60"/>
      <c r="F52" s="59"/>
      <c r="G52" s="71"/>
      <c r="H52" s="30" t="s">
        <v>129</v>
      </c>
      <c r="I52" s="30"/>
      <c r="J52" s="30" t="s">
        <v>130</v>
      </c>
      <c r="K52" s="21"/>
      <c r="L52" s="46" t="s">
        <v>287</v>
      </c>
      <c r="M52" s="21"/>
    </row>
    <row r="53" spans="1:13" ht="75" x14ac:dyDescent="0.25">
      <c r="A53" s="62"/>
      <c r="B53" s="54"/>
      <c r="C53" s="70"/>
      <c r="D53" s="60"/>
      <c r="E53" s="60"/>
      <c r="F53" s="59"/>
      <c r="G53" s="71"/>
      <c r="H53" s="30" t="s">
        <v>120</v>
      </c>
      <c r="I53" s="30"/>
      <c r="J53" s="30" t="s">
        <v>131</v>
      </c>
      <c r="K53" s="21"/>
      <c r="L53" s="46" t="s">
        <v>287</v>
      </c>
      <c r="M53" s="21"/>
    </row>
    <row r="54" spans="1:13" x14ac:dyDescent="0.25">
      <c r="A54" s="62"/>
      <c r="B54" s="54"/>
      <c r="C54" s="70"/>
      <c r="D54" s="60"/>
      <c r="E54" s="60"/>
      <c r="F54" s="59"/>
      <c r="G54" s="71"/>
      <c r="H54" s="30" t="s">
        <v>132</v>
      </c>
      <c r="I54" s="30"/>
      <c r="J54" s="30" t="s">
        <v>109</v>
      </c>
      <c r="K54" s="21"/>
      <c r="L54" s="46" t="s">
        <v>287</v>
      </c>
      <c r="M54" s="21"/>
    </row>
    <row r="55" spans="1:13" x14ac:dyDescent="0.25">
      <c r="A55" s="62"/>
      <c r="B55" s="54"/>
      <c r="C55" s="70"/>
      <c r="D55" s="60"/>
      <c r="E55" s="60"/>
      <c r="F55" s="59"/>
      <c r="G55" s="71"/>
      <c r="H55" s="30" t="s">
        <v>123</v>
      </c>
      <c r="I55" s="30"/>
      <c r="J55" s="30" t="s">
        <v>133</v>
      </c>
      <c r="K55" s="21"/>
      <c r="L55" s="46" t="s">
        <v>287</v>
      </c>
      <c r="M55" s="21"/>
    </row>
    <row r="56" spans="1:13" ht="30" x14ac:dyDescent="0.25">
      <c r="A56" s="62"/>
      <c r="B56" s="54"/>
      <c r="C56" s="70"/>
      <c r="D56" s="60"/>
      <c r="E56" s="60"/>
      <c r="F56" s="59"/>
      <c r="G56" s="71"/>
      <c r="H56" s="30" t="s">
        <v>124</v>
      </c>
      <c r="I56" s="30"/>
      <c r="J56" s="30" t="s">
        <v>134</v>
      </c>
      <c r="K56" s="21"/>
      <c r="L56" s="46" t="s">
        <v>287</v>
      </c>
      <c r="M56" s="21"/>
    </row>
    <row r="57" spans="1:13" x14ac:dyDescent="0.25">
      <c r="A57" s="62"/>
      <c r="B57" s="55"/>
      <c r="C57" s="70"/>
      <c r="D57" s="60"/>
      <c r="E57" s="60"/>
      <c r="F57" s="59"/>
      <c r="G57" s="71"/>
      <c r="H57" s="30" t="s">
        <v>135</v>
      </c>
      <c r="I57" s="30"/>
      <c r="J57" s="30" t="s">
        <v>136</v>
      </c>
      <c r="K57" s="21"/>
      <c r="L57" s="46" t="s">
        <v>287</v>
      </c>
      <c r="M57" s="21"/>
    </row>
    <row r="58" spans="1:13" ht="30" x14ac:dyDescent="0.25">
      <c r="A58" s="66">
        <v>7</v>
      </c>
      <c r="B58" s="63">
        <v>12165</v>
      </c>
      <c r="C58" s="66">
        <v>19059</v>
      </c>
      <c r="D58" s="67" t="s">
        <v>90</v>
      </c>
      <c r="E58" s="67" t="s">
        <v>137</v>
      </c>
      <c r="F58" s="67"/>
      <c r="G58" s="67" t="s">
        <v>117</v>
      </c>
      <c r="H58" s="26" t="s">
        <v>32</v>
      </c>
      <c r="I58" s="60"/>
      <c r="J58" s="26" t="s">
        <v>33</v>
      </c>
      <c r="K58" s="26"/>
      <c r="L58" s="46" t="s">
        <v>287</v>
      </c>
      <c r="M58" s="21"/>
    </row>
    <row r="59" spans="1:13" x14ac:dyDescent="0.25">
      <c r="A59" s="66"/>
      <c r="B59" s="64"/>
      <c r="C59" s="66"/>
      <c r="D59" s="67"/>
      <c r="E59" s="67"/>
      <c r="F59" s="67"/>
      <c r="G59" s="67"/>
      <c r="H59" s="26" t="s">
        <v>34</v>
      </c>
      <c r="I59" s="60"/>
      <c r="J59" s="26" t="s">
        <v>35</v>
      </c>
      <c r="K59" s="26"/>
      <c r="L59" s="46" t="s">
        <v>287</v>
      </c>
      <c r="M59" s="21"/>
    </row>
    <row r="60" spans="1:13" ht="135" x14ac:dyDescent="0.25">
      <c r="A60" s="66"/>
      <c r="B60" s="64"/>
      <c r="C60" s="66"/>
      <c r="D60" s="67"/>
      <c r="E60" s="67"/>
      <c r="F60" s="67"/>
      <c r="G60" s="67"/>
      <c r="H60" s="26" t="s">
        <v>36</v>
      </c>
      <c r="I60" s="60"/>
      <c r="J60" s="11" t="s">
        <v>93</v>
      </c>
      <c r="K60" s="26"/>
      <c r="L60" s="46" t="s">
        <v>287</v>
      </c>
      <c r="M60" s="21"/>
    </row>
    <row r="61" spans="1:13" ht="60" x14ac:dyDescent="0.25">
      <c r="A61" s="66"/>
      <c r="B61" s="64"/>
      <c r="C61" s="66"/>
      <c r="D61" s="67"/>
      <c r="E61" s="67"/>
      <c r="F61" s="67"/>
      <c r="G61" s="67"/>
      <c r="H61" s="26" t="s">
        <v>38</v>
      </c>
      <c r="I61" s="26"/>
      <c r="J61" s="26" t="s">
        <v>94</v>
      </c>
      <c r="K61" s="26"/>
      <c r="L61" s="46" t="s">
        <v>287</v>
      </c>
      <c r="M61" s="21"/>
    </row>
    <row r="62" spans="1:13" ht="150" x14ac:dyDescent="0.25">
      <c r="A62" s="66"/>
      <c r="B62" s="64"/>
      <c r="C62" s="66"/>
      <c r="D62" s="67"/>
      <c r="E62" s="67"/>
      <c r="F62" s="67"/>
      <c r="G62" s="67"/>
      <c r="H62" s="26" t="s">
        <v>95</v>
      </c>
      <c r="I62" s="26"/>
      <c r="J62" s="26" t="s">
        <v>41</v>
      </c>
      <c r="K62" s="26"/>
      <c r="L62" s="46" t="s">
        <v>287</v>
      </c>
      <c r="M62" s="21"/>
    </row>
    <row r="63" spans="1:13" ht="105" x14ac:dyDescent="0.25">
      <c r="A63" s="66"/>
      <c r="B63" s="65"/>
      <c r="C63" s="66"/>
      <c r="D63" s="67"/>
      <c r="E63" s="67"/>
      <c r="F63" s="67"/>
      <c r="G63" s="67"/>
      <c r="H63" s="28" t="s">
        <v>62</v>
      </c>
      <c r="I63" s="28"/>
      <c r="J63" s="28" t="s">
        <v>75</v>
      </c>
      <c r="K63" s="26"/>
      <c r="L63" s="46" t="s">
        <v>287</v>
      </c>
      <c r="M63" s="21"/>
    </row>
    <row r="64" spans="1:13" ht="90" x14ac:dyDescent="0.25">
      <c r="A64" s="66"/>
      <c r="B64" s="31">
        <v>12183</v>
      </c>
      <c r="C64" s="66"/>
      <c r="D64" s="67"/>
      <c r="E64" s="67"/>
      <c r="F64" s="67"/>
      <c r="G64" s="67"/>
      <c r="H64" s="30" t="s">
        <v>138</v>
      </c>
      <c r="I64" s="30"/>
      <c r="J64" s="30" t="s">
        <v>264</v>
      </c>
      <c r="K64" s="26"/>
      <c r="L64" s="46" t="s">
        <v>287</v>
      </c>
      <c r="M64" s="21"/>
    </row>
    <row r="65" spans="1:13" ht="30" x14ac:dyDescent="0.25">
      <c r="A65" s="66">
        <v>8</v>
      </c>
      <c r="B65" s="63">
        <v>12165</v>
      </c>
      <c r="C65" s="66">
        <v>19062</v>
      </c>
      <c r="D65" s="67" t="s">
        <v>90</v>
      </c>
      <c r="E65" s="67" t="s">
        <v>141</v>
      </c>
      <c r="F65" s="67"/>
      <c r="G65" s="67" t="s">
        <v>117</v>
      </c>
      <c r="H65" s="26" t="s">
        <v>32</v>
      </c>
      <c r="I65" s="60"/>
      <c r="J65" s="26" t="s">
        <v>33</v>
      </c>
      <c r="K65" s="26"/>
      <c r="L65" s="46" t="s">
        <v>287</v>
      </c>
      <c r="M65" s="21"/>
    </row>
    <row r="66" spans="1:13" x14ac:dyDescent="0.25">
      <c r="A66" s="66"/>
      <c r="B66" s="64"/>
      <c r="C66" s="66"/>
      <c r="D66" s="67"/>
      <c r="E66" s="67"/>
      <c r="F66" s="67"/>
      <c r="G66" s="67"/>
      <c r="H66" s="26" t="s">
        <v>34</v>
      </c>
      <c r="I66" s="60"/>
      <c r="J66" s="26" t="s">
        <v>35</v>
      </c>
      <c r="K66" s="26"/>
      <c r="L66" s="46" t="s">
        <v>287</v>
      </c>
      <c r="M66" s="21"/>
    </row>
    <row r="67" spans="1:13" ht="135" x14ac:dyDescent="0.25">
      <c r="A67" s="66"/>
      <c r="B67" s="64"/>
      <c r="C67" s="66"/>
      <c r="D67" s="67"/>
      <c r="E67" s="67"/>
      <c r="F67" s="67"/>
      <c r="G67" s="67"/>
      <c r="H67" s="26" t="s">
        <v>36</v>
      </c>
      <c r="I67" s="60"/>
      <c r="J67" s="11" t="s">
        <v>93</v>
      </c>
      <c r="K67" s="26"/>
      <c r="L67" s="46" t="s">
        <v>287</v>
      </c>
      <c r="M67" s="21"/>
    </row>
    <row r="68" spans="1:13" ht="60" x14ac:dyDescent="0.25">
      <c r="A68" s="66"/>
      <c r="B68" s="64"/>
      <c r="C68" s="66"/>
      <c r="D68" s="67"/>
      <c r="E68" s="67"/>
      <c r="F68" s="67"/>
      <c r="G68" s="67"/>
      <c r="H68" s="26" t="s">
        <v>38</v>
      </c>
      <c r="I68" s="26"/>
      <c r="J68" s="26" t="s">
        <v>94</v>
      </c>
      <c r="K68" s="26"/>
      <c r="L68" s="46" t="s">
        <v>287</v>
      </c>
      <c r="M68" s="21"/>
    </row>
    <row r="69" spans="1:13" ht="150" x14ac:dyDescent="0.25">
      <c r="A69" s="66"/>
      <c r="B69" s="64"/>
      <c r="C69" s="66"/>
      <c r="D69" s="67"/>
      <c r="E69" s="67"/>
      <c r="F69" s="67"/>
      <c r="G69" s="67"/>
      <c r="H69" s="26" t="s">
        <v>95</v>
      </c>
      <c r="I69" s="26"/>
      <c r="J69" s="26" t="s">
        <v>41</v>
      </c>
      <c r="K69" s="26"/>
      <c r="L69" s="46" t="s">
        <v>287</v>
      </c>
      <c r="M69" s="21"/>
    </row>
    <row r="70" spans="1:13" ht="105" x14ac:dyDescent="0.25">
      <c r="A70" s="66"/>
      <c r="B70" s="65"/>
      <c r="C70" s="66"/>
      <c r="D70" s="67"/>
      <c r="E70" s="67"/>
      <c r="F70" s="67"/>
      <c r="G70" s="67"/>
      <c r="H70" s="28" t="s">
        <v>62</v>
      </c>
      <c r="I70" s="28"/>
      <c r="J70" s="28" t="s">
        <v>75</v>
      </c>
      <c r="K70" s="26"/>
      <c r="L70" s="46" t="s">
        <v>287</v>
      </c>
      <c r="M70" s="21"/>
    </row>
    <row r="71" spans="1:13" ht="60" x14ac:dyDescent="0.25">
      <c r="A71" s="66"/>
      <c r="B71" s="29">
        <v>12186</v>
      </c>
      <c r="C71" s="66"/>
      <c r="D71" s="67"/>
      <c r="E71" s="67"/>
      <c r="F71" s="67"/>
      <c r="G71" s="67"/>
      <c r="H71" s="30" t="s">
        <v>142</v>
      </c>
      <c r="I71" s="30"/>
      <c r="J71" s="30" t="s">
        <v>143</v>
      </c>
      <c r="K71" s="26"/>
      <c r="L71" s="46" t="s">
        <v>287</v>
      </c>
      <c r="M71" s="21"/>
    </row>
    <row r="72" spans="1:13" ht="30" x14ac:dyDescent="0.25">
      <c r="A72" s="69">
        <v>9</v>
      </c>
      <c r="B72" s="63">
        <v>12165</v>
      </c>
      <c r="C72" s="69">
        <v>19063</v>
      </c>
      <c r="D72" s="59" t="s">
        <v>90</v>
      </c>
      <c r="E72" s="59" t="s">
        <v>144</v>
      </c>
      <c r="F72" s="59"/>
      <c r="G72" s="59" t="s">
        <v>117</v>
      </c>
      <c r="H72" s="26" t="s">
        <v>32</v>
      </c>
      <c r="I72" s="60"/>
      <c r="J72" s="26" t="s">
        <v>33</v>
      </c>
      <c r="K72" s="26"/>
      <c r="L72" s="46" t="s">
        <v>287</v>
      </c>
      <c r="M72" s="21"/>
    </row>
    <row r="73" spans="1:13" x14ac:dyDescent="0.25">
      <c r="A73" s="69"/>
      <c r="B73" s="64"/>
      <c r="C73" s="69"/>
      <c r="D73" s="59"/>
      <c r="E73" s="59"/>
      <c r="F73" s="59"/>
      <c r="G73" s="59"/>
      <c r="H73" s="26" t="s">
        <v>34</v>
      </c>
      <c r="I73" s="60"/>
      <c r="J73" s="26" t="s">
        <v>35</v>
      </c>
      <c r="K73" s="26"/>
      <c r="L73" s="46" t="s">
        <v>287</v>
      </c>
      <c r="M73" s="21"/>
    </row>
    <row r="74" spans="1:13" ht="135" x14ac:dyDescent="0.25">
      <c r="A74" s="69"/>
      <c r="B74" s="64"/>
      <c r="C74" s="69"/>
      <c r="D74" s="59"/>
      <c r="E74" s="59"/>
      <c r="F74" s="59"/>
      <c r="G74" s="59"/>
      <c r="H74" s="26" t="s">
        <v>36</v>
      </c>
      <c r="I74" s="60"/>
      <c r="J74" s="11" t="s">
        <v>93</v>
      </c>
      <c r="K74" s="26"/>
      <c r="L74" s="46" t="s">
        <v>287</v>
      </c>
      <c r="M74" s="21"/>
    </row>
    <row r="75" spans="1:13" ht="60" x14ac:dyDescent="0.25">
      <c r="A75" s="69"/>
      <c r="B75" s="64"/>
      <c r="C75" s="69"/>
      <c r="D75" s="59"/>
      <c r="E75" s="59"/>
      <c r="F75" s="59"/>
      <c r="G75" s="59"/>
      <c r="H75" s="26" t="s">
        <v>38</v>
      </c>
      <c r="I75" s="26"/>
      <c r="J75" s="26" t="s">
        <v>94</v>
      </c>
      <c r="K75" s="26"/>
      <c r="L75" s="46" t="s">
        <v>287</v>
      </c>
      <c r="M75" s="21"/>
    </row>
    <row r="76" spans="1:13" ht="150" x14ac:dyDescent="0.25">
      <c r="A76" s="69"/>
      <c r="B76" s="64"/>
      <c r="C76" s="69"/>
      <c r="D76" s="59"/>
      <c r="E76" s="59"/>
      <c r="F76" s="59"/>
      <c r="G76" s="59"/>
      <c r="H76" s="26" t="s">
        <v>95</v>
      </c>
      <c r="I76" s="26"/>
      <c r="J76" s="26" t="s">
        <v>41</v>
      </c>
      <c r="K76" s="26"/>
      <c r="L76" s="46" t="s">
        <v>287</v>
      </c>
      <c r="M76" s="21"/>
    </row>
    <row r="77" spans="1:13" ht="105" x14ac:dyDescent="0.25">
      <c r="A77" s="69"/>
      <c r="B77" s="65"/>
      <c r="C77" s="69"/>
      <c r="D77" s="59"/>
      <c r="E77" s="59"/>
      <c r="F77" s="59"/>
      <c r="G77" s="59"/>
      <c r="H77" s="28" t="s">
        <v>62</v>
      </c>
      <c r="I77" s="28"/>
      <c r="J77" s="28" t="s">
        <v>75</v>
      </c>
      <c r="K77" s="26"/>
      <c r="L77" s="46" t="s">
        <v>287</v>
      </c>
      <c r="M77" s="21"/>
    </row>
    <row r="78" spans="1:13" ht="90" x14ac:dyDescent="0.25">
      <c r="A78" s="69"/>
      <c r="B78" s="63">
        <v>12188</v>
      </c>
      <c r="C78" s="69"/>
      <c r="D78" s="59"/>
      <c r="E78" s="59"/>
      <c r="F78" s="59"/>
      <c r="G78" s="59"/>
      <c r="H78" s="30" t="s">
        <v>145</v>
      </c>
      <c r="I78" s="30"/>
      <c r="J78" s="30" t="s">
        <v>146</v>
      </c>
      <c r="K78" s="26"/>
      <c r="L78" s="46" t="s">
        <v>287</v>
      </c>
      <c r="M78" s="21"/>
    </row>
    <row r="79" spans="1:13" x14ac:dyDescent="0.25">
      <c r="A79" s="69"/>
      <c r="B79" s="64"/>
      <c r="C79" s="69"/>
      <c r="D79" s="59"/>
      <c r="E79" s="59"/>
      <c r="F79" s="59"/>
      <c r="G79" s="59"/>
      <c r="H79" s="30" t="s">
        <v>140</v>
      </c>
      <c r="I79" s="30"/>
      <c r="J79" s="30" t="s">
        <v>109</v>
      </c>
      <c r="K79" s="26"/>
      <c r="L79" s="46" t="s">
        <v>287</v>
      </c>
      <c r="M79" s="21"/>
    </row>
    <row r="80" spans="1:13" ht="30" x14ac:dyDescent="0.25">
      <c r="A80" s="69"/>
      <c r="B80" s="65"/>
      <c r="C80" s="69"/>
      <c r="D80" s="59"/>
      <c r="E80" s="59"/>
      <c r="F80" s="59"/>
      <c r="G80" s="59"/>
      <c r="H80" s="30" t="s">
        <v>147</v>
      </c>
      <c r="I80" s="30"/>
      <c r="J80" s="30" t="s">
        <v>148</v>
      </c>
      <c r="K80" s="26"/>
      <c r="L80" s="46" t="s">
        <v>287</v>
      </c>
      <c r="M80" s="21"/>
    </row>
    <row r="81" spans="1:13" ht="30" x14ac:dyDescent="0.25">
      <c r="A81" s="69">
        <v>10</v>
      </c>
      <c r="B81" s="63">
        <v>12165</v>
      </c>
      <c r="C81" s="69">
        <v>19064</v>
      </c>
      <c r="D81" s="59" t="s">
        <v>90</v>
      </c>
      <c r="E81" s="59" t="s">
        <v>149</v>
      </c>
      <c r="F81" s="59"/>
      <c r="G81" s="59" t="s">
        <v>117</v>
      </c>
      <c r="H81" s="26" t="s">
        <v>32</v>
      </c>
      <c r="I81" s="60"/>
      <c r="J81" s="26" t="s">
        <v>33</v>
      </c>
      <c r="K81" s="26"/>
      <c r="L81" s="46" t="s">
        <v>287</v>
      </c>
      <c r="M81" s="21"/>
    </row>
    <row r="82" spans="1:13" x14ac:dyDescent="0.25">
      <c r="A82" s="69"/>
      <c r="B82" s="64"/>
      <c r="C82" s="69"/>
      <c r="D82" s="59"/>
      <c r="E82" s="59"/>
      <c r="F82" s="59"/>
      <c r="G82" s="59"/>
      <c r="H82" s="26" t="s">
        <v>34</v>
      </c>
      <c r="I82" s="60"/>
      <c r="J82" s="26" t="s">
        <v>35</v>
      </c>
      <c r="K82" s="26"/>
      <c r="L82" s="46" t="s">
        <v>287</v>
      </c>
      <c r="M82" s="21"/>
    </row>
    <row r="83" spans="1:13" ht="135" x14ac:dyDescent="0.25">
      <c r="A83" s="69"/>
      <c r="B83" s="64"/>
      <c r="C83" s="69"/>
      <c r="D83" s="59"/>
      <c r="E83" s="59"/>
      <c r="F83" s="59"/>
      <c r="G83" s="59"/>
      <c r="H83" s="26" t="s">
        <v>36</v>
      </c>
      <c r="I83" s="60"/>
      <c r="J83" s="11" t="s">
        <v>93</v>
      </c>
      <c r="K83" s="26"/>
      <c r="L83" s="46" t="s">
        <v>287</v>
      </c>
      <c r="M83" s="21"/>
    </row>
    <row r="84" spans="1:13" ht="60" x14ac:dyDescent="0.25">
      <c r="A84" s="69"/>
      <c r="B84" s="64"/>
      <c r="C84" s="69"/>
      <c r="D84" s="59"/>
      <c r="E84" s="59"/>
      <c r="F84" s="59"/>
      <c r="G84" s="59"/>
      <c r="H84" s="26" t="s">
        <v>38</v>
      </c>
      <c r="I84" s="26"/>
      <c r="J84" s="26" t="s">
        <v>94</v>
      </c>
      <c r="K84" s="26"/>
      <c r="L84" s="46" t="s">
        <v>287</v>
      </c>
      <c r="M84" s="21"/>
    </row>
    <row r="85" spans="1:13" ht="150" x14ac:dyDescent="0.25">
      <c r="A85" s="69"/>
      <c r="B85" s="64"/>
      <c r="C85" s="69"/>
      <c r="D85" s="59"/>
      <c r="E85" s="59"/>
      <c r="F85" s="59"/>
      <c r="G85" s="59"/>
      <c r="H85" s="26" t="s">
        <v>95</v>
      </c>
      <c r="I85" s="26"/>
      <c r="J85" s="26" t="s">
        <v>41</v>
      </c>
      <c r="K85" s="26"/>
      <c r="L85" s="46" t="s">
        <v>287</v>
      </c>
      <c r="M85" s="21"/>
    </row>
    <row r="86" spans="1:13" ht="105" x14ac:dyDescent="0.25">
      <c r="A86" s="69"/>
      <c r="B86" s="65"/>
      <c r="C86" s="69"/>
      <c r="D86" s="59"/>
      <c r="E86" s="59"/>
      <c r="F86" s="59"/>
      <c r="G86" s="59"/>
      <c r="H86" s="28" t="s">
        <v>62</v>
      </c>
      <c r="I86" s="28"/>
      <c r="J86" s="28" t="s">
        <v>75</v>
      </c>
      <c r="K86" s="26"/>
      <c r="L86" s="46" t="s">
        <v>287</v>
      </c>
      <c r="M86" s="21"/>
    </row>
    <row r="87" spans="1:13" ht="90" x14ac:dyDescent="0.25">
      <c r="A87" s="69"/>
      <c r="B87" s="63">
        <v>12189</v>
      </c>
      <c r="C87" s="69"/>
      <c r="D87" s="59"/>
      <c r="E87" s="59"/>
      <c r="F87" s="59"/>
      <c r="G87" s="59"/>
      <c r="H87" s="30" t="s">
        <v>150</v>
      </c>
      <c r="I87" s="30"/>
      <c r="J87" s="22" t="s">
        <v>139</v>
      </c>
      <c r="K87" s="26"/>
      <c r="L87" s="46" t="s">
        <v>287</v>
      </c>
      <c r="M87" s="21"/>
    </row>
    <row r="88" spans="1:13" x14ac:dyDescent="0.25">
      <c r="A88" s="69"/>
      <c r="B88" s="64"/>
      <c r="C88" s="69"/>
      <c r="D88" s="59"/>
      <c r="E88" s="59"/>
      <c r="F88" s="59"/>
      <c r="G88" s="59"/>
      <c r="H88" s="30" t="s">
        <v>140</v>
      </c>
      <c r="I88" s="30"/>
      <c r="J88" s="30" t="s">
        <v>109</v>
      </c>
      <c r="K88" s="26"/>
      <c r="L88" s="46" t="s">
        <v>287</v>
      </c>
      <c r="M88" s="21"/>
    </row>
    <row r="89" spans="1:13" ht="30" x14ac:dyDescent="0.25">
      <c r="A89" s="69"/>
      <c r="B89" s="64"/>
      <c r="C89" s="69"/>
      <c r="D89" s="59"/>
      <c r="E89" s="59"/>
      <c r="F89" s="59"/>
      <c r="G89" s="59"/>
      <c r="H89" s="30" t="s">
        <v>151</v>
      </c>
      <c r="I89" s="30"/>
      <c r="J89" s="30" t="s">
        <v>152</v>
      </c>
      <c r="K89" s="26"/>
      <c r="L89" s="46" t="s">
        <v>287</v>
      </c>
      <c r="M89" s="21"/>
    </row>
    <row r="90" spans="1:13" ht="75" x14ac:dyDescent="0.25">
      <c r="A90" s="69"/>
      <c r="B90" s="64"/>
      <c r="C90" s="69"/>
      <c r="D90" s="59"/>
      <c r="E90" s="59"/>
      <c r="F90" s="59"/>
      <c r="G90" s="59"/>
      <c r="H90" s="30" t="s">
        <v>153</v>
      </c>
      <c r="I90" s="30"/>
      <c r="J90" s="30" t="s">
        <v>139</v>
      </c>
      <c r="K90" s="26"/>
      <c r="L90" s="46" t="s">
        <v>287</v>
      </c>
      <c r="M90" s="21"/>
    </row>
    <row r="91" spans="1:13" ht="30" x14ac:dyDescent="0.25">
      <c r="A91" s="69"/>
      <c r="B91" s="65"/>
      <c r="C91" s="69"/>
      <c r="D91" s="59"/>
      <c r="E91" s="59"/>
      <c r="F91" s="59"/>
      <c r="G91" s="59"/>
      <c r="H91" s="30" t="s">
        <v>154</v>
      </c>
      <c r="I91" s="30"/>
      <c r="J91" s="30" t="s">
        <v>155</v>
      </c>
      <c r="K91" s="26"/>
      <c r="L91" s="46" t="s">
        <v>287</v>
      </c>
      <c r="M91" s="21"/>
    </row>
    <row r="92" spans="1:13" ht="30" x14ac:dyDescent="0.25">
      <c r="A92" s="69">
        <v>11</v>
      </c>
      <c r="B92" s="63">
        <v>12165</v>
      </c>
      <c r="C92" s="69">
        <v>19066</v>
      </c>
      <c r="D92" s="59" t="s">
        <v>90</v>
      </c>
      <c r="E92" s="59" t="s">
        <v>265</v>
      </c>
      <c r="F92" s="59"/>
      <c r="G92" s="59" t="s">
        <v>117</v>
      </c>
      <c r="H92" s="26" t="s">
        <v>32</v>
      </c>
      <c r="I92" s="60"/>
      <c r="J92" s="26" t="s">
        <v>33</v>
      </c>
      <c r="K92" s="26"/>
      <c r="L92" s="46" t="s">
        <v>287</v>
      </c>
      <c r="M92" s="21"/>
    </row>
    <row r="93" spans="1:13" x14ac:dyDescent="0.25">
      <c r="A93" s="69"/>
      <c r="B93" s="64"/>
      <c r="C93" s="69"/>
      <c r="D93" s="59"/>
      <c r="E93" s="59"/>
      <c r="F93" s="59"/>
      <c r="G93" s="59"/>
      <c r="H93" s="26" t="s">
        <v>34</v>
      </c>
      <c r="I93" s="60"/>
      <c r="J93" s="26" t="s">
        <v>35</v>
      </c>
      <c r="K93" s="26"/>
      <c r="L93" s="46" t="s">
        <v>287</v>
      </c>
      <c r="M93" s="21"/>
    </row>
    <row r="94" spans="1:13" ht="135" x14ac:dyDescent="0.25">
      <c r="A94" s="69"/>
      <c r="B94" s="64"/>
      <c r="C94" s="69"/>
      <c r="D94" s="59"/>
      <c r="E94" s="59"/>
      <c r="F94" s="59"/>
      <c r="G94" s="59"/>
      <c r="H94" s="26" t="s">
        <v>36</v>
      </c>
      <c r="I94" s="60"/>
      <c r="J94" s="11" t="s">
        <v>93</v>
      </c>
      <c r="K94" s="26"/>
      <c r="L94" s="46" t="s">
        <v>287</v>
      </c>
      <c r="M94" s="21"/>
    </row>
    <row r="95" spans="1:13" ht="60" x14ac:dyDescent="0.25">
      <c r="A95" s="69"/>
      <c r="B95" s="64"/>
      <c r="C95" s="69"/>
      <c r="D95" s="59"/>
      <c r="E95" s="59"/>
      <c r="F95" s="59"/>
      <c r="G95" s="59"/>
      <c r="H95" s="26" t="s">
        <v>38</v>
      </c>
      <c r="I95" s="26"/>
      <c r="J95" s="26" t="s">
        <v>94</v>
      </c>
      <c r="K95" s="26"/>
      <c r="L95" s="46" t="s">
        <v>287</v>
      </c>
      <c r="M95" s="21"/>
    </row>
    <row r="96" spans="1:13" ht="150" x14ac:dyDescent="0.25">
      <c r="A96" s="69"/>
      <c r="B96" s="64"/>
      <c r="C96" s="69"/>
      <c r="D96" s="59"/>
      <c r="E96" s="59"/>
      <c r="F96" s="59"/>
      <c r="G96" s="59"/>
      <c r="H96" s="26" t="s">
        <v>95</v>
      </c>
      <c r="I96" s="26"/>
      <c r="J96" s="26" t="s">
        <v>41</v>
      </c>
      <c r="K96" s="26"/>
      <c r="L96" s="46" t="s">
        <v>287</v>
      </c>
      <c r="M96" s="21"/>
    </row>
    <row r="97" spans="1:13" ht="105" x14ac:dyDescent="0.25">
      <c r="A97" s="69"/>
      <c r="B97" s="65"/>
      <c r="C97" s="69"/>
      <c r="D97" s="59"/>
      <c r="E97" s="59"/>
      <c r="F97" s="59"/>
      <c r="G97" s="59"/>
      <c r="H97" s="28" t="s">
        <v>62</v>
      </c>
      <c r="I97" s="28"/>
      <c r="J97" s="28" t="s">
        <v>75</v>
      </c>
      <c r="K97" s="26"/>
      <c r="L97" s="46" t="s">
        <v>287</v>
      </c>
      <c r="M97" s="21"/>
    </row>
    <row r="98" spans="1:13" ht="90" x14ac:dyDescent="0.25">
      <c r="A98" s="69"/>
      <c r="B98" s="63">
        <v>12190</v>
      </c>
      <c r="C98" s="69"/>
      <c r="D98" s="59"/>
      <c r="E98" s="59"/>
      <c r="F98" s="59"/>
      <c r="G98" s="59"/>
      <c r="H98" s="30" t="s">
        <v>150</v>
      </c>
      <c r="I98" s="30"/>
      <c r="J98" s="22" t="s">
        <v>139</v>
      </c>
      <c r="K98" s="26"/>
      <c r="L98" s="46" t="s">
        <v>287</v>
      </c>
      <c r="M98" s="21"/>
    </row>
    <row r="99" spans="1:13" x14ac:dyDescent="0.25">
      <c r="A99" s="69"/>
      <c r="B99" s="64"/>
      <c r="C99" s="69"/>
      <c r="D99" s="59"/>
      <c r="E99" s="59"/>
      <c r="F99" s="59"/>
      <c r="G99" s="59"/>
      <c r="H99" s="30" t="s">
        <v>140</v>
      </c>
      <c r="I99" s="30"/>
      <c r="J99" s="30" t="s">
        <v>109</v>
      </c>
      <c r="K99" s="26"/>
      <c r="L99" s="46" t="s">
        <v>287</v>
      </c>
      <c r="M99" s="21"/>
    </row>
    <row r="100" spans="1:13" ht="30" x14ac:dyDescent="0.25">
      <c r="A100" s="69"/>
      <c r="B100" s="64"/>
      <c r="C100" s="69"/>
      <c r="D100" s="59"/>
      <c r="E100" s="59"/>
      <c r="F100" s="59"/>
      <c r="G100" s="59"/>
      <c r="H100" s="30" t="s">
        <v>151</v>
      </c>
      <c r="I100" s="30"/>
      <c r="J100" s="30" t="s">
        <v>152</v>
      </c>
      <c r="K100" s="26"/>
      <c r="L100" s="46" t="s">
        <v>287</v>
      </c>
      <c r="M100" s="21"/>
    </row>
    <row r="101" spans="1:13" ht="60" x14ac:dyDescent="0.25">
      <c r="A101" s="69"/>
      <c r="B101" s="64"/>
      <c r="C101" s="69"/>
      <c r="D101" s="59"/>
      <c r="E101" s="59"/>
      <c r="F101" s="59"/>
      <c r="G101" s="59"/>
      <c r="H101" s="30" t="s">
        <v>156</v>
      </c>
      <c r="I101" s="30"/>
      <c r="J101" s="30" t="s">
        <v>157</v>
      </c>
      <c r="K101" s="26"/>
      <c r="L101" s="46" t="s">
        <v>287</v>
      </c>
      <c r="M101" s="21"/>
    </row>
    <row r="102" spans="1:13" ht="60" x14ac:dyDescent="0.25">
      <c r="A102" s="69"/>
      <c r="B102" s="65"/>
      <c r="C102" s="69"/>
      <c r="D102" s="59"/>
      <c r="E102" s="59"/>
      <c r="F102" s="59"/>
      <c r="G102" s="59"/>
      <c r="H102" s="30" t="s">
        <v>158</v>
      </c>
      <c r="I102" s="30"/>
      <c r="J102" s="30" t="s">
        <v>155</v>
      </c>
      <c r="K102" s="26"/>
      <c r="L102" s="46" t="s">
        <v>287</v>
      </c>
      <c r="M102" s="21"/>
    </row>
    <row r="103" spans="1:13" ht="30" x14ac:dyDescent="0.25">
      <c r="A103" s="69">
        <v>12</v>
      </c>
      <c r="B103" s="63">
        <v>12165</v>
      </c>
      <c r="C103" s="69">
        <v>19070</v>
      </c>
      <c r="D103" s="59" t="s">
        <v>90</v>
      </c>
      <c r="E103" s="59" t="s">
        <v>159</v>
      </c>
      <c r="F103" s="59"/>
      <c r="G103" s="59" t="s">
        <v>117</v>
      </c>
      <c r="H103" s="26" t="s">
        <v>32</v>
      </c>
      <c r="I103" s="60"/>
      <c r="J103" s="26" t="s">
        <v>33</v>
      </c>
      <c r="K103" s="26"/>
      <c r="L103" s="46" t="s">
        <v>287</v>
      </c>
      <c r="M103" s="21"/>
    </row>
    <row r="104" spans="1:13" x14ac:dyDescent="0.25">
      <c r="A104" s="69"/>
      <c r="B104" s="64"/>
      <c r="C104" s="69"/>
      <c r="D104" s="59"/>
      <c r="E104" s="59"/>
      <c r="F104" s="59"/>
      <c r="G104" s="59"/>
      <c r="H104" s="26" t="s">
        <v>34</v>
      </c>
      <c r="I104" s="60"/>
      <c r="J104" s="26" t="s">
        <v>35</v>
      </c>
      <c r="K104" s="26"/>
      <c r="L104" s="46" t="s">
        <v>287</v>
      </c>
      <c r="M104" s="21"/>
    </row>
    <row r="105" spans="1:13" ht="135" x14ac:dyDescent="0.25">
      <c r="A105" s="69"/>
      <c r="B105" s="64"/>
      <c r="C105" s="69"/>
      <c r="D105" s="59"/>
      <c r="E105" s="59"/>
      <c r="F105" s="59"/>
      <c r="G105" s="59"/>
      <c r="H105" s="26" t="s">
        <v>36</v>
      </c>
      <c r="I105" s="60"/>
      <c r="J105" s="11" t="s">
        <v>93</v>
      </c>
      <c r="K105" s="26"/>
      <c r="L105" s="46" t="s">
        <v>287</v>
      </c>
      <c r="M105" s="21"/>
    </row>
    <row r="106" spans="1:13" ht="60" x14ac:dyDescent="0.25">
      <c r="A106" s="69"/>
      <c r="B106" s="64"/>
      <c r="C106" s="69"/>
      <c r="D106" s="59"/>
      <c r="E106" s="59"/>
      <c r="F106" s="59"/>
      <c r="G106" s="59"/>
      <c r="H106" s="26" t="s">
        <v>38</v>
      </c>
      <c r="I106" s="26"/>
      <c r="J106" s="26" t="s">
        <v>94</v>
      </c>
      <c r="K106" s="26"/>
      <c r="L106" s="46" t="s">
        <v>287</v>
      </c>
      <c r="M106" s="21"/>
    </row>
    <row r="107" spans="1:13" ht="150" x14ac:dyDescent="0.25">
      <c r="A107" s="69"/>
      <c r="B107" s="64"/>
      <c r="C107" s="69"/>
      <c r="D107" s="59"/>
      <c r="E107" s="59"/>
      <c r="F107" s="59"/>
      <c r="G107" s="59"/>
      <c r="H107" s="26" t="s">
        <v>95</v>
      </c>
      <c r="I107" s="26"/>
      <c r="J107" s="26" t="s">
        <v>41</v>
      </c>
      <c r="K107" s="26"/>
      <c r="L107" s="46" t="s">
        <v>287</v>
      </c>
      <c r="M107" s="21"/>
    </row>
    <row r="108" spans="1:13" ht="105" x14ac:dyDescent="0.25">
      <c r="A108" s="69"/>
      <c r="B108" s="65"/>
      <c r="C108" s="69"/>
      <c r="D108" s="59"/>
      <c r="E108" s="59"/>
      <c r="F108" s="59"/>
      <c r="G108" s="59"/>
      <c r="H108" s="28" t="s">
        <v>62</v>
      </c>
      <c r="I108" s="28"/>
      <c r="J108" s="28" t="s">
        <v>75</v>
      </c>
      <c r="K108" s="26"/>
      <c r="L108" s="46" t="s">
        <v>287</v>
      </c>
      <c r="M108" s="21"/>
    </row>
    <row r="109" spans="1:13" ht="60" x14ac:dyDescent="0.25">
      <c r="A109" s="69"/>
      <c r="B109" s="63">
        <v>12194</v>
      </c>
      <c r="C109" s="69"/>
      <c r="D109" s="59"/>
      <c r="E109" s="59"/>
      <c r="F109" s="59"/>
      <c r="G109" s="59"/>
      <c r="H109" s="30" t="s">
        <v>160</v>
      </c>
      <c r="I109" s="30"/>
      <c r="J109" s="22" t="s">
        <v>161</v>
      </c>
      <c r="K109" s="26"/>
      <c r="L109" s="46" t="s">
        <v>287</v>
      </c>
      <c r="M109" s="21"/>
    </row>
    <row r="110" spans="1:13" ht="30" x14ac:dyDescent="0.25">
      <c r="A110" s="69"/>
      <c r="B110" s="64"/>
      <c r="C110" s="69"/>
      <c r="D110" s="59"/>
      <c r="E110" s="59"/>
      <c r="F110" s="59"/>
      <c r="G110" s="59"/>
      <c r="H110" s="30" t="s">
        <v>162</v>
      </c>
      <c r="I110" s="30"/>
      <c r="J110" s="30" t="s">
        <v>163</v>
      </c>
      <c r="K110" s="26"/>
      <c r="L110" s="46" t="s">
        <v>287</v>
      </c>
      <c r="M110" s="21"/>
    </row>
    <row r="111" spans="1:13" ht="75" x14ac:dyDescent="0.25">
      <c r="A111" s="69"/>
      <c r="B111" s="65"/>
      <c r="C111" s="69"/>
      <c r="D111" s="59"/>
      <c r="E111" s="59"/>
      <c r="F111" s="59"/>
      <c r="G111" s="59"/>
      <c r="H111" s="30" t="s">
        <v>164</v>
      </c>
      <c r="I111" s="30"/>
      <c r="J111" s="30" t="s">
        <v>139</v>
      </c>
      <c r="K111" s="26"/>
      <c r="L111" s="46" t="s">
        <v>287</v>
      </c>
      <c r="M111" s="21"/>
    </row>
    <row r="112" spans="1:13" ht="30" x14ac:dyDescent="0.25">
      <c r="A112" s="69">
        <v>13</v>
      </c>
      <c r="B112" s="63">
        <v>12165</v>
      </c>
      <c r="C112" s="69">
        <v>19076</v>
      </c>
      <c r="D112" s="59" t="s">
        <v>90</v>
      </c>
      <c r="E112" s="59" t="s">
        <v>165</v>
      </c>
      <c r="F112" s="59"/>
      <c r="G112" s="59" t="s">
        <v>117</v>
      </c>
      <c r="H112" s="26" t="s">
        <v>32</v>
      </c>
      <c r="I112" s="60"/>
      <c r="J112" s="26" t="s">
        <v>33</v>
      </c>
      <c r="K112" s="26"/>
      <c r="L112" s="46" t="s">
        <v>287</v>
      </c>
      <c r="M112" s="21"/>
    </row>
    <row r="113" spans="1:13" x14ac:dyDescent="0.25">
      <c r="A113" s="69"/>
      <c r="B113" s="64"/>
      <c r="C113" s="69"/>
      <c r="D113" s="59"/>
      <c r="E113" s="59"/>
      <c r="F113" s="59"/>
      <c r="G113" s="59"/>
      <c r="H113" s="26" t="s">
        <v>34</v>
      </c>
      <c r="I113" s="60"/>
      <c r="J113" s="26" t="s">
        <v>35</v>
      </c>
      <c r="K113" s="26"/>
      <c r="L113" s="46" t="s">
        <v>287</v>
      </c>
      <c r="M113" s="21"/>
    </row>
    <row r="114" spans="1:13" ht="135" x14ac:dyDescent="0.25">
      <c r="A114" s="69"/>
      <c r="B114" s="64"/>
      <c r="C114" s="69"/>
      <c r="D114" s="59"/>
      <c r="E114" s="59"/>
      <c r="F114" s="59"/>
      <c r="G114" s="59"/>
      <c r="H114" s="26" t="s">
        <v>36</v>
      </c>
      <c r="I114" s="60"/>
      <c r="J114" s="11" t="s">
        <v>93</v>
      </c>
      <c r="K114" s="26"/>
      <c r="L114" s="46" t="s">
        <v>287</v>
      </c>
      <c r="M114" s="21"/>
    </row>
    <row r="115" spans="1:13" ht="60" x14ac:dyDescent="0.25">
      <c r="A115" s="69"/>
      <c r="B115" s="64"/>
      <c r="C115" s="69"/>
      <c r="D115" s="59"/>
      <c r="E115" s="59"/>
      <c r="F115" s="59"/>
      <c r="G115" s="59"/>
      <c r="H115" s="26" t="s">
        <v>38</v>
      </c>
      <c r="I115" s="26"/>
      <c r="J115" s="26" t="s">
        <v>94</v>
      </c>
      <c r="K115" s="26"/>
      <c r="L115" s="46" t="s">
        <v>287</v>
      </c>
      <c r="M115" s="21"/>
    </row>
    <row r="116" spans="1:13" ht="150" x14ac:dyDescent="0.25">
      <c r="A116" s="69"/>
      <c r="B116" s="64"/>
      <c r="C116" s="69"/>
      <c r="D116" s="59"/>
      <c r="E116" s="59"/>
      <c r="F116" s="59"/>
      <c r="G116" s="59"/>
      <c r="H116" s="26" t="s">
        <v>95</v>
      </c>
      <c r="I116" s="26"/>
      <c r="J116" s="26" t="s">
        <v>41</v>
      </c>
      <c r="K116" s="26"/>
      <c r="L116" s="46" t="s">
        <v>287</v>
      </c>
      <c r="M116" s="21"/>
    </row>
    <row r="117" spans="1:13" ht="105" x14ac:dyDescent="0.25">
      <c r="A117" s="69"/>
      <c r="B117" s="65"/>
      <c r="C117" s="69"/>
      <c r="D117" s="59"/>
      <c r="E117" s="59"/>
      <c r="F117" s="59"/>
      <c r="G117" s="59"/>
      <c r="H117" s="28" t="s">
        <v>62</v>
      </c>
      <c r="I117" s="28"/>
      <c r="J117" s="28" t="s">
        <v>75</v>
      </c>
      <c r="K117" s="26"/>
      <c r="L117" s="46" t="s">
        <v>287</v>
      </c>
      <c r="M117" s="21"/>
    </row>
    <row r="118" spans="1:13" ht="75" x14ac:dyDescent="0.25">
      <c r="A118" s="69"/>
      <c r="B118" s="63">
        <v>12201</v>
      </c>
      <c r="C118" s="69"/>
      <c r="D118" s="59"/>
      <c r="E118" s="59"/>
      <c r="F118" s="59"/>
      <c r="G118" s="59"/>
      <c r="H118" s="30" t="s">
        <v>166</v>
      </c>
      <c r="I118" s="30"/>
      <c r="J118" s="22" t="s">
        <v>167</v>
      </c>
      <c r="K118" s="26"/>
      <c r="L118" s="46" t="s">
        <v>287</v>
      </c>
      <c r="M118" s="21"/>
    </row>
    <row r="119" spans="1:13" ht="45" x14ac:dyDescent="0.25">
      <c r="A119" s="69"/>
      <c r="B119" s="64"/>
      <c r="C119" s="69"/>
      <c r="D119" s="59"/>
      <c r="E119" s="59"/>
      <c r="F119" s="59"/>
      <c r="G119" s="59"/>
      <c r="H119" s="30" t="s">
        <v>168</v>
      </c>
      <c r="I119" s="30"/>
      <c r="J119" s="23" t="s">
        <v>169</v>
      </c>
      <c r="K119" s="26"/>
      <c r="L119" s="46" t="s">
        <v>287</v>
      </c>
      <c r="M119" s="21"/>
    </row>
    <row r="120" spans="1:13" ht="105" x14ac:dyDescent="0.25">
      <c r="A120" s="69"/>
      <c r="B120" s="65"/>
      <c r="C120" s="69"/>
      <c r="D120" s="59"/>
      <c r="E120" s="59"/>
      <c r="F120" s="59"/>
      <c r="G120" s="59"/>
      <c r="H120" s="30" t="s">
        <v>164</v>
      </c>
      <c r="I120" s="30"/>
      <c r="J120" s="30" t="s">
        <v>170</v>
      </c>
      <c r="K120" s="26"/>
      <c r="L120" s="46" t="s">
        <v>287</v>
      </c>
      <c r="M120" s="21"/>
    </row>
    <row r="121" spans="1:13" ht="30" x14ac:dyDescent="0.25">
      <c r="A121" s="66">
        <v>14</v>
      </c>
      <c r="B121" s="63">
        <v>12165</v>
      </c>
      <c r="C121" s="66">
        <v>19077</v>
      </c>
      <c r="D121" s="68" t="s">
        <v>90</v>
      </c>
      <c r="E121" s="68" t="s">
        <v>171</v>
      </c>
      <c r="F121" s="68"/>
      <c r="G121" s="68" t="s">
        <v>102</v>
      </c>
      <c r="H121" s="26" t="s">
        <v>32</v>
      </c>
      <c r="I121" s="60"/>
      <c r="J121" s="26" t="s">
        <v>33</v>
      </c>
      <c r="K121" s="21"/>
      <c r="L121" s="46" t="s">
        <v>287</v>
      </c>
      <c r="M121" s="21"/>
    </row>
    <row r="122" spans="1:13" x14ac:dyDescent="0.25">
      <c r="A122" s="66"/>
      <c r="B122" s="64"/>
      <c r="C122" s="66"/>
      <c r="D122" s="68"/>
      <c r="E122" s="68"/>
      <c r="F122" s="68"/>
      <c r="G122" s="68"/>
      <c r="H122" s="26" t="s">
        <v>34</v>
      </c>
      <c r="I122" s="60"/>
      <c r="J122" s="26" t="s">
        <v>35</v>
      </c>
      <c r="K122" s="21"/>
      <c r="L122" s="46" t="s">
        <v>287</v>
      </c>
      <c r="M122" s="21"/>
    </row>
    <row r="123" spans="1:13" ht="135" x14ac:dyDescent="0.25">
      <c r="A123" s="66"/>
      <c r="B123" s="64"/>
      <c r="C123" s="66"/>
      <c r="D123" s="68"/>
      <c r="E123" s="68"/>
      <c r="F123" s="68"/>
      <c r="G123" s="68"/>
      <c r="H123" s="26" t="s">
        <v>36</v>
      </c>
      <c r="I123" s="60"/>
      <c r="J123" s="11" t="s">
        <v>93</v>
      </c>
      <c r="K123" s="21"/>
      <c r="L123" s="46" t="s">
        <v>287</v>
      </c>
      <c r="M123" s="21"/>
    </row>
    <row r="124" spans="1:13" ht="60" x14ac:dyDescent="0.25">
      <c r="A124" s="66"/>
      <c r="B124" s="64"/>
      <c r="C124" s="66"/>
      <c r="D124" s="68"/>
      <c r="E124" s="68"/>
      <c r="F124" s="68"/>
      <c r="G124" s="68"/>
      <c r="H124" s="26" t="s">
        <v>38</v>
      </c>
      <c r="I124" s="26"/>
      <c r="J124" s="26" t="s">
        <v>94</v>
      </c>
      <c r="K124" s="21"/>
      <c r="L124" s="46" t="s">
        <v>287</v>
      </c>
      <c r="M124" s="21"/>
    </row>
    <row r="125" spans="1:13" ht="150" x14ac:dyDescent="0.25">
      <c r="A125" s="66"/>
      <c r="B125" s="64"/>
      <c r="C125" s="66"/>
      <c r="D125" s="68"/>
      <c r="E125" s="68"/>
      <c r="F125" s="68"/>
      <c r="G125" s="68"/>
      <c r="H125" s="26" t="s">
        <v>95</v>
      </c>
      <c r="I125" s="26"/>
      <c r="J125" s="26" t="s">
        <v>41</v>
      </c>
      <c r="K125" s="21"/>
      <c r="L125" s="46" t="s">
        <v>287</v>
      </c>
      <c r="M125" s="21"/>
    </row>
    <row r="126" spans="1:13" ht="105" x14ac:dyDescent="0.25">
      <c r="A126" s="66"/>
      <c r="B126" s="65"/>
      <c r="C126" s="66"/>
      <c r="D126" s="68"/>
      <c r="E126" s="68"/>
      <c r="F126" s="68"/>
      <c r="G126" s="68"/>
      <c r="H126" s="28" t="s">
        <v>172</v>
      </c>
      <c r="I126" s="28"/>
      <c r="J126" s="28" t="s">
        <v>75</v>
      </c>
      <c r="K126" s="21"/>
      <c r="L126" s="46" t="s">
        <v>287</v>
      </c>
      <c r="M126" s="21"/>
    </row>
    <row r="127" spans="1:13" ht="45" x14ac:dyDescent="0.25">
      <c r="A127" s="66"/>
      <c r="B127" s="63">
        <v>12202</v>
      </c>
      <c r="C127" s="66"/>
      <c r="D127" s="68"/>
      <c r="E127" s="68"/>
      <c r="F127" s="68"/>
      <c r="G127" s="68"/>
      <c r="H127" s="30" t="s">
        <v>173</v>
      </c>
      <c r="I127" s="30"/>
      <c r="J127" s="30" t="s">
        <v>119</v>
      </c>
      <c r="K127" s="21"/>
      <c r="L127" s="46" t="s">
        <v>287</v>
      </c>
      <c r="M127" s="21"/>
    </row>
    <row r="128" spans="1:13" ht="75" x14ac:dyDescent="0.25">
      <c r="A128" s="66"/>
      <c r="B128" s="64"/>
      <c r="C128" s="66"/>
      <c r="D128" s="68"/>
      <c r="E128" s="68"/>
      <c r="F128" s="68"/>
      <c r="G128" s="68"/>
      <c r="H128" s="30" t="s">
        <v>120</v>
      </c>
      <c r="I128" s="30"/>
      <c r="J128" s="30" t="s">
        <v>131</v>
      </c>
      <c r="K128" s="21"/>
      <c r="L128" s="46" t="s">
        <v>287</v>
      </c>
      <c r="M128" s="21"/>
    </row>
    <row r="129" spans="1:13" x14ac:dyDescent="0.25">
      <c r="A129" s="66"/>
      <c r="B129" s="64"/>
      <c r="C129" s="66"/>
      <c r="D129" s="68"/>
      <c r="E129" s="68"/>
      <c r="F129" s="68"/>
      <c r="G129" s="68"/>
      <c r="H129" s="30" t="s">
        <v>132</v>
      </c>
      <c r="I129" s="30"/>
      <c r="J129" s="30" t="s">
        <v>109</v>
      </c>
      <c r="K129" s="21"/>
      <c r="L129" s="46" t="s">
        <v>287</v>
      </c>
      <c r="M129" s="21"/>
    </row>
    <row r="130" spans="1:13" x14ac:dyDescent="0.25">
      <c r="A130" s="66"/>
      <c r="B130" s="64"/>
      <c r="C130" s="66"/>
      <c r="D130" s="68"/>
      <c r="E130" s="68"/>
      <c r="F130" s="68"/>
      <c r="G130" s="68"/>
      <c r="H130" s="30" t="s">
        <v>123</v>
      </c>
      <c r="I130" s="30"/>
      <c r="J130" s="30" t="s">
        <v>133</v>
      </c>
      <c r="K130" s="21"/>
      <c r="L130" s="46" t="s">
        <v>287</v>
      </c>
      <c r="M130" s="21"/>
    </row>
    <row r="131" spans="1:13" ht="30" x14ac:dyDescent="0.25">
      <c r="A131" s="66"/>
      <c r="B131" s="64"/>
      <c r="C131" s="66"/>
      <c r="D131" s="68"/>
      <c r="E131" s="68"/>
      <c r="F131" s="68"/>
      <c r="G131" s="68"/>
      <c r="H131" s="30" t="s">
        <v>124</v>
      </c>
      <c r="I131" s="30"/>
      <c r="J131" s="30" t="s">
        <v>134</v>
      </c>
      <c r="K131" s="21"/>
      <c r="L131" s="46" t="s">
        <v>287</v>
      </c>
      <c r="M131" s="21"/>
    </row>
    <row r="132" spans="1:13" ht="30" x14ac:dyDescent="0.25">
      <c r="A132" s="66"/>
      <c r="B132" s="65"/>
      <c r="C132" s="66"/>
      <c r="D132" s="68"/>
      <c r="E132" s="68"/>
      <c r="F132" s="68"/>
      <c r="G132" s="68"/>
      <c r="H132" s="30" t="s">
        <v>174</v>
      </c>
      <c r="I132" s="30"/>
      <c r="J132" s="30" t="s">
        <v>175</v>
      </c>
      <c r="K132" s="21"/>
      <c r="L132" s="46" t="s">
        <v>287</v>
      </c>
      <c r="M132" s="21"/>
    </row>
    <row r="133" spans="1:13" ht="30" x14ac:dyDescent="0.25">
      <c r="A133" s="66">
        <v>15</v>
      </c>
      <c r="B133" s="63">
        <v>12165</v>
      </c>
      <c r="C133" s="66">
        <v>19078</v>
      </c>
      <c r="D133" s="68" t="s">
        <v>90</v>
      </c>
      <c r="E133" s="68" t="s">
        <v>176</v>
      </c>
      <c r="F133" s="68"/>
      <c r="G133" s="68" t="s">
        <v>102</v>
      </c>
      <c r="H133" s="26" t="s">
        <v>32</v>
      </c>
      <c r="I133" s="60"/>
      <c r="J133" s="26" t="s">
        <v>33</v>
      </c>
      <c r="K133" s="21"/>
      <c r="L133" s="46" t="s">
        <v>287</v>
      </c>
      <c r="M133" s="21"/>
    </row>
    <row r="134" spans="1:13" x14ac:dyDescent="0.25">
      <c r="A134" s="66"/>
      <c r="B134" s="64"/>
      <c r="C134" s="66"/>
      <c r="D134" s="68"/>
      <c r="E134" s="68"/>
      <c r="F134" s="68"/>
      <c r="G134" s="68"/>
      <c r="H134" s="26" t="s">
        <v>34</v>
      </c>
      <c r="I134" s="60"/>
      <c r="J134" s="26" t="s">
        <v>35</v>
      </c>
      <c r="K134" s="21"/>
      <c r="L134" s="46" t="s">
        <v>287</v>
      </c>
      <c r="M134" s="21"/>
    </row>
    <row r="135" spans="1:13" ht="135" x14ac:dyDescent="0.25">
      <c r="A135" s="66"/>
      <c r="B135" s="64"/>
      <c r="C135" s="66"/>
      <c r="D135" s="68"/>
      <c r="E135" s="68"/>
      <c r="F135" s="68"/>
      <c r="G135" s="68"/>
      <c r="H135" s="26" t="s">
        <v>36</v>
      </c>
      <c r="I135" s="60"/>
      <c r="J135" s="11" t="s">
        <v>93</v>
      </c>
      <c r="K135" s="21"/>
      <c r="L135" s="46" t="s">
        <v>287</v>
      </c>
      <c r="M135" s="21"/>
    </row>
    <row r="136" spans="1:13" ht="60" x14ac:dyDescent="0.25">
      <c r="A136" s="66"/>
      <c r="B136" s="64"/>
      <c r="C136" s="66"/>
      <c r="D136" s="68"/>
      <c r="E136" s="68"/>
      <c r="F136" s="68"/>
      <c r="G136" s="68"/>
      <c r="H136" s="26" t="s">
        <v>38</v>
      </c>
      <c r="I136" s="26"/>
      <c r="J136" s="26" t="s">
        <v>94</v>
      </c>
      <c r="K136" s="21"/>
      <c r="L136" s="46" t="s">
        <v>287</v>
      </c>
      <c r="M136" s="21"/>
    </row>
    <row r="137" spans="1:13" ht="150" x14ac:dyDescent="0.25">
      <c r="A137" s="66"/>
      <c r="B137" s="64"/>
      <c r="C137" s="66"/>
      <c r="D137" s="68"/>
      <c r="E137" s="68"/>
      <c r="F137" s="68"/>
      <c r="G137" s="68"/>
      <c r="H137" s="26" t="s">
        <v>95</v>
      </c>
      <c r="I137" s="26"/>
      <c r="J137" s="26" t="s">
        <v>41</v>
      </c>
      <c r="K137" s="21"/>
      <c r="L137" s="46" t="s">
        <v>287</v>
      </c>
      <c r="M137" s="21"/>
    </row>
    <row r="138" spans="1:13" ht="105" x14ac:dyDescent="0.25">
      <c r="A138" s="66"/>
      <c r="B138" s="65"/>
      <c r="C138" s="66"/>
      <c r="D138" s="68"/>
      <c r="E138" s="68"/>
      <c r="F138" s="68"/>
      <c r="G138" s="68"/>
      <c r="H138" s="28" t="s">
        <v>62</v>
      </c>
      <c r="I138" s="28"/>
      <c r="J138" s="28" t="s">
        <v>75</v>
      </c>
      <c r="K138" s="21"/>
      <c r="L138" s="46" t="s">
        <v>287</v>
      </c>
      <c r="M138" s="21"/>
    </row>
    <row r="139" spans="1:13" ht="45" x14ac:dyDescent="0.25">
      <c r="A139" s="66"/>
      <c r="B139" s="63">
        <v>12203</v>
      </c>
      <c r="C139" s="66"/>
      <c r="D139" s="68"/>
      <c r="E139" s="68"/>
      <c r="F139" s="68"/>
      <c r="G139" s="68"/>
      <c r="H139" s="30" t="s">
        <v>177</v>
      </c>
      <c r="I139" s="30"/>
      <c r="J139" s="30" t="s">
        <v>119</v>
      </c>
      <c r="K139" s="21"/>
      <c r="L139" s="46" t="s">
        <v>287</v>
      </c>
      <c r="M139" s="21"/>
    </row>
    <row r="140" spans="1:13" ht="75" x14ac:dyDescent="0.25">
      <c r="A140" s="66"/>
      <c r="B140" s="64"/>
      <c r="C140" s="66"/>
      <c r="D140" s="68"/>
      <c r="E140" s="68"/>
      <c r="F140" s="68"/>
      <c r="G140" s="68"/>
      <c r="H140" s="30" t="s">
        <v>120</v>
      </c>
      <c r="I140" s="30"/>
      <c r="J140" s="30" t="s">
        <v>121</v>
      </c>
      <c r="K140" s="21"/>
      <c r="L140" s="46" t="s">
        <v>287</v>
      </c>
      <c r="M140" s="21"/>
    </row>
    <row r="141" spans="1:13" x14ac:dyDescent="0.25">
      <c r="A141" s="66"/>
      <c r="B141" s="64"/>
      <c r="C141" s="66"/>
      <c r="D141" s="68"/>
      <c r="E141" s="68"/>
      <c r="F141" s="68"/>
      <c r="G141" s="68"/>
      <c r="H141" s="30" t="s">
        <v>132</v>
      </c>
      <c r="I141" s="30"/>
      <c r="J141" s="30" t="s">
        <v>109</v>
      </c>
      <c r="K141" s="21"/>
      <c r="L141" s="46" t="s">
        <v>287</v>
      </c>
      <c r="M141" s="21"/>
    </row>
    <row r="142" spans="1:13" x14ac:dyDescent="0.25">
      <c r="A142" s="66"/>
      <c r="B142" s="64"/>
      <c r="C142" s="66"/>
      <c r="D142" s="68"/>
      <c r="E142" s="68"/>
      <c r="F142" s="68"/>
      <c r="G142" s="68"/>
      <c r="H142" s="30" t="s">
        <v>123</v>
      </c>
      <c r="I142" s="30"/>
      <c r="J142" s="30" t="s">
        <v>133</v>
      </c>
      <c r="K142" s="21"/>
      <c r="L142" s="46" t="s">
        <v>287</v>
      </c>
      <c r="M142" s="21"/>
    </row>
    <row r="143" spans="1:13" ht="30" x14ac:dyDescent="0.25">
      <c r="A143" s="66"/>
      <c r="B143" s="64"/>
      <c r="C143" s="66"/>
      <c r="D143" s="68"/>
      <c r="E143" s="68"/>
      <c r="F143" s="68"/>
      <c r="G143" s="68"/>
      <c r="H143" s="30" t="s">
        <v>124</v>
      </c>
      <c r="I143" s="30"/>
      <c r="J143" s="30" t="s">
        <v>178</v>
      </c>
      <c r="K143" s="21"/>
      <c r="L143" s="46" t="s">
        <v>287</v>
      </c>
      <c r="M143" s="21"/>
    </row>
    <row r="144" spans="1:13" ht="30" x14ac:dyDescent="0.25">
      <c r="A144" s="66"/>
      <c r="B144" s="65"/>
      <c r="C144" s="66"/>
      <c r="D144" s="68"/>
      <c r="E144" s="68"/>
      <c r="F144" s="68"/>
      <c r="G144" s="68"/>
      <c r="H144" s="30" t="s">
        <v>179</v>
      </c>
      <c r="I144" s="30"/>
      <c r="J144" s="30" t="s">
        <v>180</v>
      </c>
      <c r="K144" s="21"/>
      <c r="L144" s="46" t="s">
        <v>287</v>
      </c>
      <c r="M144" s="21"/>
    </row>
    <row r="145" spans="1:13" ht="30" x14ac:dyDescent="0.25">
      <c r="A145" s="62">
        <v>16</v>
      </c>
      <c r="B145" s="53">
        <v>12165</v>
      </c>
      <c r="C145" s="71">
        <v>19079</v>
      </c>
      <c r="D145" s="60" t="s">
        <v>90</v>
      </c>
      <c r="E145" s="60" t="s">
        <v>181</v>
      </c>
      <c r="F145" s="70"/>
      <c r="G145" s="60" t="s">
        <v>117</v>
      </c>
      <c r="H145" s="26" t="s">
        <v>32</v>
      </c>
      <c r="I145" s="60"/>
      <c r="J145" s="26" t="s">
        <v>33</v>
      </c>
      <c r="K145" s="21"/>
      <c r="L145" s="46" t="s">
        <v>287</v>
      </c>
      <c r="M145" s="21"/>
    </row>
    <row r="146" spans="1:13" x14ac:dyDescent="0.25">
      <c r="A146" s="62"/>
      <c r="B146" s="54"/>
      <c r="C146" s="71"/>
      <c r="D146" s="60"/>
      <c r="E146" s="60"/>
      <c r="F146" s="70"/>
      <c r="G146" s="60"/>
      <c r="H146" s="26" t="s">
        <v>34</v>
      </c>
      <c r="I146" s="60"/>
      <c r="J146" s="26" t="s">
        <v>35</v>
      </c>
      <c r="K146" s="21"/>
      <c r="L146" s="46" t="s">
        <v>287</v>
      </c>
      <c r="M146" s="21"/>
    </row>
    <row r="147" spans="1:13" ht="135" x14ac:dyDescent="0.25">
      <c r="A147" s="62"/>
      <c r="B147" s="54"/>
      <c r="C147" s="71"/>
      <c r="D147" s="60"/>
      <c r="E147" s="60"/>
      <c r="F147" s="70"/>
      <c r="G147" s="60"/>
      <c r="H147" s="26" t="s">
        <v>36</v>
      </c>
      <c r="I147" s="60"/>
      <c r="J147" s="11" t="s">
        <v>93</v>
      </c>
      <c r="K147" s="21"/>
      <c r="L147" s="46" t="s">
        <v>287</v>
      </c>
      <c r="M147" s="21"/>
    </row>
    <row r="148" spans="1:13" ht="60" x14ac:dyDescent="0.25">
      <c r="A148" s="62"/>
      <c r="B148" s="54"/>
      <c r="C148" s="71"/>
      <c r="D148" s="60"/>
      <c r="E148" s="60"/>
      <c r="F148" s="70"/>
      <c r="G148" s="60"/>
      <c r="H148" s="26" t="s">
        <v>38</v>
      </c>
      <c r="I148" s="26"/>
      <c r="J148" s="26" t="s">
        <v>94</v>
      </c>
      <c r="K148" s="21"/>
      <c r="L148" s="46" t="s">
        <v>287</v>
      </c>
      <c r="M148" s="21"/>
    </row>
    <row r="149" spans="1:13" ht="150" x14ac:dyDescent="0.25">
      <c r="A149" s="62"/>
      <c r="B149" s="54"/>
      <c r="C149" s="71"/>
      <c r="D149" s="60"/>
      <c r="E149" s="60"/>
      <c r="F149" s="70"/>
      <c r="G149" s="60"/>
      <c r="H149" s="26" t="s">
        <v>95</v>
      </c>
      <c r="I149" s="26"/>
      <c r="J149" s="26" t="s">
        <v>41</v>
      </c>
      <c r="K149" s="21"/>
      <c r="L149" s="46" t="s">
        <v>287</v>
      </c>
      <c r="M149" s="21"/>
    </row>
    <row r="150" spans="1:13" ht="105" x14ac:dyDescent="0.25">
      <c r="A150" s="62"/>
      <c r="B150" s="55"/>
      <c r="C150" s="71"/>
      <c r="D150" s="60"/>
      <c r="E150" s="60"/>
      <c r="F150" s="70"/>
      <c r="G150" s="60"/>
      <c r="H150" s="28" t="s">
        <v>62</v>
      </c>
      <c r="I150" s="28"/>
      <c r="J150" s="28" t="s">
        <v>75</v>
      </c>
      <c r="K150" s="21"/>
      <c r="L150" s="46" t="s">
        <v>287</v>
      </c>
      <c r="M150" s="21"/>
    </row>
    <row r="151" spans="1:13" ht="60" x14ac:dyDescent="0.25">
      <c r="A151" s="62"/>
      <c r="B151" s="53">
        <v>12204</v>
      </c>
      <c r="C151" s="71"/>
      <c r="D151" s="60"/>
      <c r="E151" s="60"/>
      <c r="F151" s="70"/>
      <c r="G151" s="60"/>
      <c r="H151" s="30" t="s">
        <v>182</v>
      </c>
      <c r="I151" s="30"/>
      <c r="J151" s="30" t="s">
        <v>119</v>
      </c>
      <c r="K151" s="21"/>
      <c r="L151" s="46" t="s">
        <v>287</v>
      </c>
      <c r="M151" s="21"/>
    </row>
    <row r="152" spans="1:13" ht="75" x14ac:dyDescent="0.25">
      <c r="A152" s="62"/>
      <c r="B152" s="54"/>
      <c r="C152" s="71"/>
      <c r="D152" s="60"/>
      <c r="E152" s="60"/>
      <c r="F152" s="70"/>
      <c r="G152" s="60"/>
      <c r="H152" s="30" t="s">
        <v>120</v>
      </c>
      <c r="I152" s="30"/>
      <c r="J152" s="30" t="s">
        <v>121</v>
      </c>
      <c r="K152" s="21"/>
      <c r="L152" s="46" t="s">
        <v>287</v>
      </c>
      <c r="M152" s="21"/>
    </row>
    <row r="153" spans="1:13" x14ac:dyDescent="0.25">
      <c r="A153" s="62"/>
      <c r="B153" s="54"/>
      <c r="C153" s="71"/>
      <c r="D153" s="60"/>
      <c r="E153" s="60"/>
      <c r="F153" s="70"/>
      <c r="G153" s="60"/>
      <c r="H153" s="30" t="s">
        <v>122</v>
      </c>
      <c r="I153" s="30"/>
      <c r="J153" s="30" t="s">
        <v>109</v>
      </c>
      <c r="K153" s="21"/>
      <c r="L153" s="46" t="s">
        <v>287</v>
      </c>
      <c r="M153" s="21"/>
    </row>
    <row r="154" spans="1:13" x14ac:dyDescent="0.25">
      <c r="A154" s="62"/>
      <c r="B154" s="54"/>
      <c r="C154" s="71"/>
      <c r="D154" s="60"/>
      <c r="E154" s="60"/>
      <c r="F154" s="70"/>
      <c r="G154" s="60"/>
      <c r="H154" s="30" t="s">
        <v>123</v>
      </c>
      <c r="I154" s="30"/>
      <c r="J154" s="30" t="s">
        <v>111</v>
      </c>
      <c r="K154" s="21"/>
      <c r="L154" s="46" t="s">
        <v>287</v>
      </c>
      <c r="M154" s="21"/>
    </row>
    <row r="155" spans="1:13" ht="30" x14ac:dyDescent="0.25">
      <c r="A155" s="62"/>
      <c r="B155" s="54"/>
      <c r="C155" s="71"/>
      <c r="D155" s="60"/>
      <c r="E155" s="60"/>
      <c r="F155" s="70"/>
      <c r="G155" s="60"/>
      <c r="H155" s="30" t="s">
        <v>124</v>
      </c>
      <c r="I155" s="30"/>
      <c r="J155" s="30" t="s">
        <v>183</v>
      </c>
      <c r="K155" s="21"/>
      <c r="L155" s="46" t="s">
        <v>287</v>
      </c>
      <c r="M155" s="21"/>
    </row>
    <row r="156" spans="1:13" ht="30" x14ac:dyDescent="0.25">
      <c r="A156" s="62"/>
      <c r="B156" s="55"/>
      <c r="C156" s="71"/>
      <c r="D156" s="60"/>
      <c r="E156" s="60"/>
      <c r="F156" s="70"/>
      <c r="G156" s="60"/>
      <c r="H156" s="30" t="s">
        <v>126</v>
      </c>
      <c r="I156" s="30"/>
      <c r="J156" s="30" t="s">
        <v>127</v>
      </c>
      <c r="K156" s="21"/>
      <c r="L156" s="46" t="s">
        <v>287</v>
      </c>
      <c r="M156" s="21"/>
    </row>
    <row r="157" spans="1:13" ht="75" x14ac:dyDescent="0.25">
      <c r="A157" s="62"/>
      <c r="B157" s="53">
        <v>12205</v>
      </c>
      <c r="C157" s="71"/>
      <c r="D157" s="60"/>
      <c r="E157" s="60"/>
      <c r="F157" s="70"/>
      <c r="G157" s="60"/>
      <c r="H157" s="30" t="s">
        <v>184</v>
      </c>
      <c r="I157" s="21"/>
      <c r="J157" s="11" t="s">
        <v>121</v>
      </c>
      <c r="K157" s="21"/>
      <c r="L157" s="46" t="s">
        <v>287</v>
      </c>
      <c r="M157" s="21"/>
    </row>
    <row r="158" spans="1:13" ht="30" x14ac:dyDescent="0.25">
      <c r="A158" s="62"/>
      <c r="B158" s="54"/>
      <c r="C158" s="71"/>
      <c r="D158" s="60"/>
      <c r="E158" s="60"/>
      <c r="F158" s="70"/>
      <c r="G158" s="60"/>
      <c r="H158" s="21" t="s">
        <v>185</v>
      </c>
      <c r="I158" s="21"/>
      <c r="J158" s="30" t="s">
        <v>178</v>
      </c>
      <c r="K158" s="21"/>
      <c r="L158" s="46" t="s">
        <v>287</v>
      </c>
      <c r="M158" s="21"/>
    </row>
    <row r="159" spans="1:13" ht="30" x14ac:dyDescent="0.25">
      <c r="A159" s="62"/>
      <c r="B159" s="55"/>
      <c r="C159" s="71"/>
      <c r="D159" s="60"/>
      <c r="E159" s="60"/>
      <c r="F159" s="70"/>
      <c r="G159" s="60"/>
      <c r="H159" s="30" t="s">
        <v>186</v>
      </c>
      <c r="I159" s="21"/>
      <c r="J159" s="30" t="s">
        <v>187</v>
      </c>
      <c r="K159" s="21"/>
      <c r="L159" s="46" t="s">
        <v>287</v>
      </c>
      <c r="M159" s="21"/>
    </row>
  </sheetData>
  <mergeCells count="141">
    <mergeCell ref="B14:B15"/>
    <mergeCell ref="A16:A22"/>
    <mergeCell ref="B16:B21"/>
    <mergeCell ref="C16:C22"/>
    <mergeCell ref="D16:D22"/>
    <mergeCell ref="E16:E22"/>
    <mergeCell ref="G2:G7"/>
    <mergeCell ref="I2:I4"/>
    <mergeCell ref="A8:A15"/>
    <mergeCell ref="B8:B13"/>
    <mergeCell ref="C8:C15"/>
    <mergeCell ref="D8:D15"/>
    <mergeCell ref="E8:E15"/>
    <mergeCell ref="F8:F15"/>
    <mergeCell ref="G8:G15"/>
    <mergeCell ref="I8:I10"/>
    <mergeCell ref="A2:A7"/>
    <mergeCell ref="B2:B7"/>
    <mergeCell ref="C2:C7"/>
    <mergeCell ref="D2:D7"/>
    <mergeCell ref="E2:E7"/>
    <mergeCell ref="F2:F7"/>
    <mergeCell ref="F16:F22"/>
    <mergeCell ref="G16:G22"/>
    <mergeCell ref="I16:I18"/>
    <mergeCell ref="A23:A33"/>
    <mergeCell ref="B23:B28"/>
    <mergeCell ref="C23:C33"/>
    <mergeCell ref="D23:D33"/>
    <mergeCell ref="E23:E33"/>
    <mergeCell ref="F23:F33"/>
    <mergeCell ref="G23:G33"/>
    <mergeCell ref="B40:B45"/>
    <mergeCell ref="A46:A57"/>
    <mergeCell ref="B46:B51"/>
    <mergeCell ref="C46:C57"/>
    <mergeCell ref="D46:D57"/>
    <mergeCell ref="E46:E57"/>
    <mergeCell ref="I23:I25"/>
    <mergeCell ref="B29:B33"/>
    <mergeCell ref="A34:A45"/>
    <mergeCell ref="B34:B39"/>
    <mergeCell ref="C34:C45"/>
    <mergeCell ref="D34:D45"/>
    <mergeCell ref="E34:E45"/>
    <mergeCell ref="F34:F45"/>
    <mergeCell ref="G34:G45"/>
    <mergeCell ref="I34:I36"/>
    <mergeCell ref="F46:F57"/>
    <mergeCell ref="G46:G57"/>
    <mergeCell ref="I46:I48"/>
    <mergeCell ref="B52:B57"/>
    <mergeCell ref="A58:A64"/>
    <mergeCell ref="B58:B63"/>
    <mergeCell ref="C58:C64"/>
    <mergeCell ref="D58:D64"/>
    <mergeCell ref="E58:E64"/>
    <mergeCell ref="F58:F64"/>
    <mergeCell ref="G58:G64"/>
    <mergeCell ref="I58:I60"/>
    <mergeCell ref="A65:A71"/>
    <mergeCell ref="B65:B70"/>
    <mergeCell ref="C65:C71"/>
    <mergeCell ref="D65:D71"/>
    <mergeCell ref="E65:E71"/>
    <mergeCell ref="F65:F71"/>
    <mergeCell ref="G65:G71"/>
    <mergeCell ref="I65:I67"/>
    <mergeCell ref="G72:G80"/>
    <mergeCell ref="I72:I74"/>
    <mergeCell ref="B78:B80"/>
    <mergeCell ref="A81:A91"/>
    <mergeCell ref="B81:B86"/>
    <mergeCell ref="C81:C91"/>
    <mergeCell ref="D81:D91"/>
    <mergeCell ref="E81:E91"/>
    <mergeCell ref="F81:F91"/>
    <mergeCell ref="G81:G91"/>
    <mergeCell ref="A72:A80"/>
    <mergeCell ref="B72:B77"/>
    <mergeCell ref="C72:C80"/>
    <mergeCell ref="D72:D80"/>
    <mergeCell ref="E72:E80"/>
    <mergeCell ref="F72:F80"/>
    <mergeCell ref="B98:B102"/>
    <mergeCell ref="A103:A111"/>
    <mergeCell ref="B103:B108"/>
    <mergeCell ref="C103:C111"/>
    <mergeCell ref="D103:D111"/>
    <mergeCell ref="E103:E111"/>
    <mergeCell ref="I81:I83"/>
    <mergeCell ref="B87:B91"/>
    <mergeCell ref="A92:A102"/>
    <mergeCell ref="B92:B97"/>
    <mergeCell ref="C92:C102"/>
    <mergeCell ref="D92:D102"/>
    <mergeCell ref="E92:E102"/>
    <mergeCell ref="F92:F102"/>
    <mergeCell ref="G92:G102"/>
    <mergeCell ref="I92:I94"/>
    <mergeCell ref="F103:F111"/>
    <mergeCell ref="G103:G111"/>
    <mergeCell ref="I103:I105"/>
    <mergeCell ref="B109:B111"/>
    <mergeCell ref="A112:A120"/>
    <mergeCell ref="B112:B117"/>
    <mergeCell ref="C112:C120"/>
    <mergeCell ref="D112:D120"/>
    <mergeCell ref="E112:E120"/>
    <mergeCell ref="F112:F120"/>
    <mergeCell ref="G112:G120"/>
    <mergeCell ref="I112:I114"/>
    <mergeCell ref="B118:B120"/>
    <mergeCell ref="A121:A132"/>
    <mergeCell ref="B121:B126"/>
    <mergeCell ref="C121:C132"/>
    <mergeCell ref="D121:D132"/>
    <mergeCell ref="E121:E132"/>
    <mergeCell ref="F121:F132"/>
    <mergeCell ref="G121:G132"/>
    <mergeCell ref="I121:I123"/>
    <mergeCell ref="B127:B132"/>
    <mergeCell ref="A133:A144"/>
    <mergeCell ref="B133:B138"/>
    <mergeCell ref="C133:C144"/>
    <mergeCell ref="D133:D144"/>
    <mergeCell ref="E133:E144"/>
    <mergeCell ref="F133:F144"/>
    <mergeCell ref="G133:G144"/>
    <mergeCell ref="I133:I135"/>
    <mergeCell ref="F145:F159"/>
    <mergeCell ref="G145:G159"/>
    <mergeCell ref="I145:I147"/>
    <mergeCell ref="B151:B156"/>
    <mergeCell ref="B157:B159"/>
    <mergeCell ref="B139:B144"/>
    <mergeCell ref="A145:A159"/>
    <mergeCell ref="B145:B150"/>
    <mergeCell ref="C145:C159"/>
    <mergeCell ref="D145:D159"/>
    <mergeCell ref="E145:E159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94" zoomScale="80" zoomScaleNormal="80" workbookViewId="0">
      <selection activeCell="L2" sqref="L2:L95"/>
    </sheetView>
  </sheetViews>
  <sheetFormatPr defaultRowHeight="15" x14ac:dyDescent="0.25"/>
  <cols>
    <col min="1" max="1" width="5.42578125" style="8" customWidth="1"/>
    <col min="2" max="2" width="8" style="8" customWidth="1"/>
    <col min="3" max="3" width="6.5703125" style="8" customWidth="1"/>
    <col min="4" max="4" width="11.85546875" style="8" customWidth="1"/>
    <col min="5" max="5" width="22.85546875" style="8" customWidth="1"/>
    <col min="6" max="6" width="11.7109375" style="8" customWidth="1"/>
    <col min="7" max="7" width="15.85546875" style="8" customWidth="1"/>
    <col min="8" max="8" width="48.28515625" style="8" customWidth="1"/>
    <col min="9" max="9" width="9.28515625" style="8" customWidth="1"/>
    <col min="10" max="10" width="49.7109375" style="8" customWidth="1"/>
    <col min="11" max="11" width="9.140625" style="8" customWidth="1"/>
    <col min="12" max="12" width="9.140625" style="8"/>
    <col min="13" max="13" width="9.140625" style="8" customWidth="1"/>
    <col min="14" max="16384" width="9.140625" style="8"/>
  </cols>
  <sheetData>
    <row r="1" spans="1:13" ht="2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customHeight="1" x14ac:dyDescent="0.25">
      <c r="A2" s="60">
        <v>1</v>
      </c>
      <c r="B2" s="60" t="s">
        <v>80</v>
      </c>
      <c r="C2" s="60">
        <v>18974</v>
      </c>
      <c r="D2" s="60" t="s">
        <v>12</v>
      </c>
      <c r="E2" s="60" t="s">
        <v>54</v>
      </c>
      <c r="F2" s="60"/>
      <c r="G2" s="60" t="s">
        <v>13</v>
      </c>
      <c r="H2" s="4" t="s">
        <v>32</v>
      </c>
      <c r="I2" s="10"/>
      <c r="J2" s="4" t="s">
        <v>33</v>
      </c>
      <c r="K2" s="16"/>
      <c r="L2" s="46" t="s">
        <v>287</v>
      </c>
      <c r="M2" s="16"/>
    </row>
    <row r="3" spans="1:13" x14ac:dyDescent="0.25">
      <c r="A3" s="60"/>
      <c r="B3" s="60"/>
      <c r="C3" s="60"/>
      <c r="D3" s="60"/>
      <c r="E3" s="60"/>
      <c r="F3" s="60"/>
      <c r="G3" s="60"/>
      <c r="H3" s="4" t="s">
        <v>34</v>
      </c>
      <c r="I3" s="10"/>
      <c r="J3" s="4" t="s">
        <v>35</v>
      </c>
      <c r="K3" s="16"/>
      <c r="L3" s="46" t="s">
        <v>287</v>
      </c>
      <c r="M3" s="16"/>
    </row>
    <row r="4" spans="1:13" ht="150" x14ac:dyDescent="0.25">
      <c r="A4" s="60"/>
      <c r="B4" s="60"/>
      <c r="C4" s="60"/>
      <c r="D4" s="60"/>
      <c r="E4" s="60"/>
      <c r="F4" s="60"/>
      <c r="G4" s="60"/>
      <c r="H4" s="4" t="s">
        <v>36</v>
      </c>
      <c r="I4" s="10"/>
      <c r="J4" s="11" t="s">
        <v>37</v>
      </c>
      <c r="K4" s="16"/>
      <c r="L4" s="46" t="s">
        <v>287</v>
      </c>
      <c r="M4" s="16"/>
    </row>
    <row r="5" spans="1:13" ht="45" x14ac:dyDescent="0.25">
      <c r="A5" s="60"/>
      <c r="B5" s="60"/>
      <c r="C5" s="60"/>
      <c r="D5" s="60"/>
      <c r="E5" s="60"/>
      <c r="F5" s="60"/>
      <c r="G5" s="60"/>
      <c r="H5" s="4" t="s">
        <v>38</v>
      </c>
      <c r="I5" s="4"/>
      <c r="J5" s="4" t="s">
        <v>39</v>
      </c>
      <c r="K5" s="16"/>
      <c r="L5" s="46" t="s">
        <v>287</v>
      </c>
      <c r="M5" s="16"/>
    </row>
    <row r="6" spans="1:13" ht="165" x14ac:dyDescent="0.25">
      <c r="A6" s="60"/>
      <c r="B6" s="60"/>
      <c r="C6" s="60"/>
      <c r="D6" s="60"/>
      <c r="E6" s="60"/>
      <c r="F6" s="60"/>
      <c r="G6" s="60"/>
      <c r="H6" s="4" t="s">
        <v>40</v>
      </c>
      <c r="I6" s="4"/>
      <c r="J6" s="2" t="s">
        <v>41</v>
      </c>
      <c r="K6" s="16"/>
      <c r="L6" s="46" t="s">
        <v>287</v>
      </c>
      <c r="M6" s="16"/>
    </row>
    <row r="7" spans="1:13" ht="120" x14ac:dyDescent="0.25">
      <c r="A7" s="60"/>
      <c r="B7" s="60"/>
      <c r="C7" s="60"/>
      <c r="D7" s="60"/>
      <c r="E7" s="60"/>
      <c r="F7" s="60"/>
      <c r="G7" s="60"/>
      <c r="H7" s="2" t="s">
        <v>42</v>
      </c>
      <c r="I7" s="9"/>
      <c r="J7" s="2" t="s">
        <v>75</v>
      </c>
      <c r="K7" s="16"/>
      <c r="L7" s="46" t="s">
        <v>287</v>
      </c>
      <c r="M7" s="16"/>
    </row>
    <row r="8" spans="1:13" x14ac:dyDescent="0.25">
      <c r="A8" s="60"/>
      <c r="B8" s="60"/>
      <c r="C8" s="60"/>
      <c r="D8" s="60"/>
      <c r="E8" s="60"/>
      <c r="F8" s="60"/>
      <c r="G8" s="60"/>
      <c r="H8" s="2" t="s">
        <v>43</v>
      </c>
      <c r="I8" s="12"/>
      <c r="J8" s="2" t="s">
        <v>15</v>
      </c>
      <c r="K8" s="16"/>
      <c r="L8" s="46" t="s">
        <v>287</v>
      </c>
      <c r="M8" s="16"/>
    </row>
    <row r="9" spans="1:13" ht="30" x14ac:dyDescent="0.25">
      <c r="A9" s="60"/>
      <c r="B9" s="60"/>
      <c r="C9" s="60"/>
      <c r="D9" s="60"/>
      <c r="E9" s="60"/>
      <c r="F9" s="60"/>
      <c r="G9" s="60"/>
      <c r="H9" s="2" t="s">
        <v>79</v>
      </c>
      <c r="I9" s="9"/>
      <c r="J9" s="2" t="s">
        <v>14</v>
      </c>
      <c r="K9" s="16"/>
      <c r="L9" s="46" t="s">
        <v>287</v>
      </c>
      <c r="M9" s="66"/>
    </row>
    <row r="10" spans="1:13" ht="30" x14ac:dyDescent="0.25">
      <c r="A10" s="60"/>
      <c r="B10" s="60"/>
      <c r="C10" s="60"/>
      <c r="D10" s="60"/>
      <c r="E10" s="60"/>
      <c r="F10" s="60"/>
      <c r="G10" s="60"/>
      <c r="H10" s="2" t="s">
        <v>55</v>
      </c>
      <c r="I10" s="9"/>
      <c r="J10" s="2" t="s">
        <v>47</v>
      </c>
      <c r="K10" s="16"/>
      <c r="L10" s="46" t="s">
        <v>287</v>
      </c>
      <c r="M10" s="66"/>
    </row>
    <row r="11" spans="1:13" ht="30" x14ac:dyDescent="0.25">
      <c r="A11" s="60"/>
      <c r="B11" s="60"/>
      <c r="C11" s="60"/>
      <c r="D11" s="60"/>
      <c r="E11" s="60"/>
      <c r="F11" s="60"/>
      <c r="G11" s="60"/>
      <c r="H11" s="2" t="s">
        <v>48</v>
      </c>
      <c r="I11" s="9"/>
      <c r="J11" s="4" t="s">
        <v>56</v>
      </c>
      <c r="K11" s="16"/>
      <c r="L11" s="46" t="s">
        <v>287</v>
      </c>
      <c r="M11" s="66"/>
    </row>
    <row r="12" spans="1:13" ht="30" x14ac:dyDescent="0.25">
      <c r="A12" s="60">
        <v>2</v>
      </c>
      <c r="B12" s="60" t="s">
        <v>81</v>
      </c>
      <c r="C12" s="60">
        <v>18976</v>
      </c>
      <c r="D12" s="60" t="s">
        <v>12</v>
      </c>
      <c r="E12" s="60" t="s">
        <v>46</v>
      </c>
      <c r="F12" s="60"/>
      <c r="G12" s="60" t="s">
        <v>13</v>
      </c>
      <c r="H12" s="4" t="s">
        <v>32</v>
      </c>
      <c r="I12" s="10"/>
      <c r="J12" s="4" t="s">
        <v>33</v>
      </c>
      <c r="K12" s="16"/>
      <c r="L12" s="46" t="s">
        <v>287</v>
      </c>
      <c r="M12" s="16"/>
    </row>
    <row r="13" spans="1:13" x14ac:dyDescent="0.25">
      <c r="A13" s="60"/>
      <c r="B13" s="60"/>
      <c r="C13" s="60"/>
      <c r="D13" s="60"/>
      <c r="E13" s="60"/>
      <c r="F13" s="60"/>
      <c r="G13" s="60"/>
      <c r="H13" s="4" t="s">
        <v>34</v>
      </c>
      <c r="I13" s="10"/>
      <c r="J13" s="4" t="s">
        <v>35</v>
      </c>
      <c r="K13" s="16"/>
      <c r="L13" s="46" t="s">
        <v>287</v>
      </c>
      <c r="M13" s="16"/>
    </row>
    <row r="14" spans="1:13" ht="150" x14ac:dyDescent="0.25">
      <c r="A14" s="60"/>
      <c r="B14" s="60"/>
      <c r="C14" s="60"/>
      <c r="D14" s="60"/>
      <c r="E14" s="60"/>
      <c r="F14" s="60"/>
      <c r="G14" s="60"/>
      <c r="H14" s="4" t="s">
        <v>36</v>
      </c>
      <c r="I14" s="10"/>
      <c r="J14" s="11" t="s">
        <v>37</v>
      </c>
      <c r="K14" s="16"/>
      <c r="L14" s="46" t="s">
        <v>287</v>
      </c>
      <c r="M14" s="16"/>
    </row>
    <row r="15" spans="1:13" ht="45" x14ac:dyDescent="0.25">
      <c r="A15" s="60"/>
      <c r="B15" s="60"/>
      <c r="C15" s="60"/>
      <c r="D15" s="60"/>
      <c r="E15" s="60"/>
      <c r="F15" s="60"/>
      <c r="G15" s="60"/>
      <c r="H15" s="4" t="s">
        <v>38</v>
      </c>
      <c r="I15" s="4"/>
      <c r="J15" s="4" t="s">
        <v>39</v>
      </c>
      <c r="K15" s="16"/>
      <c r="L15" s="46" t="s">
        <v>287</v>
      </c>
      <c r="M15" s="16"/>
    </row>
    <row r="16" spans="1:13" ht="165" x14ac:dyDescent="0.25">
      <c r="A16" s="60"/>
      <c r="B16" s="60"/>
      <c r="C16" s="60"/>
      <c r="D16" s="60"/>
      <c r="E16" s="60"/>
      <c r="F16" s="60"/>
      <c r="G16" s="60"/>
      <c r="H16" s="4" t="s">
        <v>40</v>
      </c>
      <c r="I16" s="4"/>
      <c r="J16" s="2" t="s">
        <v>41</v>
      </c>
      <c r="K16" s="16"/>
      <c r="L16" s="46" t="s">
        <v>287</v>
      </c>
      <c r="M16" s="16"/>
    </row>
    <row r="17" spans="1:13" ht="120" x14ac:dyDescent="0.25">
      <c r="A17" s="60"/>
      <c r="B17" s="60"/>
      <c r="C17" s="60"/>
      <c r="D17" s="60"/>
      <c r="E17" s="60"/>
      <c r="F17" s="60"/>
      <c r="G17" s="60"/>
      <c r="H17" s="2" t="s">
        <v>42</v>
      </c>
      <c r="I17" s="9"/>
      <c r="J17" s="2" t="s">
        <v>75</v>
      </c>
      <c r="K17" s="16"/>
      <c r="L17" s="46" t="s">
        <v>287</v>
      </c>
      <c r="M17" s="16"/>
    </row>
    <row r="18" spans="1:13" x14ac:dyDescent="0.25">
      <c r="A18" s="60"/>
      <c r="B18" s="60"/>
      <c r="C18" s="60"/>
      <c r="D18" s="60"/>
      <c r="E18" s="60"/>
      <c r="F18" s="60"/>
      <c r="G18" s="60"/>
      <c r="H18" s="2" t="s">
        <v>77</v>
      </c>
      <c r="I18" s="9"/>
      <c r="J18" s="2" t="s">
        <v>15</v>
      </c>
      <c r="K18" s="16"/>
      <c r="L18" s="46" t="s">
        <v>287</v>
      </c>
      <c r="M18" s="16"/>
    </row>
    <row r="19" spans="1:13" ht="45" x14ac:dyDescent="0.25">
      <c r="A19" s="60"/>
      <c r="B19" s="60"/>
      <c r="C19" s="60"/>
      <c r="D19" s="60"/>
      <c r="E19" s="60"/>
      <c r="F19" s="60"/>
      <c r="G19" s="60"/>
      <c r="H19" s="2" t="s">
        <v>59</v>
      </c>
      <c r="I19" s="9"/>
      <c r="J19" s="2" t="s">
        <v>26</v>
      </c>
      <c r="K19" s="16"/>
      <c r="L19" s="46" t="s">
        <v>287</v>
      </c>
      <c r="M19" s="16"/>
    </row>
    <row r="20" spans="1:13" ht="30" x14ac:dyDescent="0.25">
      <c r="A20" s="60"/>
      <c r="B20" s="60"/>
      <c r="C20" s="60"/>
      <c r="D20" s="60"/>
      <c r="E20" s="60"/>
      <c r="F20" s="60"/>
      <c r="G20" s="60"/>
      <c r="H20" s="2" t="s">
        <v>45</v>
      </c>
      <c r="I20" s="9"/>
      <c r="J20" s="2" t="s">
        <v>47</v>
      </c>
      <c r="K20" s="16"/>
      <c r="L20" s="46" t="s">
        <v>287</v>
      </c>
      <c r="M20" s="16"/>
    </row>
    <row r="21" spans="1:13" ht="30" x14ac:dyDescent="0.25">
      <c r="A21" s="60"/>
      <c r="B21" s="60"/>
      <c r="C21" s="60"/>
      <c r="D21" s="60"/>
      <c r="E21" s="60"/>
      <c r="F21" s="60"/>
      <c r="G21" s="60"/>
      <c r="H21" s="2" t="s">
        <v>48</v>
      </c>
      <c r="I21" s="9"/>
      <c r="J21" s="4" t="s">
        <v>57</v>
      </c>
      <c r="K21" s="16"/>
      <c r="L21" s="46" t="s">
        <v>287</v>
      </c>
      <c r="M21" s="16"/>
    </row>
    <row r="22" spans="1:13" ht="30" x14ac:dyDescent="0.25">
      <c r="A22" s="60">
        <v>3</v>
      </c>
      <c r="B22" s="60" t="s">
        <v>82</v>
      </c>
      <c r="C22" s="60">
        <v>18981</v>
      </c>
      <c r="D22" s="60" t="s">
        <v>12</v>
      </c>
      <c r="E22" s="60" t="s">
        <v>49</v>
      </c>
      <c r="F22" s="60"/>
      <c r="G22" s="60" t="s">
        <v>13</v>
      </c>
      <c r="H22" s="4" t="s">
        <v>32</v>
      </c>
      <c r="I22" s="10"/>
      <c r="J22" s="4" t="s">
        <v>33</v>
      </c>
      <c r="K22" s="16"/>
      <c r="L22" s="46" t="s">
        <v>287</v>
      </c>
      <c r="M22" s="16"/>
    </row>
    <row r="23" spans="1:13" x14ac:dyDescent="0.25">
      <c r="A23" s="60"/>
      <c r="B23" s="60"/>
      <c r="C23" s="60"/>
      <c r="D23" s="60"/>
      <c r="E23" s="60"/>
      <c r="F23" s="60"/>
      <c r="G23" s="60"/>
      <c r="H23" s="4" t="s">
        <v>34</v>
      </c>
      <c r="I23" s="10"/>
      <c r="J23" s="4" t="s">
        <v>35</v>
      </c>
      <c r="K23" s="16"/>
      <c r="L23" s="46" t="s">
        <v>287</v>
      </c>
      <c r="M23" s="16"/>
    </row>
    <row r="24" spans="1:13" ht="150" x14ac:dyDescent="0.25">
      <c r="A24" s="60"/>
      <c r="B24" s="60"/>
      <c r="C24" s="60"/>
      <c r="D24" s="60"/>
      <c r="E24" s="60"/>
      <c r="F24" s="60"/>
      <c r="G24" s="60"/>
      <c r="H24" s="4" t="s">
        <v>36</v>
      </c>
      <c r="I24" s="10"/>
      <c r="J24" s="11" t="s">
        <v>37</v>
      </c>
      <c r="K24" s="16"/>
      <c r="L24" s="46" t="s">
        <v>287</v>
      </c>
      <c r="M24" s="16"/>
    </row>
    <row r="25" spans="1:13" ht="45" x14ac:dyDescent="0.25">
      <c r="A25" s="60"/>
      <c r="B25" s="60"/>
      <c r="C25" s="60"/>
      <c r="D25" s="60"/>
      <c r="E25" s="60"/>
      <c r="F25" s="60"/>
      <c r="G25" s="60"/>
      <c r="H25" s="4" t="s">
        <v>38</v>
      </c>
      <c r="I25" s="4"/>
      <c r="J25" s="4" t="s">
        <v>39</v>
      </c>
      <c r="K25" s="16"/>
      <c r="L25" s="46" t="s">
        <v>287</v>
      </c>
      <c r="M25" s="16"/>
    </row>
    <row r="26" spans="1:13" ht="165" x14ac:dyDescent="0.25">
      <c r="A26" s="60"/>
      <c r="B26" s="60"/>
      <c r="C26" s="60"/>
      <c r="D26" s="60"/>
      <c r="E26" s="60"/>
      <c r="F26" s="60"/>
      <c r="G26" s="60"/>
      <c r="H26" s="4" t="s">
        <v>40</v>
      </c>
      <c r="I26" s="4"/>
      <c r="J26" s="2" t="s">
        <v>41</v>
      </c>
      <c r="K26" s="16"/>
      <c r="L26" s="46" t="s">
        <v>287</v>
      </c>
      <c r="M26" s="16"/>
    </row>
    <row r="27" spans="1:13" ht="135" x14ac:dyDescent="0.25">
      <c r="A27" s="60"/>
      <c r="B27" s="60"/>
      <c r="C27" s="60"/>
      <c r="D27" s="60"/>
      <c r="E27" s="60"/>
      <c r="F27" s="60"/>
      <c r="G27" s="60"/>
      <c r="H27" s="2" t="s">
        <v>42</v>
      </c>
      <c r="I27" s="9"/>
      <c r="J27" s="2" t="s">
        <v>76</v>
      </c>
      <c r="K27" s="16"/>
      <c r="L27" s="46" t="s">
        <v>287</v>
      </c>
      <c r="M27" s="16"/>
    </row>
    <row r="28" spans="1:13" x14ac:dyDescent="0.25">
      <c r="A28" s="60"/>
      <c r="B28" s="60"/>
      <c r="C28" s="60"/>
      <c r="D28" s="60"/>
      <c r="E28" s="60"/>
      <c r="F28" s="60"/>
      <c r="G28" s="60"/>
      <c r="H28" s="2" t="s">
        <v>77</v>
      </c>
      <c r="I28" s="9"/>
      <c r="J28" s="2" t="s">
        <v>15</v>
      </c>
      <c r="K28" s="16"/>
      <c r="L28" s="46" t="s">
        <v>287</v>
      </c>
      <c r="M28" s="16"/>
    </row>
    <row r="29" spans="1:13" ht="30" x14ac:dyDescent="0.25">
      <c r="A29" s="60"/>
      <c r="B29" s="60"/>
      <c r="C29" s="60"/>
      <c r="D29" s="60"/>
      <c r="E29" s="60"/>
      <c r="F29" s="60"/>
      <c r="G29" s="60"/>
      <c r="H29" s="2" t="s">
        <v>60</v>
      </c>
      <c r="I29" s="9"/>
      <c r="J29" s="2" t="s">
        <v>27</v>
      </c>
      <c r="K29" s="16"/>
      <c r="L29" s="46" t="s">
        <v>287</v>
      </c>
      <c r="M29" s="16"/>
    </row>
    <row r="30" spans="1:13" x14ac:dyDescent="0.25">
      <c r="A30" s="60"/>
      <c r="B30" s="60"/>
      <c r="C30" s="60"/>
      <c r="D30" s="60"/>
      <c r="E30" s="60"/>
      <c r="F30" s="60"/>
      <c r="G30" s="60"/>
      <c r="H30" s="2" t="s">
        <v>61</v>
      </c>
      <c r="I30" s="9"/>
      <c r="J30" s="2" t="s">
        <v>50</v>
      </c>
      <c r="K30" s="16"/>
      <c r="L30" s="46" t="s">
        <v>287</v>
      </c>
      <c r="M30" s="16"/>
    </row>
    <row r="31" spans="1:13" x14ac:dyDescent="0.25">
      <c r="A31" s="60"/>
      <c r="B31" s="60"/>
      <c r="C31" s="60"/>
      <c r="D31" s="60"/>
      <c r="E31" s="60"/>
      <c r="F31" s="60"/>
      <c r="G31" s="60"/>
      <c r="H31" s="2" t="s">
        <v>48</v>
      </c>
      <c r="I31" s="9"/>
      <c r="J31" s="4" t="s">
        <v>58</v>
      </c>
      <c r="K31" s="16"/>
      <c r="L31" s="46" t="s">
        <v>287</v>
      </c>
      <c r="M31" s="16"/>
    </row>
    <row r="32" spans="1:13" ht="30" customHeight="1" x14ac:dyDescent="0.25">
      <c r="A32" s="60">
        <v>4</v>
      </c>
      <c r="B32" s="60" t="s">
        <v>83</v>
      </c>
      <c r="C32" s="60">
        <v>18982</v>
      </c>
      <c r="D32" s="60" t="s">
        <v>12</v>
      </c>
      <c r="E32" s="60" t="s">
        <v>51</v>
      </c>
      <c r="F32" s="60"/>
      <c r="G32" s="60" t="s">
        <v>13</v>
      </c>
      <c r="H32" s="4" t="s">
        <v>32</v>
      </c>
      <c r="I32" s="10"/>
      <c r="J32" s="4" t="s">
        <v>33</v>
      </c>
      <c r="K32" s="16"/>
      <c r="L32" s="46" t="s">
        <v>287</v>
      </c>
      <c r="M32" s="16"/>
    </row>
    <row r="33" spans="1:13" x14ac:dyDescent="0.25">
      <c r="A33" s="60"/>
      <c r="B33" s="60"/>
      <c r="C33" s="60"/>
      <c r="D33" s="60"/>
      <c r="E33" s="60"/>
      <c r="F33" s="60"/>
      <c r="G33" s="60"/>
      <c r="H33" s="4" t="s">
        <v>34</v>
      </c>
      <c r="I33" s="10"/>
      <c r="J33" s="4" t="s">
        <v>35</v>
      </c>
      <c r="K33" s="16"/>
      <c r="L33" s="46" t="s">
        <v>287</v>
      </c>
      <c r="M33" s="16"/>
    </row>
    <row r="34" spans="1:13" ht="150" x14ac:dyDescent="0.25">
      <c r="A34" s="60"/>
      <c r="B34" s="60"/>
      <c r="C34" s="60"/>
      <c r="D34" s="60"/>
      <c r="E34" s="60"/>
      <c r="F34" s="60"/>
      <c r="G34" s="60"/>
      <c r="H34" s="4" t="s">
        <v>36</v>
      </c>
      <c r="I34" s="10"/>
      <c r="J34" s="11" t="s">
        <v>37</v>
      </c>
      <c r="K34" s="16"/>
      <c r="L34" s="46" t="s">
        <v>287</v>
      </c>
      <c r="M34" s="16"/>
    </row>
    <row r="35" spans="1:13" ht="45" x14ac:dyDescent="0.25">
      <c r="A35" s="60"/>
      <c r="B35" s="60"/>
      <c r="C35" s="60"/>
      <c r="D35" s="60"/>
      <c r="E35" s="60"/>
      <c r="F35" s="60"/>
      <c r="G35" s="60"/>
      <c r="H35" s="4" t="s">
        <v>38</v>
      </c>
      <c r="I35" s="4"/>
      <c r="J35" s="4" t="s">
        <v>39</v>
      </c>
      <c r="K35" s="16"/>
      <c r="L35" s="46" t="s">
        <v>287</v>
      </c>
      <c r="M35" s="16"/>
    </row>
    <row r="36" spans="1:13" ht="165" x14ac:dyDescent="0.25">
      <c r="A36" s="60"/>
      <c r="B36" s="60"/>
      <c r="C36" s="60"/>
      <c r="D36" s="60"/>
      <c r="E36" s="60"/>
      <c r="F36" s="60"/>
      <c r="G36" s="60"/>
      <c r="H36" s="4" t="s">
        <v>40</v>
      </c>
      <c r="I36" s="4"/>
      <c r="J36" s="2" t="s">
        <v>41</v>
      </c>
      <c r="K36" s="16"/>
      <c r="L36" s="46" t="s">
        <v>287</v>
      </c>
      <c r="M36" s="16"/>
    </row>
    <row r="37" spans="1:13" ht="120" x14ac:dyDescent="0.25">
      <c r="A37" s="60"/>
      <c r="B37" s="60"/>
      <c r="C37" s="60"/>
      <c r="D37" s="60"/>
      <c r="E37" s="60"/>
      <c r="F37" s="60"/>
      <c r="G37" s="60"/>
      <c r="H37" s="2" t="s">
        <v>62</v>
      </c>
      <c r="I37" s="9"/>
      <c r="J37" s="2" t="s">
        <v>75</v>
      </c>
      <c r="K37" s="16"/>
      <c r="L37" s="46" t="s">
        <v>287</v>
      </c>
      <c r="M37" s="16"/>
    </row>
    <row r="38" spans="1:13" x14ac:dyDescent="0.25">
      <c r="A38" s="60"/>
      <c r="B38" s="60"/>
      <c r="C38" s="60"/>
      <c r="D38" s="60"/>
      <c r="E38" s="60"/>
      <c r="F38" s="60"/>
      <c r="G38" s="60"/>
      <c r="H38" s="2" t="s">
        <v>77</v>
      </c>
      <c r="I38" s="9"/>
      <c r="J38" s="2" t="s">
        <v>15</v>
      </c>
      <c r="K38" s="16"/>
      <c r="L38" s="46" t="s">
        <v>287</v>
      </c>
      <c r="M38" s="16"/>
    </row>
    <row r="39" spans="1:13" ht="30" x14ac:dyDescent="0.25">
      <c r="A39" s="60"/>
      <c r="B39" s="60"/>
      <c r="C39" s="60"/>
      <c r="D39" s="60"/>
      <c r="E39" s="60"/>
      <c r="F39" s="60"/>
      <c r="G39" s="60"/>
      <c r="H39" s="4" t="s">
        <v>63</v>
      </c>
      <c r="I39" s="9"/>
      <c r="J39" s="5" t="s">
        <v>17</v>
      </c>
      <c r="K39" s="16"/>
      <c r="L39" s="46" t="s">
        <v>287</v>
      </c>
      <c r="M39" s="16"/>
    </row>
    <row r="40" spans="1:13" ht="30" x14ac:dyDescent="0.25">
      <c r="A40" s="60">
        <v>5</v>
      </c>
      <c r="B40" s="60" t="s">
        <v>84</v>
      </c>
      <c r="C40" s="60">
        <v>18985</v>
      </c>
      <c r="D40" s="60" t="s">
        <v>12</v>
      </c>
      <c r="E40" s="60" t="s">
        <v>52</v>
      </c>
      <c r="F40" s="60"/>
      <c r="G40" s="60" t="s">
        <v>13</v>
      </c>
      <c r="H40" s="4" t="s">
        <v>32</v>
      </c>
      <c r="I40" s="10"/>
      <c r="J40" s="4" t="s">
        <v>33</v>
      </c>
      <c r="K40" s="16"/>
      <c r="L40" s="46" t="s">
        <v>287</v>
      </c>
      <c r="M40" s="16"/>
    </row>
    <row r="41" spans="1:13" x14ac:dyDescent="0.25">
      <c r="A41" s="60"/>
      <c r="B41" s="60"/>
      <c r="C41" s="60"/>
      <c r="D41" s="60"/>
      <c r="E41" s="60"/>
      <c r="F41" s="60"/>
      <c r="G41" s="60"/>
      <c r="H41" s="4" t="s">
        <v>34</v>
      </c>
      <c r="I41" s="10"/>
      <c r="J41" s="4" t="s">
        <v>35</v>
      </c>
      <c r="K41" s="16"/>
      <c r="L41" s="46" t="s">
        <v>287</v>
      </c>
      <c r="M41" s="16"/>
    </row>
    <row r="42" spans="1:13" ht="150" x14ac:dyDescent="0.25">
      <c r="A42" s="60"/>
      <c r="B42" s="60"/>
      <c r="C42" s="60"/>
      <c r="D42" s="60"/>
      <c r="E42" s="60"/>
      <c r="F42" s="60"/>
      <c r="G42" s="60"/>
      <c r="H42" s="4" t="s">
        <v>36</v>
      </c>
      <c r="I42" s="10"/>
      <c r="J42" s="11" t="s">
        <v>37</v>
      </c>
      <c r="K42" s="16"/>
      <c r="L42" s="46" t="s">
        <v>287</v>
      </c>
      <c r="M42" s="16"/>
    </row>
    <row r="43" spans="1:13" ht="45" x14ac:dyDescent="0.25">
      <c r="A43" s="60"/>
      <c r="B43" s="60"/>
      <c r="C43" s="60"/>
      <c r="D43" s="60"/>
      <c r="E43" s="60"/>
      <c r="F43" s="60"/>
      <c r="G43" s="60"/>
      <c r="H43" s="4" t="s">
        <v>38</v>
      </c>
      <c r="I43" s="4"/>
      <c r="J43" s="4" t="s">
        <v>39</v>
      </c>
      <c r="K43" s="16"/>
      <c r="L43" s="46" t="s">
        <v>287</v>
      </c>
      <c r="M43" s="16"/>
    </row>
    <row r="44" spans="1:13" ht="165" x14ac:dyDescent="0.25">
      <c r="A44" s="60"/>
      <c r="B44" s="60"/>
      <c r="C44" s="60"/>
      <c r="D44" s="60"/>
      <c r="E44" s="60"/>
      <c r="F44" s="60"/>
      <c r="G44" s="60"/>
      <c r="H44" s="4" t="s">
        <v>40</v>
      </c>
      <c r="I44" s="4"/>
      <c r="J44" s="2" t="s">
        <v>41</v>
      </c>
      <c r="K44" s="16"/>
      <c r="L44" s="46" t="s">
        <v>287</v>
      </c>
      <c r="M44" s="16"/>
    </row>
    <row r="45" spans="1:13" ht="120" x14ac:dyDescent="0.25">
      <c r="A45" s="60"/>
      <c r="B45" s="60"/>
      <c r="C45" s="60"/>
      <c r="D45" s="60"/>
      <c r="E45" s="60"/>
      <c r="F45" s="60"/>
      <c r="G45" s="60"/>
      <c r="H45" s="2" t="s">
        <v>62</v>
      </c>
      <c r="I45" s="9"/>
      <c r="J45" s="2" t="s">
        <v>75</v>
      </c>
      <c r="K45" s="16"/>
      <c r="L45" s="46" t="s">
        <v>287</v>
      </c>
      <c r="M45" s="16"/>
    </row>
    <row r="46" spans="1:13" x14ac:dyDescent="0.25">
      <c r="A46" s="60"/>
      <c r="B46" s="60"/>
      <c r="C46" s="60"/>
      <c r="D46" s="60"/>
      <c r="E46" s="60"/>
      <c r="F46" s="60"/>
      <c r="G46" s="60"/>
      <c r="H46" s="2" t="s">
        <v>77</v>
      </c>
      <c r="I46" s="9"/>
      <c r="J46" s="2" t="s">
        <v>15</v>
      </c>
      <c r="K46" s="16"/>
      <c r="L46" s="46" t="s">
        <v>287</v>
      </c>
      <c r="M46" s="16"/>
    </row>
    <row r="47" spans="1:13" ht="30" x14ac:dyDescent="0.25">
      <c r="A47" s="60"/>
      <c r="B47" s="60"/>
      <c r="C47" s="60"/>
      <c r="D47" s="60"/>
      <c r="E47" s="60"/>
      <c r="F47" s="60"/>
      <c r="G47" s="60"/>
      <c r="H47" s="4" t="s">
        <v>64</v>
      </c>
      <c r="I47" s="9"/>
      <c r="J47" s="5" t="s">
        <v>28</v>
      </c>
      <c r="K47" s="16"/>
      <c r="L47" s="46" t="s">
        <v>287</v>
      </c>
      <c r="M47" s="16"/>
    </row>
    <row r="48" spans="1:13" ht="30" customHeight="1" x14ac:dyDescent="0.25">
      <c r="A48" s="56">
        <v>6</v>
      </c>
      <c r="B48" s="56" t="s">
        <v>85</v>
      </c>
      <c r="C48" s="56">
        <v>18987</v>
      </c>
      <c r="D48" s="56" t="s">
        <v>12</v>
      </c>
      <c r="E48" s="56" t="s">
        <v>53</v>
      </c>
      <c r="F48" s="56"/>
      <c r="G48" s="56" t="s">
        <v>13</v>
      </c>
      <c r="H48" s="4" t="s">
        <v>32</v>
      </c>
      <c r="I48" s="10"/>
      <c r="J48" s="4" t="s">
        <v>33</v>
      </c>
      <c r="K48" s="16"/>
      <c r="L48" s="46" t="s">
        <v>287</v>
      </c>
      <c r="M48" s="16"/>
    </row>
    <row r="49" spans="1:13" x14ac:dyDescent="0.25">
      <c r="A49" s="57"/>
      <c r="B49" s="57"/>
      <c r="C49" s="57"/>
      <c r="D49" s="57"/>
      <c r="E49" s="57"/>
      <c r="F49" s="57"/>
      <c r="G49" s="57"/>
      <c r="H49" s="4" t="s">
        <v>34</v>
      </c>
      <c r="I49" s="10"/>
      <c r="J49" s="4" t="s">
        <v>35</v>
      </c>
      <c r="K49" s="16"/>
      <c r="L49" s="46" t="s">
        <v>287</v>
      </c>
      <c r="M49" s="16"/>
    </row>
    <row r="50" spans="1:13" ht="150" x14ac:dyDescent="0.25">
      <c r="A50" s="57"/>
      <c r="B50" s="57"/>
      <c r="C50" s="57"/>
      <c r="D50" s="57"/>
      <c r="E50" s="57"/>
      <c r="F50" s="57"/>
      <c r="G50" s="57"/>
      <c r="H50" s="4" t="s">
        <v>36</v>
      </c>
      <c r="I50" s="10"/>
      <c r="J50" s="11" t="s">
        <v>37</v>
      </c>
      <c r="K50" s="16"/>
      <c r="L50" s="46" t="s">
        <v>287</v>
      </c>
      <c r="M50" s="16"/>
    </row>
    <row r="51" spans="1:13" ht="45" x14ac:dyDescent="0.25">
      <c r="A51" s="57"/>
      <c r="B51" s="57"/>
      <c r="C51" s="57"/>
      <c r="D51" s="57"/>
      <c r="E51" s="57"/>
      <c r="F51" s="57"/>
      <c r="G51" s="57"/>
      <c r="H51" s="4" t="s">
        <v>38</v>
      </c>
      <c r="I51" s="4"/>
      <c r="J51" s="4" t="s">
        <v>39</v>
      </c>
      <c r="K51" s="16"/>
      <c r="L51" s="46" t="s">
        <v>287</v>
      </c>
      <c r="M51" s="16"/>
    </row>
    <row r="52" spans="1:13" ht="165" x14ac:dyDescent="0.25">
      <c r="A52" s="57"/>
      <c r="B52" s="57"/>
      <c r="C52" s="57"/>
      <c r="D52" s="57"/>
      <c r="E52" s="57"/>
      <c r="F52" s="57"/>
      <c r="G52" s="57"/>
      <c r="H52" s="4" t="s">
        <v>40</v>
      </c>
      <c r="I52" s="4"/>
      <c r="J52" s="2" t="s">
        <v>41</v>
      </c>
      <c r="K52" s="16"/>
      <c r="L52" s="46" t="s">
        <v>287</v>
      </c>
      <c r="M52" s="16"/>
    </row>
    <row r="53" spans="1:13" ht="120" x14ac:dyDescent="0.25">
      <c r="A53" s="57"/>
      <c r="B53" s="57"/>
      <c r="C53" s="57"/>
      <c r="D53" s="57"/>
      <c r="E53" s="57"/>
      <c r="F53" s="57"/>
      <c r="G53" s="57"/>
      <c r="H53" s="2" t="s">
        <v>62</v>
      </c>
      <c r="I53" s="9"/>
      <c r="J53" s="2" t="s">
        <v>75</v>
      </c>
      <c r="K53" s="16"/>
      <c r="L53" s="46" t="s">
        <v>287</v>
      </c>
      <c r="M53" s="16"/>
    </row>
    <row r="54" spans="1:13" x14ac:dyDescent="0.25">
      <c r="A54" s="57"/>
      <c r="B54" s="57"/>
      <c r="C54" s="57"/>
      <c r="D54" s="57"/>
      <c r="E54" s="57"/>
      <c r="F54" s="57"/>
      <c r="G54" s="57"/>
      <c r="H54" s="2" t="s">
        <v>77</v>
      </c>
      <c r="I54" s="9"/>
      <c r="J54" s="2" t="s">
        <v>15</v>
      </c>
      <c r="K54" s="16"/>
      <c r="L54" s="46" t="s">
        <v>287</v>
      </c>
      <c r="M54" s="16"/>
    </row>
    <row r="55" spans="1:13" ht="30" x14ac:dyDescent="0.25">
      <c r="A55" s="57"/>
      <c r="B55" s="57"/>
      <c r="C55" s="57"/>
      <c r="D55" s="57"/>
      <c r="E55" s="57"/>
      <c r="F55" s="57"/>
      <c r="G55" s="57"/>
      <c r="H55" s="4" t="s">
        <v>65</v>
      </c>
      <c r="I55" s="9"/>
      <c r="J55" s="5" t="s">
        <v>29</v>
      </c>
      <c r="K55" s="16"/>
      <c r="L55" s="46" t="s">
        <v>287</v>
      </c>
      <c r="M55" s="16"/>
    </row>
    <row r="56" spans="1:13" x14ac:dyDescent="0.25">
      <c r="A56" s="58"/>
      <c r="B56" s="58"/>
      <c r="C56" s="58"/>
      <c r="D56" s="58"/>
      <c r="E56" s="58"/>
      <c r="F56" s="58"/>
      <c r="G56" s="58"/>
      <c r="H56" s="2" t="s">
        <v>61</v>
      </c>
      <c r="I56" s="9"/>
      <c r="J56" s="2" t="s">
        <v>50</v>
      </c>
      <c r="K56" s="16"/>
      <c r="L56" s="46" t="s">
        <v>287</v>
      </c>
      <c r="M56" s="16"/>
    </row>
    <row r="57" spans="1:13" ht="45" customHeight="1" x14ac:dyDescent="0.25">
      <c r="A57" s="81">
        <v>7</v>
      </c>
      <c r="B57" s="81" t="s">
        <v>86</v>
      </c>
      <c r="C57" s="81">
        <v>18989</v>
      </c>
      <c r="D57" s="81" t="s">
        <v>12</v>
      </c>
      <c r="E57" s="81" t="s">
        <v>21</v>
      </c>
      <c r="F57" s="81"/>
      <c r="G57" s="81" t="s">
        <v>13</v>
      </c>
      <c r="H57" s="4" t="s">
        <v>32</v>
      </c>
      <c r="I57" s="10"/>
      <c r="J57" s="4" t="s">
        <v>33</v>
      </c>
      <c r="K57" s="16"/>
      <c r="L57" s="46" t="s">
        <v>287</v>
      </c>
      <c r="M57" s="16"/>
    </row>
    <row r="58" spans="1:13" x14ac:dyDescent="0.25">
      <c r="A58" s="82"/>
      <c r="B58" s="82"/>
      <c r="C58" s="82"/>
      <c r="D58" s="82"/>
      <c r="E58" s="82"/>
      <c r="F58" s="82"/>
      <c r="G58" s="82"/>
      <c r="H58" s="4" t="s">
        <v>34</v>
      </c>
      <c r="I58" s="10"/>
      <c r="J58" s="4" t="s">
        <v>35</v>
      </c>
      <c r="K58" s="16"/>
      <c r="L58" s="46" t="s">
        <v>287</v>
      </c>
      <c r="M58" s="16"/>
    </row>
    <row r="59" spans="1:13" ht="150" x14ac:dyDescent="0.25">
      <c r="A59" s="82"/>
      <c r="B59" s="82"/>
      <c r="C59" s="82"/>
      <c r="D59" s="82"/>
      <c r="E59" s="82"/>
      <c r="F59" s="82"/>
      <c r="G59" s="82"/>
      <c r="H59" s="4" t="s">
        <v>36</v>
      </c>
      <c r="I59" s="10"/>
      <c r="J59" s="11" t="s">
        <v>37</v>
      </c>
      <c r="K59" s="16"/>
      <c r="L59" s="46" t="s">
        <v>287</v>
      </c>
      <c r="M59" s="16"/>
    </row>
    <row r="60" spans="1:13" ht="45" x14ac:dyDescent="0.25">
      <c r="A60" s="82"/>
      <c r="B60" s="82"/>
      <c r="C60" s="82"/>
      <c r="D60" s="82"/>
      <c r="E60" s="82"/>
      <c r="F60" s="82"/>
      <c r="G60" s="82"/>
      <c r="H60" s="4" t="s">
        <v>38</v>
      </c>
      <c r="I60" s="4"/>
      <c r="J60" s="4" t="s">
        <v>39</v>
      </c>
      <c r="K60" s="16"/>
      <c r="L60" s="46" t="s">
        <v>287</v>
      </c>
      <c r="M60" s="16"/>
    </row>
    <row r="61" spans="1:13" ht="165" x14ac:dyDescent="0.25">
      <c r="A61" s="82"/>
      <c r="B61" s="82"/>
      <c r="C61" s="82"/>
      <c r="D61" s="82"/>
      <c r="E61" s="82"/>
      <c r="F61" s="82"/>
      <c r="G61" s="82"/>
      <c r="H61" s="4" t="s">
        <v>40</v>
      </c>
      <c r="I61" s="4"/>
      <c r="J61" s="2" t="s">
        <v>41</v>
      </c>
      <c r="K61" s="16"/>
      <c r="L61" s="46" t="s">
        <v>287</v>
      </c>
      <c r="M61" s="16"/>
    </row>
    <row r="62" spans="1:13" ht="120" x14ac:dyDescent="0.25">
      <c r="A62" s="82"/>
      <c r="B62" s="82"/>
      <c r="C62" s="82"/>
      <c r="D62" s="82"/>
      <c r="E62" s="82"/>
      <c r="F62" s="82"/>
      <c r="G62" s="82"/>
      <c r="H62" s="2" t="s">
        <v>62</v>
      </c>
      <c r="I62" s="13"/>
      <c r="J62" s="2" t="s">
        <v>75</v>
      </c>
      <c r="K62" s="16"/>
      <c r="L62" s="46" t="s">
        <v>287</v>
      </c>
      <c r="M62" s="16"/>
    </row>
    <row r="63" spans="1:13" x14ac:dyDescent="0.25">
      <c r="A63" s="82"/>
      <c r="B63" s="82"/>
      <c r="C63" s="82"/>
      <c r="D63" s="82"/>
      <c r="E63" s="82"/>
      <c r="F63" s="82"/>
      <c r="G63" s="82"/>
      <c r="H63" s="2" t="s">
        <v>77</v>
      </c>
      <c r="I63" s="13"/>
      <c r="J63" s="2" t="s">
        <v>15</v>
      </c>
      <c r="K63" s="16"/>
      <c r="L63" s="46" t="s">
        <v>287</v>
      </c>
      <c r="M63" s="16"/>
    </row>
    <row r="64" spans="1:13" ht="30" x14ac:dyDescent="0.25">
      <c r="A64" s="82"/>
      <c r="B64" s="82"/>
      <c r="C64" s="82"/>
      <c r="D64" s="82"/>
      <c r="E64" s="82"/>
      <c r="F64" s="82"/>
      <c r="G64" s="82"/>
      <c r="H64" s="4" t="s">
        <v>66</v>
      </c>
      <c r="I64" s="13"/>
      <c r="J64" s="5" t="s">
        <v>30</v>
      </c>
      <c r="K64" s="16"/>
      <c r="L64" s="46" t="s">
        <v>287</v>
      </c>
      <c r="M64" s="16"/>
    </row>
    <row r="65" spans="1:13" ht="30" x14ac:dyDescent="0.25">
      <c r="A65" s="82"/>
      <c r="B65" s="82"/>
      <c r="C65" s="82"/>
      <c r="D65" s="82"/>
      <c r="E65" s="82"/>
      <c r="F65" s="82"/>
      <c r="G65" s="82"/>
      <c r="H65" s="2" t="s">
        <v>67</v>
      </c>
      <c r="I65" s="13"/>
      <c r="J65" s="2" t="s">
        <v>31</v>
      </c>
      <c r="K65" s="16"/>
      <c r="L65" s="46" t="s">
        <v>287</v>
      </c>
      <c r="M65" s="16"/>
    </row>
    <row r="66" spans="1:13" ht="90" x14ac:dyDescent="0.25">
      <c r="A66" s="83"/>
      <c r="B66" s="83"/>
      <c r="C66" s="83"/>
      <c r="D66" s="83"/>
      <c r="E66" s="83"/>
      <c r="F66" s="83"/>
      <c r="G66" s="83"/>
      <c r="H66" s="2" t="s">
        <v>68</v>
      </c>
      <c r="I66" s="14"/>
      <c r="J66" s="2" t="s">
        <v>47</v>
      </c>
      <c r="K66" s="16"/>
      <c r="L66" s="46" t="s">
        <v>287</v>
      </c>
      <c r="M66" s="16"/>
    </row>
    <row r="67" spans="1:13" ht="30" x14ac:dyDescent="0.25">
      <c r="A67" s="69">
        <v>8</v>
      </c>
      <c r="B67" s="18" t="s">
        <v>87</v>
      </c>
      <c r="C67" s="69">
        <v>18990</v>
      </c>
      <c r="D67" s="59" t="s">
        <v>12</v>
      </c>
      <c r="E67" s="59" t="s">
        <v>18</v>
      </c>
      <c r="F67" s="59"/>
      <c r="G67" s="59" t="s">
        <v>13</v>
      </c>
      <c r="H67" s="4" t="s">
        <v>32</v>
      </c>
      <c r="I67" s="10"/>
      <c r="J67" s="4" t="s">
        <v>33</v>
      </c>
      <c r="K67" s="17"/>
      <c r="L67" s="46" t="s">
        <v>287</v>
      </c>
      <c r="M67" s="17"/>
    </row>
    <row r="68" spans="1:13" x14ac:dyDescent="0.25">
      <c r="A68" s="69"/>
      <c r="B68" s="19"/>
      <c r="C68" s="69"/>
      <c r="D68" s="59"/>
      <c r="E68" s="59"/>
      <c r="F68" s="59"/>
      <c r="G68" s="59"/>
      <c r="H68" s="4" t="s">
        <v>34</v>
      </c>
      <c r="I68" s="10"/>
      <c r="J68" s="4" t="s">
        <v>35</v>
      </c>
      <c r="K68" s="17"/>
      <c r="L68" s="46" t="s">
        <v>287</v>
      </c>
      <c r="M68" s="17"/>
    </row>
    <row r="69" spans="1:13" ht="150" x14ac:dyDescent="0.25">
      <c r="A69" s="69"/>
      <c r="B69" s="19"/>
      <c r="C69" s="69"/>
      <c r="D69" s="59"/>
      <c r="E69" s="59"/>
      <c r="F69" s="59"/>
      <c r="G69" s="59"/>
      <c r="H69" s="4" t="s">
        <v>36</v>
      </c>
      <c r="I69" s="10"/>
      <c r="J69" s="11" t="s">
        <v>37</v>
      </c>
      <c r="K69" s="17"/>
      <c r="L69" s="46" t="s">
        <v>287</v>
      </c>
      <c r="M69" s="17"/>
    </row>
    <row r="70" spans="1:13" ht="45" x14ac:dyDescent="0.25">
      <c r="A70" s="69"/>
      <c r="B70" s="19"/>
      <c r="C70" s="69"/>
      <c r="D70" s="59"/>
      <c r="E70" s="59"/>
      <c r="F70" s="59"/>
      <c r="G70" s="59"/>
      <c r="H70" s="4" t="s">
        <v>38</v>
      </c>
      <c r="I70" s="4"/>
      <c r="J70" s="4" t="s">
        <v>39</v>
      </c>
      <c r="K70" s="17"/>
      <c r="L70" s="46" t="s">
        <v>287</v>
      </c>
      <c r="M70" s="17"/>
    </row>
    <row r="71" spans="1:13" ht="165" x14ac:dyDescent="0.25">
      <c r="A71" s="69"/>
      <c r="B71" s="19"/>
      <c r="C71" s="69"/>
      <c r="D71" s="59"/>
      <c r="E71" s="59"/>
      <c r="F71" s="59"/>
      <c r="G71" s="59"/>
      <c r="H71" s="4" t="s">
        <v>40</v>
      </c>
      <c r="I71" s="4"/>
      <c r="J71" s="2" t="s">
        <v>41</v>
      </c>
      <c r="K71" s="17"/>
      <c r="L71" s="46" t="s">
        <v>287</v>
      </c>
      <c r="M71" s="17"/>
    </row>
    <row r="72" spans="1:13" ht="120" x14ac:dyDescent="0.25">
      <c r="A72" s="69"/>
      <c r="B72" s="19"/>
      <c r="C72" s="69"/>
      <c r="D72" s="59"/>
      <c r="E72" s="59"/>
      <c r="F72" s="59"/>
      <c r="G72" s="59"/>
      <c r="H72" s="2" t="s">
        <v>62</v>
      </c>
      <c r="I72" s="9"/>
      <c r="J72" s="2" t="s">
        <v>75</v>
      </c>
      <c r="K72" s="17"/>
      <c r="L72" s="46" t="s">
        <v>287</v>
      </c>
      <c r="M72" s="17"/>
    </row>
    <row r="73" spans="1:13" x14ac:dyDescent="0.25">
      <c r="A73" s="69"/>
      <c r="B73" s="19"/>
      <c r="C73" s="69"/>
      <c r="D73" s="59"/>
      <c r="E73" s="59"/>
      <c r="F73" s="59"/>
      <c r="G73" s="59"/>
      <c r="H73" s="3" t="s">
        <v>74</v>
      </c>
      <c r="I73" s="2"/>
      <c r="J73" s="3" t="s">
        <v>15</v>
      </c>
      <c r="K73" s="17"/>
      <c r="L73" s="46" t="s">
        <v>287</v>
      </c>
      <c r="M73" s="17"/>
    </row>
    <row r="74" spans="1:13" ht="30" x14ac:dyDescent="0.25">
      <c r="A74" s="69"/>
      <c r="B74" s="19"/>
      <c r="C74" s="69"/>
      <c r="D74" s="59"/>
      <c r="E74" s="59"/>
      <c r="F74" s="59"/>
      <c r="G74" s="59"/>
      <c r="H74" s="3" t="s">
        <v>69</v>
      </c>
      <c r="I74" s="2"/>
      <c r="J74" s="3" t="s">
        <v>14</v>
      </c>
      <c r="K74" s="17"/>
      <c r="L74" s="46" t="s">
        <v>287</v>
      </c>
      <c r="M74" s="17"/>
    </row>
    <row r="75" spans="1:13" ht="30" x14ac:dyDescent="0.25">
      <c r="A75" s="69"/>
      <c r="B75" s="19"/>
      <c r="C75" s="69"/>
      <c r="D75" s="59"/>
      <c r="E75" s="59"/>
      <c r="F75" s="59"/>
      <c r="G75" s="59"/>
      <c r="H75" s="4" t="s">
        <v>44</v>
      </c>
      <c r="I75" s="4"/>
      <c r="J75" s="4" t="s">
        <v>16</v>
      </c>
      <c r="K75" s="17"/>
      <c r="L75" s="46" t="s">
        <v>287</v>
      </c>
      <c r="M75" s="17"/>
    </row>
    <row r="76" spans="1:13" ht="45" x14ac:dyDescent="0.25">
      <c r="A76" s="69"/>
      <c r="B76" s="20"/>
      <c r="C76" s="69"/>
      <c r="D76" s="59"/>
      <c r="E76" s="59"/>
      <c r="F76" s="59"/>
      <c r="G76" s="59"/>
      <c r="H76" s="3" t="s">
        <v>70</v>
      </c>
      <c r="I76" s="2"/>
      <c r="J76" s="3" t="s">
        <v>19</v>
      </c>
      <c r="K76" s="17"/>
      <c r="L76" s="46" t="s">
        <v>287</v>
      </c>
      <c r="M76" s="17"/>
    </row>
    <row r="77" spans="1:13" ht="30" x14ac:dyDescent="0.25">
      <c r="A77" s="69">
        <v>9</v>
      </c>
      <c r="B77" s="63" t="s">
        <v>88</v>
      </c>
      <c r="C77" s="69">
        <v>18991</v>
      </c>
      <c r="D77" s="59" t="s">
        <v>12</v>
      </c>
      <c r="E77" s="59" t="s">
        <v>20</v>
      </c>
      <c r="F77" s="59"/>
      <c r="G77" s="59" t="s">
        <v>13</v>
      </c>
      <c r="H77" s="4" t="s">
        <v>32</v>
      </c>
      <c r="I77" s="10"/>
      <c r="J77" s="4" t="s">
        <v>33</v>
      </c>
      <c r="K77" s="17"/>
      <c r="L77" s="46" t="s">
        <v>287</v>
      </c>
      <c r="M77" s="17"/>
    </row>
    <row r="78" spans="1:13" x14ac:dyDescent="0.25">
      <c r="A78" s="69"/>
      <c r="B78" s="64"/>
      <c r="C78" s="69"/>
      <c r="D78" s="59"/>
      <c r="E78" s="59"/>
      <c r="F78" s="59"/>
      <c r="G78" s="59"/>
      <c r="H78" s="4" t="s">
        <v>34</v>
      </c>
      <c r="I78" s="10"/>
      <c r="J78" s="4" t="s">
        <v>35</v>
      </c>
      <c r="K78" s="17"/>
      <c r="L78" s="46" t="s">
        <v>287</v>
      </c>
      <c r="M78" s="17"/>
    </row>
    <row r="79" spans="1:13" ht="150" x14ac:dyDescent="0.25">
      <c r="A79" s="69"/>
      <c r="B79" s="64"/>
      <c r="C79" s="69"/>
      <c r="D79" s="59"/>
      <c r="E79" s="59"/>
      <c r="F79" s="59"/>
      <c r="G79" s="59"/>
      <c r="H79" s="4" t="s">
        <v>36</v>
      </c>
      <c r="I79" s="10"/>
      <c r="J79" s="11" t="s">
        <v>37</v>
      </c>
      <c r="K79" s="17"/>
      <c r="L79" s="46" t="s">
        <v>287</v>
      </c>
      <c r="M79" s="17"/>
    </row>
    <row r="80" spans="1:13" ht="45" x14ac:dyDescent="0.25">
      <c r="A80" s="69"/>
      <c r="B80" s="64"/>
      <c r="C80" s="69"/>
      <c r="D80" s="59"/>
      <c r="E80" s="59"/>
      <c r="F80" s="59"/>
      <c r="G80" s="59"/>
      <c r="H80" s="4" t="s">
        <v>38</v>
      </c>
      <c r="I80" s="4"/>
      <c r="J80" s="4" t="s">
        <v>39</v>
      </c>
      <c r="K80" s="17"/>
      <c r="L80" s="46" t="s">
        <v>287</v>
      </c>
      <c r="M80" s="17"/>
    </row>
    <row r="81" spans="1:13" ht="165" x14ac:dyDescent="0.25">
      <c r="A81" s="69"/>
      <c r="B81" s="64"/>
      <c r="C81" s="69"/>
      <c r="D81" s="59"/>
      <c r="E81" s="59"/>
      <c r="F81" s="59"/>
      <c r="G81" s="59"/>
      <c r="H81" s="4" t="s">
        <v>40</v>
      </c>
      <c r="I81" s="4"/>
      <c r="J81" s="2" t="s">
        <v>41</v>
      </c>
      <c r="K81" s="17"/>
      <c r="L81" s="46" t="s">
        <v>287</v>
      </c>
      <c r="M81" s="17"/>
    </row>
    <row r="82" spans="1:13" ht="120" x14ac:dyDescent="0.25">
      <c r="A82" s="69"/>
      <c r="B82" s="64"/>
      <c r="C82" s="69"/>
      <c r="D82" s="59"/>
      <c r="E82" s="59"/>
      <c r="F82" s="59"/>
      <c r="G82" s="59"/>
      <c r="H82" s="2" t="s">
        <v>62</v>
      </c>
      <c r="I82" s="9"/>
      <c r="J82" s="2" t="s">
        <v>75</v>
      </c>
      <c r="K82" s="17"/>
      <c r="L82" s="46" t="s">
        <v>287</v>
      </c>
      <c r="M82" s="17"/>
    </row>
    <row r="83" spans="1:13" x14ac:dyDescent="0.25">
      <c r="A83" s="69"/>
      <c r="B83" s="64"/>
      <c r="C83" s="69"/>
      <c r="D83" s="59"/>
      <c r="E83" s="59"/>
      <c r="F83" s="59"/>
      <c r="G83" s="59"/>
      <c r="H83" s="3" t="s">
        <v>74</v>
      </c>
      <c r="I83" s="2"/>
      <c r="J83" s="3" t="s">
        <v>15</v>
      </c>
      <c r="K83" s="17"/>
      <c r="L83" s="46" t="s">
        <v>287</v>
      </c>
      <c r="M83" s="17"/>
    </row>
    <row r="84" spans="1:13" ht="30" x14ac:dyDescent="0.25">
      <c r="A84" s="69"/>
      <c r="B84" s="64"/>
      <c r="C84" s="69"/>
      <c r="D84" s="59"/>
      <c r="E84" s="59"/>
      <c r="F84" s="59"/>
      <c r="G84" s="59"/>
      <c r="H84" s="3" t="s">
        <v>69</v>
      </c>
      <c r="I84" s="2"/>
      <c r="J84" s="3" t="s">
        <v>14</v>
      </c>
      <c r="K84" s="17"/>
      <c r="L84" s="46" t="s">
        <v>287</v>
      </c>
      <c r="M84" s="17"/>
    </row>
    <row r="85" spans="1:13" ht="30" x14ac:dyDescent="0.25">
      <c r="A85" s="69"/>
      <c r="B85" s="64"/>
      <c r="C85" s="69"/>
      <c r="D85" s="59"/>
      <c r="E85" s="59"/>
      <c r="F85" s="59"/>
      <c r="G85" s="59"/>
      <c r="H85" s="4" t="s">
        <v>44</v>
      </c>
      <c r="I85" s="4"/>
      <c r="J85" s="4" t="s">
        <v>16</v>
      </c>
      <c r="K85" s="17"/>
      <c r="L85" s="46" t="s">
        <v>287</v>
      </c>
      <c r="M85" s="17"/>
    </row>
    <row r="86" spans="1:13" ht="45" x14ac:dyDescent="0.25">
      <c r="A86" s="69"/>
      <c r="B86" s="65"/>
      <c r="C86" s="69"/>
      <c r="D86" s="59"/>
      <c r="E86" s="59"/>
      <c r="F86" s="59"/>
      <c r="G86" s="59"/>
      <c r="H86" s="3" t="s">
        <v>71</v>
      </c>
      <c r="I86" s="2"/>
      <c r="J86" s="15" t="s">
        <v>78</v>
      </c>
      <c r="K86" s="17"/>
      <c r="L86" s="46" t="s">
        <v>287</v>
      </c>
      <c r="M86" s="17"/>
    </row>
    <row r="87" spans="1:13" ht="30" x14ac:dyDescent="0.25">
      <c r="A87" s="75">
        <v>10</v>
      </c>
      <c r="B87" s="56" t="s">
        <v>89</v>
      </c>
      <c r="C87" s="62">
        <v>18993</v>
      </c>
      <c r="D87" s="60" t="s">
        <v>12</v>
      </c>
      <c r="E87" s="60" t="s">
        <v>22</v>
      </c>
      <c r="F87" s="84"/>
      <c r="G87" s="60" t="s">
        <v>13</v>
      </c>
      <c r="H87" s="4" t="s">
        <v>32</v>
      </c>
      <c r="I87" s="10"/>
      <c r="J87" s="4" t="s">
        <v>33</v>
      </c>
      <c r="K87" s="17"/>
      <c r="L87" s="46" t="s">
        <v>287</v>
      </c>
      <c r="M87" s="17"/>
    </row>
    <row r="88" spans="1:13" x14ac:dyDescent="0.25">
      <c r="A88" s="75"/>
      <c r="B88" s="54"/>
      <c r="C88" s="62"/>
      <c r="D88" s="60"/>
      <c r="E88" s="60"/>
      <c r="F88" s="84"/>
      <c r="G88" s="60"/>
      <c r="H88" s="4" t="s">
        <v>34</v>
      </c>
      <c r="I88" s="10"/>
      <c r="J88" s="4" t="s">
        <v>35</v>
      </c>
      <c r="K88" s="17"/>
      <c r="L88" s="46" t="s">
        <v>287</v>
      </c>
      <c r="M88" s="17"/>
    </row>
    <row r="89" spans="1:13" ht="150" x14ac:dyDescent="0.25">
      <c r="A89" s="75"/>
      <c r="B89" s="54"/>
      <c r="C89" s="62"/>
      <c r="D89" s="60"/>
      <c r="E89" s="60"/>
      <c r="F89" s="84"/>
      <c r="G89" s="60"/>
      <c r="H89" s="4" t="s">
        <v>36</v>
      </c>
      <c r="I89" s="10"/>
      <c r="J89" s="11" t="s">
        <v>37</v>
      </c>
      <c r="K89" s="17"/>
      <c r="L89" s="46" t="s">
        <v>287</v>
      </c>
      <c r="M89" s="17"/>
    </row>
    <row r="90" spans="1:13" ht="45" x14ac:dyDescent="0.25">
      <c r="A90" s="75"/>
      <c r="B90" s="54"/>
      <c r="C90" s="62"/>
      <c r="D90" s="60"/>
      <c r="E90" s="60"/>
      <c r="F90" s="84"/>
      <c r="G90" s="60"/>
      <c r="H90" s="4" t="s">
        <v>38</v>
      </c>
      <c r="I90" s="4"/>
      <c r="J90" s="4" t="s">
        <v>39</v>
      </c>
      <c r="K90" s="17"/>
      <c r="L90" s="46" t="s">
        <v>287</v>
      </c>
      <c r="M90" s="17"/>
    </row>
    <row r="91" spans="1:13" ht="165" x14ac:dyDescent="0.25">
      <c r="A91" s="75"/>
      <c r="B91" s="54"/>
      <c r="C91" s="62"/>
      <c r="D91" s="60"/>
      <c r="E91" s="60"/>
      <c r="F91" s="84"/>
      <c r="G91" s="60"/>
      <c r="H91" s="4" t="s">
        <v>40</v>
      </c>
      <c r="I91" s="4"/>
      <c r="J91" s="2" t="s">
        <v>41</v>
      </c>
      <c r="K91" s="17"/>
      <c r="L91" s="46" t="s">
        <v>287</v>
      </c>
      <c r="M91" s="17"/>
    </row>
    <row r="92" spans="1:13" ht="120" x14ac:dyDescent="0.25">
      <c r="A92" s="75"/>
      <c r="B92" s="54"/>
      <c r="C92" s="62"/>
      <c r="D92" s="60"/>
      <c r="E92" s="60"/>
      <c r="F92" s="84"/>
      <c r="G92" s="60"/>
      <c r="H92" s="2" t="s">
        <v>62</v>
      </c>
      <c r="I92" s="9"/>
      <c r="J92" s="2" t="s">
        <v>75</v>
      </c>
      <c r="K92" s="17"/>
      <c r="L92" s="46" t="s">
        <v>287</v>
      </c>
      <c r="M92" s="17"/>
    </row>
    <row r="93" spans="1:13" x14ac:dyDescent="0.25">
      <c r="A93" s="75"/>
      <c r="B93" s="54"/>
      <c r="C93" s="62"/>
      <c r="D93" s="60"/>
      <c r="E93" s="60"/>
      <c r="F93" s="84"/>
      <c r="G93" s="60"/>
      <c r="H93" s="3" t="s">
        <v>74</v>
      </c>
      <c r="I93" s="3"/>
      <c r="J93" s="3" t="s">
        <v>15</v>
      </c>
      <c r="K93" s="17"/>
      <c r="L93" s="46" t="s">
        <v>287</v>
      </c>
      <c r="M93" s="17"/>
    </row>
    <row r="94" spans="1:13" ht="45" x14ac:dyDescent="0.25">
      <c r="A94" s="75"/>
      <c r="B94" s="54"/>
      <c r="C94" s="62"/>
      <c r="D94" s="60"/>
      <c r="E94" s="60"/>
      <c r="F94" s="84"/>
      <c r="G94" s="62"/>
      <c r="H94" s="3" t="s">
        <v>72</v>
      </c>
      <c r="I94" s="6"/>
      <c r="J94" s="3" t="s">
        <v>23</v>
      </c>
      <c r="K94" s="17"/>
      <c r="L94" s="46" t="s">
        <v>287</v>
      </c>
      <c r="M94" s="17"/>
    </row>
    <row r="95" spans="1:13" ht="30" x14ac:dyDescent="0.25">
      <c r="A95" s="75"/>
      <c r="B95" s="55"/>
      <c r="C95" s="62"/>
      <c r="D95" s="60"/>
      <c r="E95" s="60"/>
      <c r="F95" s="84"/>
      <c r="G95" s="62"/>
      <c r="H95" s="7" t="s">
        <v>73</v>
      </c>
      <c r="I95" s="6"/>
      <c r="J95" s="3" t="s">
        <v>24</v>
      </c>
      <c r="K95" s="17"/>
      <c r="L95" s="46" t="s">
        <v>287</v>
      </c>
      <c r="M95" s="17"/>
    </row>
  </sheetData>
  <mergeCells count="70">
    <mergeCell ref="G22:G31"/>
    <mergeCell ref="G2:G11"/>
    <mergeCell ref="M9:M11"/>
    <mergeCell ref="A12:A21"/>
    <mergeCell ref="B12:B21"/>
    <mergeCell ref="C12:C21"/>
    <mergeCell ref="D12:D21"/>
    <mergeCell ref="E12:E21"/>
    <mergeCell ref="F12:F21"/>
    <mergeCell ref="G12:G21"/>
    <mergeCell ref="A2:A11"/>
    <mergeCell ref="B2:B11"/>
    <mergeCell ref="C2:C11"/>
    <mergeCell ref="D2:D11"/>
    <mergeCell ref="E2:E11"/>
    <mergeCell ref="F2:F11"/>
    <mergeCell ref="F32:F39"/>
    <mergeCell ref="A22:A31"/>
    <mergeCell ref="B22:B31"/>
    <mergeCell ref="C22:C31"/>
    <mergeCell ref="D22:D31"/>
    <mergeCell ref="E22:E31"/>
    <mergeCell ref="F22:F31"/>
    <mergeCell ref="E57:E66"/>
    <mergeCell ref="F57:F66"/>
    <mergeCell ref="G57:G66"/>
    <mergeCell ref="G32:G39"/>
    <mergeCell ref="A40:A47"/>
    <mergeCell ref="B40:B47"/>
    <mergeCell ref="C40:C47"/>
    <mergeCell ref="D40:D47"/>
    <mergeCell ref="E40:E47"/>
    <mergeCell ref="F40:F47"/>
    <mergeCell ref="G40:G47"/>
    <mergeCell ref="A32:A39"/>
    <mergeCell ref="B32:B39"/>
    <mergeCell ref="C32:C39"/>
    <mergeCell ref="D32:D39"/>
    <mergeCell ref="E32:E39"/>
    <mergeCell ref="E87:E95"/>
    <mergeCell ref="F87:F95"/>
    <mergeCell ref="G87:G95"/>
    <mergeCell ref="G67:G76"/>
    <mergeCell ref="A77:A86"/>
    <mergeCell ref="C77:C86"/>
    <mergeCell ref="D77:D86"/>
    <mergeCell ref="E77:E86"/>
    <mergeCell ref="F77:F86"/>
    <mergeCell ref="G77:G86"/>
    <mergeCell ref="F67:F76"/>
    <mergeCell ref="A67:A76"/>
    <mergeCell ref="C67:C76"/>
    <mergeCell ref="D67:D76"/>
    <mergeCell ref="E67:E76"/>
    <mergeCell ref="A48:A56"/>
    <mergeCell ref="B48:B56"/>
    <mergeCell ref="A87:A95"/>
    <mergeCell ref="C87:C95"/>
    <mergeCell ref="D87:D95"/>
    <mergeCell ref="A57:A66"/>
    <mergeCell ref="B57:B66"/>
    <mergeCell ref="C57:C66"/>
    <mergeCell ref="D57:D66"/>
    <mergeCell ref="B77:B86"/>
    <mergeCell ref="B87:B95"/>
    <mergeCell ref="G48:G56"/>
    <mergeCell ref="F48:F56"/>
    <mergeCell ref="E48:E56"/>
    <mergeCell ref="D48:D56"/>
    <mergeCell ref="C48:C56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E913D7C4DC7438A2CFB4010172C1D" ma:contentTypeVersion="9" ma:contentTypeDescription="Create a new document." ma:contentTypeScope="" ma:versionID="df11f272b7de8fbd10171f993b483e2c">
  <xsd:schema xmlns:xsd="http://www.w3.org/2001/XMLSchema" xmlns:xs="http://www.w3.org/2001/XMLSchema" xmlns:p="http://schemas.microsoft.com/office/2006/metadata/properties" xmlns:ns2="e7c3f754-7bd4-435c-a71f-ff4ccd538537" xmlns:ns3="563c1d4e-de32-4ebc-9892-06ad8e77dd49" targetNamespace="http://schemas.microsoft.com/office/2006/metadata/properties" ma:root="true" ma:fieldsID="c3001db3fae914db142f7cddda6a42b0" ns2:_="" ns3:_="">
    <xsd:import namespace="e7c3f754-7bd4-435c-a71f-ff4ccd538537"/>
    <xsd:import namespace="563c1d4e-de32-4ebc-9892-06ad8e77dd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f754-7bd4-435c-a71f-ff4ccd5385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1d4e-de32-4ebc-9892-06ad8e77d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877428-8878-44C8-BA11-18ED9AE926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C66EE5-E533-4CF3-8141-CFA58727A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f754-7bd4-435c-a71f-ff4ccd538537"/>
    <ds:schemaRef ds:uri="563c1d4e-de32-4ebc-9892-06ad8e77d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16BF8C-F556-42F2-BA5F-70F525DF06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IDT</vt:lpstr>
      <vt:lpstr>ADT</vt:lpstr>
      <vt:lpstr>IDTS Search_IRV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Mrunal Kulkarni</cp:lastModifiedBy>
  <dcterms:created xsi:type="dcterms:W3CDTF">2019-05-20T09:55:19Z</dcterms:created>
  <dcterms:modified xsi:type="dcterms:W3CDTF">2020-02-24T14:57:26Z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0x010100265E913D7C4DC7438A2CFB4010172C1D</vt:lpwstr>
  </property>
</Properties>
</file>