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ohit\Details-Product\Test_Cases_&amp;_Result\TestCases\Multiple Application support\"/>
    </mc:Choice>
  </mc:AlternateContent>
  <xr:revisionPtr revIDLastSave="0" documentId="13_ncr:1_{01D636EC-B1BB-44AA-B79A-D9DEB9E322D8}" xr6:coauthVersionLast="45" xr6:coauthVersionMax="45" xr10:uidLastSave="{00000000-0000-0000-0000-000000000000}"/>
  <bookViews>
    <workbookView xWindow="-120" yWindow="-120" windowWidth="20730" windowHeight="11160" firstSheet="2" activeTab="5" xr2:uid="{00000000-000D-0000-FFFF-FFFF00000000}"/>
  </bookViews>
  <sheets>
    <sheet name="Create Application" sheetId="1" r:id="rId1"/>
    <sheet name="Addition of GR Elements" sheetId="2" r:id="rId2"/>
    <sheet name="COE Management" sheetId="3" r:id="rId3"/>
    <sheet name="Edit Application" sheetId="7" r:id="rId4"/>
    <sheet name="Conflict Detection" sheetId="8" r:id="rId5"/>
    <sheet name="Removal Of GR Elements" sheetId="4" r:id="rId6"/>
    <sheet name="Publish Application" sheetId="6" r:id="rId7"/>
    <sheet name="Additional Scenarios" sheetId="9" r:id="rId8"/>
  </sheets>
  <definedNames>
    <definedName name="_xlnm._FilterDatabase" localSheetId="4" hidden="1">'Conflict Detection'!$A$1:$O$436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Mrunal Kulkarni</author>
  </authors>
  <commentList>
    <comment ref="C11" authorId="0" shapeId="0" xr:uid="{00000000-0006-0000-0000-000001000000}">
      <text>
        <r>
          <rPr>
            <b/>
            <sz val="9"/>
            <color indexed="81"/>
            <rFont val="Tahoma"/>
            <family val="2"/>
          </rPr>
          <t>Mrunal Kulkarni:</t>
        </r>
        <r>
          <rPr>
            <sz val="9"/>
            <color indexed="81"/>
            <rFont val="Tahoma"/>
            <family val="2"/>
          </rPr>
          <t xml:space="preserve">
Need to correct spelling(Blank) in RQM Test Case</t>
        </r>
      </text>
    </comment>
    <comment ref="B18" authorId="0" shapeId="0" xr:uid="{00000000-0006-0000-0000-000002000000}">
      <text>
        <r>
          <rPr>
            <b/>
            <sz val="9"/>
            <color indexed="81"/>
            <rFont val="Tahoma"/>
            <family val="2"/>
          </rPr>
          <t>Mrunal Kulkarni:</t>
        </r>
        <r>
          <rPr>
            <sz val="9"/>
            <color indexed="81"/>
            <rFont val="Tahoma"/>
            <family val="2"/>
          </rPr>
          <t xml:space="preserve">
Need to Add a step in RQM.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Mrunal Kulkarni</author>
  </authors>
  <commentList>
    <comment ref="J8" authorId="0" shapeId="0" xr:uid="{00000000-0006-0000-0600-000001000000}">
      <text>
        <r>
          <rPr>
            <b/>
            <sz val="9"/>
            <color indexed="81"/>
            <rFont val="Tahoma"/>
            <family val="2"/>
          </rPr>
          <t>Mrunal Kulkarni:</t>
        </r>
        <r>
          <rPr>
            <sz val="9"/>
            <color indexed="81"/>
            <rFont val="Tahoma"/>
            <family val="2"/>
          </rPr>
          <t xml:space="preserve">
Check Once</t>
        </r>
      </text>
    </comment>
    <comment ref="J12" authorId="0" shapeId="0" xr:uid="{00000000-0006-0000-0600-000002000000}">
      <text>
        <r>
          <rPr>
            <b/>
            <sz val="9"/>
            <color indexed="81"/>
            <rFont val="Tahoma"/>
            <family val="2"/>
          </rPr>
          <t>Mrunal Kulkarni:</t>
        </r>
        <r>
          <rPr>
            <sz val="9"/>
            <color indexed="81"/>
            <rFont val="Tahoma"/>
            <family val="2"/>
          </rPr>
          <t xml:space="preserve">
Check Once</t>
        </r>
      </text>
    </comment>
    <comment ref="J13" authorId="0" shapeId="0" xr:uid="{00000000-0006-0000-0600-000003000000}">
      <text>
        <r>
          <rPr>
            <b/>
            <sz val="9"/>
            <color indexed="81"/>
            <rFont val="Tahoma"/>
            <family val="2"/>
          </rPr>
          <t>Mrunal Kulkarni:</t>
        </r>
        <r>
          <rPr>
            <sz val="9"/>
            <color indexed="81"/>
            <rFont val="Tahoma"/>
            <family val="2"/>
          </rPr>
          <t xml:space="preserve">
Check Once</t>
        </r>
      </text>
    </comment>
  </commentList>
</comments>
</file>

<file path=xl/sharedStrings.xml><?xml version="1.0" encoding="utf-8"?>
<sst xmlns="http://schemas.openxmlformats.org/spreadsheetml/2006/main" count="3339" uniqueCount="346">
  <si>
    <t>TC_ID</t>
  </si>
  <si>
    <t>Script_ID</t>
  </si>
  <si>
    <t>RQM_ID</t>
  </si>
  <si>
    <t>TEST_Scenario</t>
  </si>
  <si>
    <t>TEST_OBJECTIVE</t>
  </si>
  <si>
    <t>REQ_COVERAGE</t>
  </si>
  <si>
    <t>PRE-REQUISITES</t>
  </si>
  <si>
    <t>TEST_PROCEDURE</t>
  </si>
  <si>
    <t>INPUT_DATA</t>
  </si>
  <si>
    <t>EXPECTED</t>
  </si>
  <si>
    <t>ACTUAL</t>
  </si>
  <si>
    <t>STATUS</t>
  </si>
  <si>
    <t>COMMENTS</t>
  </si>
  <si>
    <t>1. Click on "+" button besides Integrator.</t>
  </si>
  <si>
    <t>Create Integrator WS wizard should be opened.</t>
  </si>
  <si>
    <t>2. Verify option "New Application".</t>
  </si>
  <si>
    <t xml:space="preserve">"New Application" option should be visible under "Select Workspace Scope". </t>
  </si>
  <si>
    <t>1) Login UDD
2) Select user as Architect</t>
  </si>
  <si>
    <t>3. Select "New Application" option</t>
  </si>
  <si>
    <t>To verify that on selection of Scope as New Application, UDD shall hide Purpose selection area and provide text box to enter unique application name and description and to select COE.</t>
  </si>
  <si>
    <t>UDD shall hide Purpose selection area and provide text box to enter unique application name and description and to select COE.</t>
  </si>
  <si>
    <t>2. Verify the steps on left Side of wizard.</t>
  </si>
  <si>
    <t>4. Do not Enter any Fields and Click on "Next" Button.</t>
  </si>
  <si>
    <t>4. Enter all the mandatory Fields like application name, Description and select COE.
-Click on Next Button.</t>
  </si>
  <si>
    <t>All the text fields should be filled with entered data.
-user should move to Select Release Integration Step.</t>
  </si>
  <si>
    <t>5. On "Select Release Integration" step, do not select any data.
-Click on Next Button.</t>
  </si>
  <si>
    <t>User should be able to skip the "Select Release Integration" step.</t>
  </si>
  <si>
    <t>To verify that UDD displays additional information about selected base integration such as release name, model year etc.</t>
  </si>
  <si>
    <t>6. Verify Details Step.</t>
  </si>
  <si>
    <t>Details step should display selected base integration such as release name, model year etc.</t>
  </si>
  <si>
    <t>6. Verify Details Step.
-Click on Next Button.</t>
  </si>
  <si>
    <t>7. verify Summary step and click on close.</t>
  </si>
  <si>
    <t>To verify that Architect is allowed to create New Application by Selecting Release Integration.</t>
  </si>
  <si>
    <t>5. On "Select Release Integration" step, select release Integration.
-Click on Next Button.</t>
  </si>
  <si>
    <t xml:space="preserve">To verify that on  Integration wizard "Select Workspace Scope" has "New Application" option. </t>
  </si>
  <si>
    <t>Script Id</t>
  </si>
  <si>
    <t>RQM Id</t>
  </si>
  <si>
    <t>To verify that On selection of "New Application" UDD should have following steps:
1) Select Reference Integration.
2) UDD Workspace
3) Details
4) Summary</t>
  </si>
  <si>
    <t>On selection of "New Application" UDD should have following steps:
1) Select Reference Integration.
2) UDD Workspace
3) Details
4) Summary</t>
  </si>
  <si>
    <t>All the mandatory Text Fields should be Highlighted with message "Field required".
-User should not be allowed to proceed ahead if any of the Mandatory field is blank.</t>
  </si>
  <si>
    <t>An Application workspace should be created,activated and Listed under Integrator in Workspace Listing tab.</t>
  </si>
  <si>
    <t>To verify that Architect is allowed to create New Application Workspace without Selecting Release Integration.</t>
  </si>
  <si>
    <t>To verify that GR Elements from selected Release Integration are listed in GR Pane when Application Workspace is created.</t>
  </si>
  <si>
    <t>8. Verify GR Elements.</t>
  </si>
  <si>
    <t>Activate Application WS</t>
  </si>
  <si>
    <t>Search Utility</t>
  </si>
  <si>
    <t>To verify that "Search for Global Resources" option is present under "Utilities" option.</t>
  </si>
  <si>
    <t>8. Click on "Utilities" Option.
-Verify "Search for Global Resources" option.</t>
  </si>
  <si>
    <t xml:space="preserve"> "Search for Global Resources" option should be present under Utilities.</t>
  </si>
  <si>
    <t>To verify "Search for Global Resources" UI.</t>
  </si>
  <si>
    <t>9. Click on "Search for Global Resources ".
-Verify Following attributes:
1) Short Name Text Field.
2) GR Element Drop Down option.
3) State Drop Down Option.
3) Search button.
4) Save button.</t>
  </si>
  <si>
    <t>Following attributes should be visible on UI:
1) Short Name Text Field.
2) GR Element Drop Down option.
3) State Drop Down Option.
3) Search button.
4) Save button.</t>
  </si>
  <si>
    <t>To verify  that GR Element drop down has all the versionable Elements options present and State drop down has both Complete and Delivered option on "Search for Global Resources" UI.</t>
  </si>
  <si>
    <t>1. Create a 2-3 Streams and using these streams create 2-3 workspaces.</t>
  </si>
  <si>
    <t>Workspaces should be created using the selected streams.</t>
  </si>
  <si>
    <t xml:space="preserve">3. Complete some of the Elements and Deliver Some of them.
Eg: Complete one Enumeration and Deliver other two Enumerations. </t>
  </si>
  <si>
    <t>Each versioned elements should be created and Saved.</t>
  </si>
  <si>
    <t>Elements should be successfully completed and delivered.</t>
  </si>
  <si>
    <t>All GR Elements from selected Release Integration of only selected COE's should be listed in GR Pane.</t>
  </si>
  <si>
    <t>To verify all the Enumerations are Listed when user searches for Enumerations in "Search for Global Resources" section.</t>
  </si>
  <si>
    <t xml:space="preserve">9. Click on "Search for Global Resources ".
</t>
  </si>
  <si>
    <t>Search for Global Resources UI should be opened</t>
  </si>
  <si>
    <t>10. Select Enumeration from "GR Element Drop Down".</t>
  </si>
  <si>
    <t>All the Enumerations of both Completed and Delivered state should be listed.</t>
  </si>
  <si>
    <t xml:space="preserve">11. Now Select Completed/ Delivered from State option. </t>
  </si>
  <si>
    <t>All the Enumerations of Completed/Delivered state should be listed.</t>
  </si>
  <si>
    <t>10. Select DE from "GR Element Drop Down".</t>
  </si>
  <si>
    <t>All the DE of both Completed and Delivered state should be listed.</t>
  </si>
  <si>
    <t>All the DE of Completed/Delivered state should be listed.</t>
  </si>
  <si>
    <t>10. Select CS from "GR Element Drop Down".</t>
  </si>
  <si>
    <t>All the CS of both Completed and Delivered state should be listed.</t>
  </si>
  <si>
    <t>All the CS of Completed/Delivered state should be listed.</t>
  </si>
  <si>
    <t>10. Select SWC from "GR Element Drop Down".</t>
  </si>
  <si>
    <t>All the SWC of both Completed and Delivered state should be listed.</t>
  </si>
  <si>
    <t>All the SWC of Completed/Delivered state should be listed.</t>
  </si>
  <si>
    <t>To verify that Enumeration can be accepted and then listed in GR Pane.</t>
  </si>
  <si>
    <t>11. Click on the hamburger sign on UI next to the Element.
-Select Accept option.</t>
  </si>
  <si>
    <t>Element should be accepted and visible in GR Pane.</t>
  </si>
  <si>
    <t>To verify that DE can be accepted and then listed in GR Pane.</t>
  </si>
  <si>
    <t>To verify that CS can be accepted and then listed in GR Pane.</t>
  </si>
  <si>
    <t>To verify that SWC can be accepted and then listed in GR Pane.</t>
  </si>
  <si>
    <t>To verify that Dependent elements are also accepted and listed in GR Pane when DE is accepted.</t>
  </si>
  <si>
    <t>10. Select Data Element from "GR Element Drop Down".</t>
  </si>
  <si>
    <t>All the Data Element of both Completed and Delivered state should be listed.</t>
  </si>
  <si>
    <t xml:space="preserve">3. Complete some of the Elements and Deliver Some of them.
Eg: Complete one DE/CS and Deliver other two DE/CS. </t>
  </si>
  <si>
    <t xml:space="preserve">3. Complete some of the Elements and Deliver Some of them.
- Complete one DE/CS and Deliver other two DE/CS. </t>
  </si>
  <si>
    <t>12. Verify that the Enumeration mapped in the accepted DE in GR Pane.</t>
  </si>
  <si>
    <t>Enumeration mapped in DE should be listed GR Pane.</t>
  </si>
  <si>
    <t>To verify that Dependent elements are also accepted and listed in GR Pane when CS is accepted.</t>
  </si>
  <si>
    <t>10. Select CS operation from "GR Element Drop Down".</t>
  </si>
  <si>
    <t>All the CS operation of both Completed and Delivered state should be listed.</t>
  </si>
  <si>
    <t>Enumeration mapped in CS should be listed GR Pane.</t>
  </si>
  <si>
    <t>12. Verify that the Enumeration mapped in the accepted CS in GR Pane.</t>
  </si>
  <si>
    <t>To verify that Dependent elements are also accepted and listed in GR Pane when SWC is accepted.</t>
  </si>
  <si>
    <t>10. Select SWC operation from "GR Element Drop Down".</t>
  </si>
  <si>
    <t>All the SWC operation of both Completed and Delivered state should be listed.</t>
  </si>
  <si>
    <t xml:space="preserve">3. Complete some of the Elements and Deliver Some of them.
- Complete one SWC and Deliver other two SWC. </t>
  </si>
  <si>
    <t>12. Verify that the Enumerations, DE and CS mapped in the accepted SWC in GR Pane.</t>
  </si>
  <si>
    <t>Enumerations, DE, CS mapped in SWC should be listed GR Pane.</t>
  </si>
  <si>
    <t>To verify that UDD shall not allow user to accept DE from other COEs which were not selected while creating application Workspace.</t>
  </si>
  <si>
    <t>To verify that UDD shall not allow user to accept CS from other COEs which were not selected while creating application Workspace.</t>
  </si>
  <si>
    <t>To verify that UDD shall not allow user to accept SWC from other COEs which were not selected while creating application Workspace..</t>
  </si>
  <si>
    <t>2. In each Workspace create 2-3 versioned Elements each.
-Create DEs, CS Operations and SWCs under Aftertreatment COE.</t>
  </si>
  <si>
    <t>3. Complete some of the Elements and Deliver Some of them.
- Complete some Elements and Deliver some of them.</t>
  </si>
  <si>
    <t>4. Enter all the mandatory Fields like application name, Description and select "Veh" COE.
-Click on Next Button.</t>
  </si>
  <si>
    <t>2. In each Workspace create 2-3 versioned Elements each.
Eg: Create 2-3 DE/CS under one COE eg: Aftertreatment.</t>
  </si>
  <si>
    <t>4. Enter all the mandatory Fields like application name, Description and select Aftertreatment COE.
-Click on Next Button.</t>
  </si>
  <si>
    <t>2. In each Workspace create 2-3 versioned Elements each.
-Create DE and CS by mapping Enum data type under Aftertreatment COE.</t>
  </si>
  <si>
    <t>2. In each Workspace create 2-3 versioned Elements each.
-Create SWC and map DE, CS and Enum in SWC under Aftertreatment COE.</t>
  </si>
  <si>
    <t xml:space="preserve">2. In each Workspace create 2-3 versioned Elements each.
Eg: Create 3 Enumerations, DE etc. </t>
  </si>
  <si>
    <t>An Application workspace should be created, activated and Listed under Integrator in Workspace Listing tab.</t>
  </si>
  <si>
    <t>UDD should throw an Error and element should not be accepted.</t>
  </si>
  <si>
    <t>To verify all the DE are Listed when user searches for DE in "Search for Global Resources" section.</t>
  </si>
  <si>
    <t>To verify all the CS Operations are Listed when user searches for CS Operations in "Search for Global Resources" section.</t>
  </si>
  <si>
    <t>To verify all the SWC are Listed when user searches for SWCs in "Search for Global Resources" section.</t>
  </si>
  <si>
    <t>User should be able to select the "Select Release Integration".</t>
  </si>
  <si>
    <t>Selected Enumeration should get Removed from Workspace.</t>
  </si>
  <si>
    <t>Selected DE should get Removed from Workspace.</t>
  </si>
  <si>
    <t>Selected CS should get Removed from Workspace.</t>
  </si>
  <si>
    <t>To verify that Enumeration can be Removed form GR Pane of Application Workspace.</t>
  </si>
  <si>
    <t>To verify that SWC can be Removed form GR Pane of Application Workspace.</t>
  </si>
  <si>
    <t>To verify that CS can be Removed form GR Pane of Application Workspace.</t>
  </si>
  <si>
    <t>To verify that DE can be Removed form GR Pane of Application Workspace.</t>
  </si>
  <si>
    <t>9. Select Enumeration in GR Pane, Right Click on any Enumeration and Select Remove.</t>
  </si>
  <si>
    <t>9. Select DE in GR Pane, Right Click on any DE and Select Remove.</t>
  </si>
  <si>
    <t>9. Select CS in GR Pane, Right Click on any CS and Select Remove.</t>
  </si>
  <si>
    <t>9. Select SWC in GR Pane, Right Click on any SWC and Select Remove.</t>
  </si>
  <si>
    <t>11. Click on the hamburger sign on UI next to the Element.
-Select Accept option.
-Click on Save Button.</t>
  </si>
  <si>
    <t>To verify that merge is triggered when user tries to accept a Higher version of Enumeration whose lower version is already present in Application Workspace.</t>
  </si>
  <si>
    <t>To verify that merge is triggered when user tries to accept a Higher version of DE whose lower version is already present in Application Workspace.</t>
  </si>
  <si>
    <t>To verify that merge is triggered when user tries to accept a Higher version of CS whose lower version is already present in Application Workspace.</t>
  </si>
  <si>
    <t>To verify that merge is triggered when user tries to accept a Higher version of SWC whose lower version is already present in Application Workspace.</t>
  </si>
  <si>
    <t>11. Select Enumeration of Higher version whose lower version is already present in GR Pane.
-Select Accept option.
-Click on Save Button.</t>
  </si>
  <si>
    <t>A pop-up should be opened and merge should be triggered.</t>
  </si>
  <si>
    <t>To verify that merge is triggered when user tries to accept a Lower version of Enumeration whose Higher version is already present in Application Workspace.</t>
  </si>
  <si>
    <t>To verify that merge is triggered when user tries to accept a Lower version of DE whose Higher version is already present in Application Workspace.</t>
  </si>
  <si>
    <t>To verify that merge is triggered when user tries to accept a Lower version of CS whose Higher version is already present in Application Workspace.</t>
  </si>
  <si>
    <t>To verify that merge is triggered when user tries to accept a Lower version of SWC whose Higher version is already present in Application Workspace.</t>
  </si>
  <si>
    <t>11. Select DE of Higher version whose lower version is already present in GR Pane.
-Select Accept option.
-Click on Save Button.</t>
  </si>
  <si>
    <t>11. Select CS of Higher version whose lower version is already present in GR Pane.
-Select Accept option.
-Click on Save Button.</t>
  </si>
  <si>
    <t>11. Select SWC of Higher version whose lower version is already present in GR Pane.
-Select Accept option.
-Click on Save Button.</t>
  </si>
  <si>
    <t>11. Select Enumeration of Lower version whose Higher version is already present in GR Pane.
-Select Accept option.
-Click on Save Button.</t>
  </si>
  <si>
    <t>11. Select DE of Lower version whose Higher version is already present in GR Pane.
-Select Accept option.
-Click on Save Button.</t>
  </si>
  <si>
    <t>11. Select CS of Lower version whose higher version is already present in GR Pane.
-Select Accept option.
-Click on Save Button.</t>
  </si>
  <si>
    <t>11. Select SWC of Lower version whose Higher version is already present in GR Pane.
-Select Accept option.
-Click on Save Button.</t>
  </si>
  <si>
    <t>10. Select any Element from "GR Element Drop Down".</t>
  </si>
  <si>
    <t>Selected Elements of both Completed and Delivered state should be listed.</t>
  </si>
  <si>
    <t>11. Click on the hamburger sign on UI next to the Element.
-Accept multiple elements at a time
-Click on Save Button.</t>
  </si>
  <si>
    <t>All the Elements should be accepted and visible in GR Pane.</t>
  </si>
  <si>
    <t>To verify that user can accept multiple Elements at a time and then Save.</t>
  </si>
  <si>
    <t>"GR Element Drop Down option" should have:
1) Enumeration
2) Data Element
3) Client Server Operation
4) SWC
5)BreakPoint
6)Mode Switch
7)Mode Decleration
8)Scalar
9)ALL
"State" Drop down option should have:
1) Complete
2) Delivered
3)All</t>
  </si>
  <si>
    <t>Req_Cov</t>
  </si>
  <si>
    <t>To verify all the Mode Declerations are Listed when user searches for Mode Declerations in "Search for Global Resources" section.</t>
  </si>
  <si>
    <t>10. Select Mode Declerations from "GR Element Drop Down".</t>
  </si>
  <si>
    <t>All the Mode Declerations of both Completed and Delivered state should be listed.</t>
  </si>
  <si>
    <t>All the Mode Declerations of Completed/Delivered state should be listed.</t>
  </si>
  <si>
    <t>To verify all the Mode Switch are Listed when user searches for Mode Switch in "Search for Global Resources" section.</t>
  </si>
  <si>
    <t>10. Select Mode Switch from "GR Element Drop Down".</t>
  </si>
  <si>
    <t>All the Mode Switch of both Completed and Delivered state should be listed.</t>
  </si>
  <si>
    <t>All the Mode Switch of Completed/Delivered state should be listed.</t>
  </si>
  <si>
    <t>To verify that Mode Decleration can be accepted and then listed in GR Pane.</t>
  </si>
  <si>
    <t>2. In each Workspace create Mode-Declerations.</t>
  </si>
  <si>
    <t>Mode Declerations should be created and Saved.</t>
  </si>
  <si>
    <t>2. In each Workspace create Mode-Switch.</t>
  </si>
  <si>
    <t>Mode Switch should be created and Saved.</t>
  </si>
  <si>
    <t xml:space="preserve">3. Complete some of the Mode-Declerations and Deliver Some of them.
</t>
  </si>
  <si>
    <t>Mode-Declerations should be successfully completed and delivered.</t>
  </si>
  <si>
    <t xml:space="preserve">3. Complete some of the Mode Switch and Deliver Some of them.
</t>
  </si>
  <si>
    <t>Mode Switch should be successfully completed and delivered.</t>
  </si>
  <si>
    <t>To verify that Mode Switch can be accepted and then listed in GR Pane.</t>
  </si>
  <si>
    <t>2. In each Workspace create Mode Switch.</t>
  </si>
  <si>
    <t>To verify that the dependent Mode Decleration is accepted when Mode Switch is accepted and then listed in GR Pane.</t>
  </si>
  <si>
    <t>Mode decleration mapped in Mode Switch should also be accepted and visible in GR Pane.</t>
  </si>
  <si>
    <t>11. Click on the hamburger sign on UI next to the Element.
-Select Accept option.
-Click on Save Button.
-Verify that Mode-decleration also gets accepted.</t>
  </si>
  <si>
    <t>To verify that merge is triggered when user tries to accept a Higher version of Mode-Decleration whose lower version is already present in Application Workspace.</t>
  </si>
  <si>
    <t>11. Select Mode Decleration of Higher version whose lower version is already present in GR Pane.
-Select Accept option.
-Click on Save Button.</t>
  </si>
  <si>
    <t>To verify that merge is triggered when user tries to accept a Lower version of Mode-Decleration whose higher version is already present in Application Workspace.</t>
  </si>
  <si>
    <t>11. Select Mode Decleration of Lower version whose higher version is already present in GR Pane.
-Select Accept option.
-Click on Save Button.</t>
  </si>
  <si>
    <t>To verify that merge is triggered when user tries to accept a Higher version of Mode Switch whose lower version is already present in Application Workspace.</t>
  </si>
  <si>
    <t>11. Select Mode Switch of Higher version whose lower version is already present in GR Pane.
-Select Accept option.
-Click on Save Button.</t>
  </si>
  <si>
    <t>To verify that merge is triggered when user tries to accept a Lower version of Mode-Switch whose higher version is already present in Application Workspace.</t>
  </si>
  <si>
    <t xml:space="preserve">3. Complete some of the Mode-Switch and Deliver Some of them.
</t>
  </si>
  <si>
    <t>Mode-Switch should be successfully completed and delivered.</t>
  </si>
  <si>
    <t>11. Select Mode Switch of Lower version whose higher version is already present in GR Pane.
-Select Accept option.
-Click on Save Button.</t>
  </si>
  <si>
    <t>3.Click on "Create new Integration"</t>
  </si>
  <si>
    <t xml:space="preserve">UDD shall open new Integrator window and shall show below information about integration in Read only format. 
1.Name 
2.Group 
3.Integration Type. 
4.Created by 
6.Created On 
7.Description 
8.Foundation  
9.Referenced Integration of Selected Stream
      a.Name 
      b.Version 
      c.Referenced Release History
                i.Program Name 
                ii.Model Year 
                iii.Phase  
                iv.Release Date
</t>
  </si>
  <si>
    <t>4.Click on "Prepare"  button</t>
  </si>
  <si>
    <t>1. Login to UDD &amp; RTC
2. Activate plug-in
3. Create new Local Integrator Workspace</t>
  </si>
  <si>
    <t>5.Click on "Proceed" button on the Workspace details wizard.</t>
  </si>
  <si>
    <t xml:space="preserve">7. On "Element Conflict check" step of prepare Integration workflow,
-Verify the elements conflict
</t>
  </si>
  <si>
    <t>To verify that Mode Decleration can be Removed form GR Pane of Application Workspace.</t>
  </si>
  <si>
    <t>9. Select Mode Decleration in GR Pane, Right Click on any Mode Decleration and Select Remove.</t>
  </si>
  <si>
    <t>Selected Mode Decleration should get Removed from Workspace.</t>
  </si>
  <si>
    <t>To verify that Mode Switch can be Removed form GR Pane of Application Workspace.</t>
  </si>
  <si>
    <t>9. Select Mode Switch in GR Pane, Right Click on any Mode Switch and Select Remove.</t>
  </si>
  <si>
    <t>Selected Mode Switch should get Removed from Workspace.</t>
  </si>
  <si>
    <t>2052918
2052919</t>
  </si>
  <si>
    <t>2052921
2052922
2052923
2052924
2052925</t>
  </si>
  <si>
    <t>To verify that Edit Application Wizard is opened when user selects "Edit" option.</t>
  </si>
  <si>
    <t>8. Right Click on Application Workspace and select "Edit" option.</t>
  </si>
  <si>
    <t>Edit Application Workspace wizard should be opened.</t>
  </si>
  <si>
    <t>7. Verify Summary step and click on close.</t>
  </si>
  <si>
    <t>To verify that Architect is allowed to change the Application Name.</t>
  </si>
  <si>
    <t>Architect should be able to edit Application Name.</t>
  </si>
  <si>
    <t>To verify that Architect is allowed to change the Application Description.</t>
  </si>
  <si>
    <t>Architect should be able to edit Description.</t>
  </si>
  <si>
    <t>9. Edit Application Name proceed and Save.</t>
  </si>
  <si>
    <t>9. Edit Description proceed and Save.</t>
  </si>
  <si>
    <t>To verify that Architect is allowed to change the COEs.</t>
  </si>
  <si>
    <t>Architect should be able to edit COEs and Elemets of the Selected COEs should be listed in GR if exists under that COE.</t>
  </si>
  <si>
    <t>9. Select Some COE's and unselect the previous one.
-Proceed and Save.
-Verify GR Pane.</t>
  </si>
  <si>
    <t>To verify that Architect is allowed to change the Release Integration.</t>
  </si>
  <si>
    <t>Architect should be able to edit Release Integration and the selected Integration Elements should be listed in the Application Workspace.</t>
  </si>
  <si>
    <t>9. Go to Select Release Integration Step and select other Integration.
-Proceed and Save.
-Verify GR Elements.</t>
  </si>
  <si>
    <t xml:space="preserve">5. On "Select Release Integration" step, do not select any data.
-Click on Next Button.
</t>
  </si>
  <si>
    <t>6. Fill all the details of "UDD Workspace".
-Click on Next Button.</t>
  </si>
  <si>
    <t>All the details should be filled and user should be able to proceed to next step.</t>
  </si>
  <si>
    <t>To verify that Architect is allowed to change the Workspace name in "UDD Workspace" step.</t>
  </si>
  <si>
    <t>9. Go to UDD Workspace Step and edit the Workspace Name.
-Proceed and Save.</t>
  </si>
  <si>
    <t>Workspace Name should be renamed.</t>
  </si>
  <si>
    <t>To verify that Architect is allowed to change the Description in "UDD Workspace" step.</t>
  </si>
  <si>
    <t>9. Go to UDD Workspace Step and edit the Description.
-Proceed and Save.</t>
  </si>
  <si>
    <t>User should be able to edit the description.</t>
  </si>
  <si>
    <t>To verify that merge is triggered when user tries to accept multiple Elements at a time and one Element Causes a Conflict.</t>
  </si>
  <si>
    <t>11. Click on the hamburger sign on UI next to the Element.
-Accept multiple elements at a time.
-Select a Element whose higher/lower version is already present.
-Click on Save Button.</t>
  </si>
  <si>
    <t>The Element whose Higher/Lower version is already present should trigger a merge.
All the other Elements should be accepted and listed in GR Pane.</t>
  </si>
  <si>
    <t>Higher Version of Enumeration Should be accepted and listed in GR Pane.</t>
  </si>
  <si>
    <t>12. Click on Accept Incoming Button.
-Verify GR Pane.</t>
  </si>
  <si>
    <t>To verify that Higher version of Enumeration is accepted when user clicks on "Accept Incoming" when merge is triggered.</t>
  </si>
  <si>
    <t>To verify that Merge Window is Closed when user Clicks on Close Button.</t>
  </si>
  <si>
    <t>12. Click on Close Button.</t>
  </si>
  <si>
    <t xml:space="preserve">To verify that Overide with Workspace Button is disabled. </t>
  </si>
  <si>
    <t>12. Verify the "Override with Workspace" Button.</t>
  </si>
  <si>
    <t>Override with Workspace Button should be disabled.</t>
  </si>
  <si>
    <t>To verify that Merge Window is Closed when user closes the tab.</t>
  </si>
  <si>
    <t>12. Close the merge tab.</t>
  </si>
  <si>
    <t>Merge tab should be closed and the Element should not be accepted.</t>
  </si>
  <si>
    <t>Merge Window should be Close and the Element should not be accepted..</t>
  </si>
  <si>
    <t>To verify that User not allowed to Proceed if any mandatory field is blanked on "UDD Workspace" step while creating Application.</t>
  </si>
  <si>
    <t>6. Do not fill any details.
-Click on Next Button.</t>
  </si>
  <si>
    <t>User should not be able to move to Next Step step if any mandatory field is not filled.</t>
  </si>
  <si>
    <t>To verify that User not allowed to Proceed if any mandatory field is blank on "Select Workflow Step" while creating Application.</t>
  </si>
  <si>
    <t>To verify that User not allowed to Proceed if user does not enter valid characters in RTC path "UDD Workspace" step while creating Application.</t>
  </si>
  <si>
    <t>6. Fill in the details.
-Enter invalid characters in RTC Path eg.: A-B .
-Click on Next Button.</t>
  </si>
  <si>
    <t>RTC Path Text field should be highlighted with a message saying Enter valid characters and User should not be able to move to Next Step step.</t>
  </si>
  <si>
    <t>To verify that Application Workspace is not created when User enters invalid RTC path.</t>
  </si>
  <si>
    <t>6. Fill all the details of "UDD Workspace".
-Give invalid RTC Path.
-Click on Next Button.</t>
  </si>
  <si>
    <t>A message should be shown saying invalid RTC path.</t>
  </si>
  <si>
    <t xml:space="preserve">To verify that  Higher version of DE is accepted when user clicks on "Accept Incoming" when merge is triggered.
</t>
  </si>
  <si>
    <t>Higher Version of DE Should be accepted and listed in GR Pane.</t>
  </si>
  <si>
    <t xml:space="preserve">To verify that  Higher version of CS is accepted when user clicks on "Accept Incoming" when merge is triggered.
</t>
  </si>
  <si>
    <t>Higher Version of CS Should be accepted and listed in GR Pane.</t>
  </si>
  <si>
    <t xml:space="preserve">To verify that  Higher version of SwC is accepted when user clicks on "Accept Incoming" when merge is triggered.
</t>
  </si>
  <si>
    <t>Higher Version of SWC Should be accepted and listed in GR Pane.</t>
  </si>
  <si>
    <t>To verify that  Lower version of Enumeration is accepted when user clicks on "Accept Incoming" when merge is triggered.</t>
  </si>
  <si>
    <t>Lower Version of Enumeration Should be accepted and listed in GR Pane.</t>
  </si>
  <si>
    <t>To verify that  Lower version of DE is accepted when user clicks on "Accept Incoming" when merge is triggered.</t>
  </si>
  <si>
    <t>Lower Version of DE Should be accepted and listed in GR Pane.</t>
  </si>
  <si>
    <t>To verify that  Lower version of CS is accepted when user clicks on "Accept Incoming" when merge is triggered.</t>
  </si>
  <si>
    <t>Lower Version of CS Should be accepted and listed in GR Pane.</t>
  </si>
  <si>
    <t>To verify that  Lower version of SWC is accepted when user clicks on "Accept Incoming" when merge is triggered.</t>
  </si>
  <si>
    <t>To verify that Higher version of Mode Declaration is accepted when user clicks on "Accept Incoming" when merge is triggered.</t>
  </si>
  <si>
    <t>Higher Version of Mode Declaration Should be accepted and listed in GR Pane.</t>
  </si>
  <si>
    <t>To verify that  Lower version of Mode Declaration is accepted when user clicks on "Accept Incoming" when merge is triggered.</t>
  </si>
  <si>
    <t>Lower Version of Mode Declaration Should be accepted and listed in GR Pane.</t>
  </si>
  <si>
    <t>To verify that Higher version of Mode Switch is accepted when user clicks on "Accept Incoming" when merge is triggered.</t>
  </si>
  <si>
    <t>Higher Version of Mode Switch Should be accepted and listed in GR Pane.</t>
  </si>
  <si>
    <t>To verify that  Lower version of Mode Switch is accepted when user clicks on "Accept Incoming" when merge is triggered.</t>
  </si>
  <si>
    <t>Lower Version of Mode Switch Should be accepted and listed in GR Pane.</t>
  </si>
  <si>
    <t xml:space="preserve"> To verify that UDD shall start prepare Create Application workflow when user clicks on "Create New Integration" and shows information about integration in Read only format.</t>
  </si>
  <si>
    <t>2. Right click on the Created Application Workspace.</t>
  </si>
  <si>
    <t>1. Go to the left pane of UDD and select workspace listing tab and activate the created Application Workspace.</t>
  </si>
  <si>
    <t>Created Application workspace  shall be activated as current workspace</t>
  </si>
  <si>
    <t>UDD shall open Prepare Integration wizard and shows below details:
1. Element Conflict
2.Summary</t>
  </si>
  <si>
    <t>2052921
2052922
2052923
2052924
2052925
2052926</t>
  </si>
  <si>
    <t>Requirements</t>
  </si>
  <si>
    <t>REQ_Coverage</t>
  </si>
  <si>
    <t>2052973
2052975</t>
  </si>
  <si>
    <t xml:space="preserve">6. Verify Details Step.
</t>
  </si>
  <si>
    <t>PASS</t>
  </si>
  <si>
    <t>FAIL</t>
  </si>
  <si>
    <t>UBT-889</t>
  </si>
  <si>
    <t>To verify that user can remove or deselect the selected Element.</t>
  </si>
  <si>
    <t xml:space="preserve">11. Click on the hamburger sign on UI next to the Element.
-Accept multiple elements at a time
</t>
  </si>
  <si>
    <t>12. Click on the hamburger sign on UI next to the Element.
-Remove some of  the selected elements.
-Click on Save Button.</t>
  </si>
  <si>
    <t>User should be able to Remove/Deselect the selected elemet.
-Removed/deselected elements should not get added when saved.</t>
  </si>
  <si>
    <t>UDD shall open Prepare Integration wizard.</t>
  </si>
  <si>
    <t xml:space="preserve">UDD shall check the dependency  conflict for the Application workspace.
-If any Conflict UDD shall show "Open Conflict" Button.
</t>
  </si>
  <si>
    <t>3.Click on "Create new Application".</t>
  </si>
  <si>
    <t xml:space="preserve">UDD shall provide below options on right click context menu on listed Integrator workspace. 
1. Activate Workspace
2. Edit
3. Check for Conflict
4. Create New Application
5. Delete
6. Compare/Deliver/Accept with Stream
</t>
  </si>
  <si>
    <t>To verify that UDD opens Prepare Application wizard and shows Application workspace details in Pop-up upon clicking on "Prepare" Application button</t>
  </si>
  <si>
    <t>1. Login to UDD 
2. Activate plug-in</t>
  </si>
  <si>
    <t>To verify that on Prepare Application , UDD Checks for Element Conflicts.</t>
  </si>
  <si>
    <t>UDD shall open Prepare Application wizard.</t>
  </si>
  <si>
    <t>To verify that on "Save", UDD publishes the Application Workspace.</t>
  </si>
  <si>
    <t>8. Click on "Save" button.</t>
  </si>
  <si>
    <t>A message should be shown "Application published successfully"
-A new Integration should be created</t>
  </si>
  <si>
    <t>To verify that the published Application is listed in Streams Tab.</t>
  </si>
  <si>
    <t>9. Go to Streams Tab.</t>
  </si>
  <si>
    <t>Newly created Application should be listed down.</t>
  </si>
  <si>
    <t>To verify that the Dev and RFI streams are created implicitly when application is published.</t>
  </si>
  <si>
    <t>10. Expand the Application.
-Expand Dev and RFI and verify.</t>
  </si>
  <si>
    <t>Dev and RFI stream should be created implicitly.</t>
  </si>
  <si>
    <t>To verify that Streams can be created under the created application.</t>
  </si>
  <si>
    <t>1. Create an Application WS and publish it.</t>
  </si>
  <si>
    <t>Application should be created and published.</t>
  </si>
  <si>
    <t>2. Go to streams tab and.</t>
  </si>
  <si>
    <t>All the Applications should be Listed.</t>
  </si>
  <si>
    <t>3. Click on "+" icon besides the created application.</t>
  </si>
  <si>
    <t>Create Stream Wizard should be open.</t>
  </si>
  <si>
    <t>4. Skip the Stream tab and Click on Next.</t>
  </si>
  <si>
    <t>User should be able skip the "Select Stream" step.</t>
  </si>
  <si>
    <t>Only one Integration should be displayed and selected.</t>
  </si>
  <si>
    <t>5. Select "Release Integration"
-Click on Next button.</t>
  </si>
  <si>
    <t>6. Enter all the mandatory fields.
-Click on Next Button.</t>
  </si>
  <si>
    <t>All the fields should be filled and user should move on Next step.</t>
  </si>
  <si>
    <t>7. Click on Next Button and close.</t>
  </si>
  <si>
    <t>New Stream should be created and listed under the Application.</t>
  </si>
  <si>
    <t>To verify that only streams under that application are listed in "Select Stream" steps while creating Streams.</t>
  </si>
  <si>
    <t>8. Now again click on "+" icon besides the created application.
-Verify that the Select Stream step.</t>
  </si>
  <si>
    <t>Only streams Created under this appplication should be visible.</t>
  </si>
  <si>
    <t>To verify that the published Application is listed in Workspace wizard while creating Workspace.</t>
  </si>
  <si>
    <t>9. Go to Workspace Listing tab.
-Click on "+" button.
-Verify that the created application is visible on Select Stream step.</t>
  </si>
  <si>
    <t>Newly created Application should be listed down on Select Stream step.</t>
  </si>
  <si>
    <t>To verify that Workspace can be created from the created application.</t>
  </si>
  <si>
    <t xml:space="preserve">8. Go to Workspace Listing tab.
-Click on "+" button.
</t>
  </si>
  <si>
    <t>Create Workspace Wizard should be open.</t>
  </si>
  <si>
    <t>9. Select the created Stream and Create Workspace.</t>
  </si>
  <si>
    <t>Workspace Should be created.</t>
  </si>
  <si>
    <t>To verify that all the data from Application is listed in GR Pane when Workspace is created.</t>
  </si>
  <si>
    <t>10. Verify GR Pane.</t>
  </si>
  <si>
    <t>All the data  from Application should be visible in GR Pane.</t>
  </si>
  <si>
    <t>To verify that UDD allows to deliver elements only in Streams created under that application.</t>
  </si>
  <si>
    <t>Applications should be created and published.</t>
  </si>
  <si>
    <t>2. Go to streams tab.</t>
  </si>
  <si>
    <t>1. Create two Application WS and publish it.
-eg:  Application_1 and Application_2</t>
  </si>
  <si>
    <t>3. Click on "+" icon besides the created application ie Application_1.</t>
  </si>
  <si>
    <t>9. Create another stream under Application_2</t>
  </si>
  <si>
    <t>Stream should be created</t>
  </si>
  <si>
    <t>9. Select the created Stream under Application_1 and Create Workspace.</t>
  </si>
  <si>
    <t>11. Create Elements and Complete them.</t>
  </si>
  <si>
    <t>All the Elements should be completed.</t>
  </si>
  <si>
    <t>12. Right click on WS and Select Compare.
-Verify the streams.</t>
  </si>
  <si>
    <t>Only stream under Application_1 should be visible.</t>
  </si>
  <si>
    <t>16047  </t>
  </si>
  <si>
    <r>
      <t xml:space="preserve">10. Verify "GR Element" Drop Down option has :
1) Enumeration
2) Data Element
3) Client Server Operation
4) SWC
</t>
    </r>
    <r>
      <rPr>
        <sz val="11"/>
        <color rgb="FFFF0000"/>
        <rFont val="Calibri"/>
        <family val="2"/>
        <scheme val="minor"/>
      </rPr>
      <t>5)BreakPoint</t>
    </r>
    <r>
      <rPr>
        <sz val="11"/>
        <color theme="1"/>
        <rFont val="Calibri"/>
        <family val="2"/>
        <scheme val="minor"/>
      </rPr>
      <t xml:space="preserve">
6)Mode Switch
7)Mode Decleration
</t>
    </r>
    <r>
      <rPr>
        <sz val="11"/>
        <color rgb="FFFF0000"/>
        <rFont val="Calibri"/>
        <family val="2"/>
        <scheme val="minor"/>
      </rPr>
      <t>8)Scalar</t>
    </r>
    <r>
      <rPr>
        <sz val="11"/>
        <color theme="1"/>
        <rFont val="Calibri"/>
        <family val="2"/>
        <scheme val="minor"/>
      </rPr>
      <t xml:space="preserve">
9)ALL
Verify "State" Drop down option has:
1) Complete
2) Delivered
3)All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</si>
</sst>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rgb="FFFF0000"/>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rgb="FF002060"/>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29">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0" xfId="0" applyAlignment="1">
      <alignment horizontal="left" vertical="top"/>
    </xf>
    <xf numFmtId="0" fontId="0" fillId="0" borderId="4"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4" xfId="0" applyBorder="1" applyAlignment="1">
      <alignment horizontal="center" vertical="top" wrapText="1"/>
    </xf>
    <xf numFmtId="0" fontId="0" fillId="0" borderId="1" xfId="0" applyBorder="1" applyAlignment="1">
      <alignment horizontal="left" vertical="top"/>
    </xf>
    <xf numFmtId="0" fontId="0" fillId="0" borderId="7" xfId="0" applyBorder="1" applyAlignment="1">
      <alignment horizontal="center" vertical="top" wrapText="1"/>
    </xf>
    <xf numFmtId="0" fontId="0" fillId="0" borderId="7" xfId="0"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11" xfId="0" applyBorder="1"/>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0" fillId="10" borderId="1" xfId="0" applyFill="1" applyBorder="1" applyAlignment="1">
      <alignment horizontal="left" vertical="top" wrapText="1"/>
    </xf>
    <xf numFmtId="0" fontId="1" fillId="2" borderId="2" xfId="0" applyFont="1" applyFill="1" applyBorder="1" applyAlignment="1">
      <alignment horizontal="center" vertical="top"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left" vertical="top" wrapText="1"/>
    </xf>
    <xf numFmtId="0" fontId="0" fillId="3" borderId="7" xfId="0" applyFill="1" applyBorder="1" applyAlignment="1">
      <alignment horizontal="center" vertical="top" wrapText="1"/>
    </xf>
    <xf numFmtId="0" fontId="0" fillId="3" borderId="1" xfId="0" applyFill="1" applyBorder="1" applyAlignment="1">
      <alignment horizontal="center" vertical="top" wrapText="1"/>
    </xf>
    <xf numFmtId="0" fontId="0" fillId="3" borderId="1" xfId="0" applyFill="1" applyBorder="1" applyAlignment="1">
      <alignment horizontal="center"/>
    </xf>
    <xf numFmtId="0" fontId="0" fillId="3" borderId="0" xfId="0" applyFill="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3" borderId="1"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center" vertical="top" wrapText="1"/>
    </xf>
    <xf numFmtId="0" fontId="0" fillId="0" borderId="1"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7" xfId="0" applyBorder="1" applyAlignment="1">
      <alignment horizontal="center" vertical="top"/>
    </xf>
    <xf numFmtId="0" fontId="0" fillId="0" borderId="1" xfId="0" applyBorder="1" applyAlignment="1">
      <alignment horizontal="left" vertical="top"/>
    </xf>
    <xf numFmtId="0" fontId="0" fillId="3" borderId="1" xfId="0" applyFill="1" applyBorder="1" applyAlignment="1">
      <alignment horizontal="left" vertical="top"/>
    </xf>
    <xf numFmtId="0" fontId="0" fillId="3" borderId="8" xfId="0" applyFill="1" applyBorder="1" applyAlignment="1">
      <alignment horizontal="center" vertical="top"/>
    </xf>
    <xf numFmtId="0" fontId="0" fillId="3" borderId="9" xfId="0" applyFill="1" applyBorder="1" applyAlignment="1">
      <alignment horizontal="center" vertical="top"/>
    </xf>
    <xf numFmtId="0" fontId="0" fillId="3" borderId="10" xfId="0" applyFill="1" applyBorder="1" applyAlignment="1">
      <alignment horizontal="center" vertical="top"/>
    </xf>
    <xf numFmtId="0" fontId="0" fillId="3" borderId="3" xfId="0" applyFill="1" applyBorder="1" applyAlignment="1">
      <alignment horizontal="center" vertical="top"/>
    </xf>
    <xf numFmtId="0" fontId="0" fillId="3" borderId="7" xfId="0" applyFill="1" applyBorder="1" applyAlignment="1">
      <alignment horizontal="center" vertical="top"/>
    </xf>
    <xf numFmtId="0" fontId="0" fillId="3" borderId="4" xfId="0" applyFill="1" applyBorder="1" applyAlignment="1">
      <alignment horizontal="center" vertical="top"/>
    </xf>
    <xf numFmtId="0" fontId="0" fillId="11" borderId="3" xfId="0" applyFill="1" applyBorder="1" applyAlignment="1">
      <alignment horizontal="center" vertical="center"/>
    </xf>
    <xf numFmtId="0" fontId="0" fillId="11" borderId="7" xfId="0" applyFill="1" applyBorder="1" applyAlignment="1">
      <alignment horizontal="center" vertical="center"/>
    </xf>
    <xf numFmtId="0" fontId="0" fillId="11" borderId="4" xfId="0" applyFill="1" applyBorder="1" applyAlignment="1">
      <alignment horizontal="center" vertical="center"/>
    </xf>
    <xf numFmtId="0" fontId="0" fillId="3" borderId="3" xfId="0" applyFill="1" applyBorder="1" applyAlignment="1">
      <alignment horizontal="center" vertical="top" wrapText="1"/>
    </xf>
    <xf numFmtId="0" fontId="0" fillId="3" borderId="7" xfId="0" applyFill="1" applyBorder="1" applyAlignment="1">
      <alignment horizontal="center" vertical="top" wrapText="1"/>
    </xf>
    <xf numFmtId="0" fontId="0" fillId="3" borderId="4" xfId="0" applyFill="1" applyBorder="1" applyAlignment="1">
      <alignment horizontal="center" vertical="top" wrapText="1"/>
    </xf>
    <xf numFmtId="0" fontId="0" fillId="0" borderId="7" xfId="0" applyBorder="1" applyAlignment="1">
      <alignment horizontal="left" vertical="top" wrapText="1"/>
    </xf>
    <xf numFmtId="0" fontId="4" fillId="3" borderId="3" xfId="0" applyFont="1" applyFill="1" applyBorder="1" applyAlignment="1">
      <alignment horizontal="center" vertical="top" wrapText="1"/>
    </xf>
    <xf numFmtId="0" fontId="0" fillId="0" borderId="3"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5" fillId="11" borderId="3"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4" xfId="0" applyFont="1" applyFill="1" applyBorder="1" applyAlignment="1">
      <alignment horizontal="center" vertical="center"/>
    </xf>
    <xf numFmtId="0" fontId="4" fillId="3" borderId="4" xfId="0" applyFont="1" applyFill="1" applyBorder="1" applyAlignment="1">
      <alignment horizontal="center" vertical="top" wrapText="1"/>
    </xf>
    <xf numFmtId="0" fontId="0" fillId="3" borderId="1" xfId="0" applyFill="1" applyBorder="1" applyAlignment="1">
      <alignment horizontal="center" vertical="top"/>
    </xf>
    <xf numFmtId="0" fontId="0" fillId="11" borderId="1" xfId="0" applyFill="1" applyBorder="1" applyAlignment="1">
      <alignment horizontal="center" vertical="center"/>
    </xf>
    <xf numFmtId="0" fontId="0" fillId="3" borderId="1" xfId="0" applyFill="1" applyBorder="1" applyAlignment="1">
      <alignment horizontal="center" vertical="top" wrapText="1"/>
    </xf>
    <xf numFmtId="0" fontId="4" fillId="3" borderId="7" xfId="0" applyFont="1" applyFill="1" applyBorder="1" applyAlignment="1">
      <alignment horizontal="center" vertical="top" wrapText="1"/>
    </xf>
    <xf numFmtId="0" fontId="0" fillId="12" borderId="1" xfId="0" applyFill="1" applyBorder="1" applyAlignment="1">
      <alignment horizontal="center" vertical="top" wrapText="1"/>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0" fillId="5" borderId="1" xfId="0" applyFill="1" applyBorder="1" applyAlignment="1">
      <alignment horizontal="center" vertical="top" wrapText="1"/>
    </xf>
    <xf numFmtId="0" fontId="0" fillId="12" borderId="1" xfId="0" applyFill="1" applyBorder="1" applyAlignment="1">
      <alignment horizontal="left" vertical="top"/>
    </xf>
    <xf numFmtId="0" fontId="0" fillId="5" borderId="5" xfId="0" applyFill="1" applyBorder="1" applyAlignment="1">
      <alignment horizontal="center" vertical="top"/>
    </xf>
    <xf numFmtId="0" fontId="0" fillId="5" borderId="0" xfId="0" applyFill="1" applyBorder="1" applyAlignment="1">
      <alignment horizontal="center" vertical="top"/>
    </xf>
    <xf numFmtId="0" fontId="0" fillId="5" borderId="6" xfId="0" applyFill="1" applyBorder="1" applyAlignment="1">
      <alignment horizontal="center" vertical="top"/>
    </xf>
    <xf numFmtId="0" fontId="0" fillId="12" borderId="5" xfId="0" applyFill="1" applyBorder="1" applyAlignment="1">
      <alignment horizontal="center" vertical="top"/>
    </xf>
    <xf numFmtId="0" fontId="0" fillId="12" borderId="0" xfId="0" applyFill="1" applyBorder="1" applyAlignment="1">
      <alignment horizontal="center" vertical="top"/>
    </xf>
    <xf numFmtId="0" fontId="0" fillId="12" borderId="6" xfId="0" applyFill="1" applyBorder="1" applyAlignment="1">
      <alignment horizontal="center" vertical="top"/>
    </xf>
    <xf numFmtId="0" fontId="0" fillId="12" borderId="1" xfId="0" applyFill="1" applyBorder="1" applyAlignment="1">
      <alignment horizontal="center" vertical="top"/>
    </xf>
    <xf numFmtId="0" fontId="0" fillId="12" borderId="4" xfId="0" applyFill="1" applyBorder="1" applyAlignment="1">
      <alignment horizontal="center" vertical="top"/>
    </xf>
    <xf numFmtId="0" fontId="0" fillId="5" borderId="1" xfId="0" applyFill="1" applyBorder="1" applyAlignment="1">
      <alignment horizontal="center" vertical="top"/>
    </xf>
    <xf numFmtId="0" fontId="0" fillId="5"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5"/>
  <sheetViews>
    <sheetView topLeftCell="A58" zoomScale="90" zoomScaleNormal="90" workbookViewId="0">
      <selection activeCell="E59" sqref="E59:E65"/>
    </sheetView>
  </sheetViews>
  <sheetFormatPr defaultRowHeight="15" x14ac:dyDescent="0.25"/>
  <cols>
    <col min="1" max="2" width="8" style="3" customWidth="1"/>
    <col min="3" max="3" width="9.140625" style="3" customWidth="1"/>
    <col min="4" max="4" width="13.7109375" style="3" bestFit="1" customWidth="1"/>
    <col min="5" max="5" width="40.28515625" style="3" customWidth="1"/>
    <col min="6" max="6" width="9.28515625" style="3" customWidth="1"/>
    <col min="7" max="7" width="17.28515625" style="3" customWidth="1"/>
    <col min="8" max="8" width="45.140625" style="3" customWidth="1"/>
    <col min="9" max="9" width="0" style="3" hidden="1" customWidth="1"/>
    <col min="10" max="10" width="48.85546875" style="3" customWidth="1"/>
    <col min="11" max="11" width="11.28515625" style="3" hidden="1" customWidth="1"/>
    <col min="12" max="12" width="13.42578125" style="3" customWidth="1"/>
    <col min="13" max="13" width="21.7109375" style="3" customWidth="1"/>
    <col min="14" max="16384" width="9.140625" style="3"/>
  </cols>
  <sheetData>
    <row r="1" spans="1:13" ht="16.5" customHeight="1" x14ac:dyDescent="0.25">
      <c r="A1" s="1" t="s">
        <v>0</v>
      </c>
      <c r="B1" s="2" t="s">
        <v>35</v>
      </c>
      <c r="C1" s="2" t="s">
        <v>36</v>
      </c>
      <c r="D1" s="1" t="s">
        <v>3</v>
      </c>
      <c r="E1" s="1" t="s">
        <v>4</v>
      </c>
      <c r="F1" s="1" t="s">
        <v>151</v>
      </c>
      <c r="G1" s="1" t="s">
        <v>6</v>
      </c>
      <c r="H1" s="1" t="s">
        <v>7</v>
      </c>
      <c r="I1" s="1" t="s">
        <v>8</v>
      </c>
      <c r="J1" s="1" t="s">
        <v>9</v>
      </c>
      <c r="K1" s="1" t="s">
        <v>10</v>
      </c>
      <c r="L1" s="1" t="s">
        <v>11</v>
      </c>
      <c r="M1" s="1" t="s">
        <v>12</v>
      </c>
    </row>
    <row r="2" spans="1:13" ht="45" customHeight="1" x14ac:dyDescent="0.25">
      <c r="A2" s="114">
        <v>1</v>
      </c>
      <c r="B2" s="77">
        <v>15237</v>
      </c>
      <c r="C2" s="75">
        <v>23101</v>
      </c>
      <c r="D2" s="75"/>
      <c r="E2" s="76" t="s">
        <v>34</v>
      </c>
      <c r="F2" s="75">
        <v>2052917</v>
      </c>
      <c r="G2" s="76" t="s">
        <v>17</v>
      </c>
      <c r="H2" s="5" t="s">
        <v>13</v>
      </c>
      <c r="I2" s="5"/>
      <c r="J2" s="5" t="s">
        <v>14</v>
      </c>
      <c r="K2" s="5"/>
      <c r="L2" s="53" t="s">
        <v>279</v>
      </c>
      <c r="M2" s="5"/>
    </row>
    <row r="3" spans="1:13" ht="30" x14ac:dyDescent="0.25">
      <c r="A3" s="114"/>
      <c r="B3" s="78"/>
      <c r="C3" s="75"/>
      <c r="D3" s="75"/>
      <c r="E3" s="76"/>
      <c r="F3" s="75"/>
      <c r="G3" s="76"/>
      <c r="H3" s="5" t="s">
        <v>15</v>
      </c>
      <c r="I3" s="5"/>
      <c r="J3" s="5" t="s">
        <v>16</v>
      </c>
      <c r="K3" s="5"/>
      <c r="L3" s="53" t="s">
        <v>279</v>
      </c>
      <c r="M3" s="5"/>
    </row>
    <row r="4" spans="1:13" ht="75" customHeight="1" x14ac:dyDescent="0.25">
      <c r="A4" s="114">
        <v>2</v>
      </c>
      <c r="B4" s="77">
        <v>15237</v>
      </c>
      <c r="C4" s="75">
        <v>23102</v>
      </c>
      <c r="D4" s="75"/>
      <c r="E4" s="76" t="s">
        <v>19</v>
      </c>
      <c r="F4" s="75" t="s">
        <v>196</v>
      </c>
      <c r="G4" s="76" t="s">
        <v>17</v>
      </c>
      <c r="H4" s="5" t="s">
        <v>13</v>
      </c>
      <c r="I4" s="5"/>
      <c r="J4" s="5" t="s">
        <v>14</v>
      </c>
      <c r="K4" s="5"/>
      <c r="L4" s="53" t="s">
        <v>279</v>
      </c>
      <c r="M4" s="5"/>
    </row>
    <row r="5" spans="1:13" ht="30" x14ac:dyDescent="0.25">
      <c r="A5" s="114"/>
      <c r="B5" s="78"/>
      <c r="C5" s="75"/>
      <c r="D5" s="75"/>
      <c r="E5" s="76"/>
      <c r="F5" s="75"/>
      <c r="G5" s="76"/>
      <c r="H5" s="5" t="s">
        <v>15</v>
      </c>
      <c r="I5" s="5"/>
      <c r="J5" s="5" t="s">
        <v>16</v>
      </c>
      <c r="K5" s="5"/>
      <c r="L5" s="53" t="s">
        <v>279</v>
      </c>
      <c r="M5" s="5"/>
    </row>
    <row r="6" spans="1:13" ht="45" x14ac:dyDescent="0.25">
      <c r="A6" s="114"/>
      <c r="B6" s="4">
        <v>15238</v>
      </c>
      <c r="C6" s="75"/>
      <c r="D6" s="75"/>
      <c r="E6" s="76"/>
      <c r="F6" s="75"/>
      <c r="G6" s="76"/>
      <c r="H6" s="5" t="s">
        <v>18</v>
      </c>
      <c r="I6" s="5"/>
      <c r="J6" s="5" t="s">
        <v>20</v>
      </c>
      <c r="K6" s="5"/>
      <c r="L6" s="53" t="s">
        <v>279</v>
      </c>
      <c r="M6" s="5"/>
    </row>
    <row r="7" spans="1:13" x14ac:dyDescent="0.25">
      <c r="A7" s="114">
        <v>3</v>
      </c>
      <c r="B7" s="77">
        <v>15237</v>
      </c>
      <c r="C7" s="75">
        <v>23103</v>
      </c>
      <c r="D7" s="75"/>
      <c r="E7" s="76" t="s">
        <v>37</v>
      </c>
      <c r="F7" s="75"/>
      <c r="G7" s="76" t="s">
        <v>17</v>
      </c>
      <c r="H7" s="5" t="s">
        <v>13</v>
      </c>
      <c r="I7" s="5"/>
      <c r="J7" s="5" t="s">
        <v>14</v>
      </c>
      <c r="K7" s="5"/>
      <c r="L7" s="53" t="s">
        <v>279</v>
      </c>
      <c r="M7" s="5"/>
    </row>
    <row r="8" spans="1:13" ht="30" x14ac:dyDescent="0.25">
      <c r="A8" s="114"/>
      <c r="B8" s="78"/>
      <c r="C8" s="75"/>
      <c r="D8" s="75"/>
      <c r="E8" s="76"/>
      <c r="F8" s="75"/>
      <c r="G8" s="76"/>
      <c r="H8" s="5" t="s">
        <v>15</v>
      </c>
      <c r="I8" s="5"/>
      <c r="J8" s="5" t="s">
        <v>16</v>
      </c>
      <c r="K8" s="5"/>
      <c r="L8" s="53" t="s">
        <v>279</v>
      </c>
      <c r="M8" s="5"/>
    </row>
    <row r="9" spans="1:13" ht="45" x14ac:dyDescent="0.25">
      <c r="A9" s="114"/>
      <c r="B9" s="4">
        <v>15238</v>
      </c>
      <c r="C9" s="75"/>
      <c r="D9" s="75"/>
      <c r="E9" s="76"/>
      <c r="F9" s="75"/>
      <c r="G9" s="76"/>
      <c r="H9" s="5" t="s">
        <v>18</v>
      </c>
      <c r="I9" s="5"/>
      <c r="J9" s="5" t="s">
        <v>20</v>
      </c>
      <c r="K9" s="5"/>
      <c r="L9" s="53" t="s">
        <v>279</v>
      </c>
      <c r="M9" s="5"/>
    </row>
    <row r="10" spans="1:13" ht="93.75" customHeight="1" x14ac:dyDescent="0.25">
      <c r="A10" s="114"/>
      <c r="B10" s="4">
        <v>15239</v>
      </c>
      <c r="C10" s="75"/>
      <c r="D10" s="75"/>
      <c r="E10" s="76"/>
      <c r="F10" s="75"/>
      <c r="G10" s="76"/>
      <c r="H10" s="5" t="s">
        <v>21</v>
      </c>
      <c r="I10" s="5"/>
      <c r="J10" s="5" t="s">
        <v>38</v>
      </c>
      <c r="K10" s="5"/>
      <c r="L10" s="53" t="s">
        <v>279</v>
      </c>
      <c r="M10" s="5"/>
    </row>
    <row r="11" spans="1:13" x14ac:dyDescent="0.25">
      <c r="A11" s="114">
        <v>4</v>
      </c>
      <c r="B11" s="77">
        <v>15237</v>
      </c>
      <c r="C11" s="75">
        <v>23104</v>
      </c>
      <c r="D11" s="75"/>
      <c r="E11" s="76" t="s">
        <v>241</v>
      </c>
      <c r="F11" s="75">
        <v>2052920</v>
      </c>
      <c r="G11" s="76" t="s">
        <v>17</v>
      </c>
      <c r="H11" s="5" t="s">
        <v>13</v>
      </c>
      <c r="I11" s="5"/>
      <c r="J11" s="5" t="s">
        <v>14</v>
      </c>
      <c r="K11" s="5"/>
      <c r="L11" s="53" t="s">
        <v>279</v>
      </c>
      <c r="M11" s="5"/>
    </row>
    <row r="12" spans="1:13" ht="30" x14ac:dyDescent="0.25">
      <c r="A12" s="114"/>
      <c r="B12" s="78"/>
      <c r="C12" s="75"/>
      <c r="D12" s="75"/>
      <c r="E12" s="76"/>
      <c r="F12" s="75"/>
      <c r="G12" s="76"/>
      <c r="H12" s="5" t="s">
        <v>15</v>
      </c>
      <c r="I12" s="5"/>
      <c r="J12" s="5" t="s">
        <v>16</v>
      </c>
      <c r="K12" s="5"/>
      <c r="L12" s="53" t="s">
        <v>279</v>
      </c>
      <c r="M12" s="5"/>
    </row>
    <row r="13" spans="1:13" ht="45" x14ac:dyDescent="0.25">
      <c r="A13" s="114"/>
      <c r="B13" s="4">
        <v>15238</v>
      </c>
      <c r="C13" s="75"/>
      <c r="D13" s="75"/>
      <c r="E13" s="76"/>
      <c r="F13" s="75"/>
      <c r="G13" s="76"/>
      <c r="H13" s="5" t="s">
        <v>18</v>
      </c>
      <c r="I13" s="5"/>
      <c r="J13" s="5" t="s">
        <v>20</v>
      </c>
      <c r="K13" s="5"/>
      <c r="L13" s="53" t="s">
        <v>279</v>
      </c>
      <c r="M13" s="5"/>
    </row>
    <row r="14" spans="1:13" ht="60" x14ac:dyDescent="0.25">
      <c r="A14" s="114"/>
      <c r="B14" s="4">
        <v>15240</v>
      </c>
      <c r="C14" s="75"/>
      <c r="D14" s="75"/>
      <c r="E14" s="76"/>
      <c r="F14" s="75"/>
      <c r="G14" s="76"/>
      <c r="H14" s="5" t="s">
        <v>22</v>
      </c>
      <c r="I14" s="5"/>
      <c r="J14" s="5" t="s">
        <v>39</v>
      </c>
      <c r="K14" s="5"/>
      <c r="L14" s="53" t="s">
        <v>279</v>
      </c>
      <c r="M14" s="5"/>
    </row>
    <row r="15" spans="1:13" x14ac:dyDescent="0.25">
      <c r="A15" s="117">
        <v>5</v>
      </c>
      <c r="B15" s="77">
        <v>15237</v>
      </c>
      <c r="C15" s="75">
        <v>23105</v>
      </c>
      <c r="D15" s="75"/>
      <c r="E15" s="79" t="s">
        <v>27</v>
      </c>
      <c r="F15" s="75">
        <v>2052927</v>
      </c>
      <c r="G15" s="76" t="s">
        <v>17</v>
      </c>
      <c r="H15" s="5" t="s">
        <v>13</v>
      </c>
      <c r="I15" s="5"/>
      <c r="J15" s="5" t="s">
        <v>14</v>
      </c>
      <c r="K15" s="5"/>
      <c r="L15" s="53" t="s">
        <v>279</v>
      </c>
      <c r="M15" s="5"/>
    </row>
    <row r="16" spans="1:13" ht="30" x14ac:dyDescent="0.25">
      <c r="A16" s="117"/>
      <c r="B16" s="78"/>
      <c r="C16" s="75"/>
      <c r="D16" s="75"/>
      <c r="E16" s="79"/>
      <c r="F16" s="75"/>
      <c r="G16" s="76"/>
      <c r="H16" s="5" t="s">
        <v>15</v>
      </c>
      <c r="I16" s="5"/>
      <c r="J16" s="5" t="s">
        <v>16</v>
      </c>
      <c r="K16" s="5"/>
      <c r="L16" s="53" t="s">
        <v>279</v>
      </c>
      <c r="M16" s="5"/>
    </row>
    <row r="17" spans="1:13" ht="45" x14ac:dyDescent="0.25">
      <c r="A17" s="117"/>
      <c r="B17" s="4">
        <v>15238</v>
      </c>
      <c r="C17" s="75"/>
      <c r="D17" s="75"/>
      <c r="E17" s="79"/>
      <c r="F17" s="75"/>
      <c r="G17" s="76"/>
      <c r="H17" s="5" t="s">
        <v>18</v>
      </c>
      <c r="I17" s="5"/>
      <c r="J17" s="5" t="s">
        <v>20</v>
      </c>
      <c r="K17" s="5"/>
      <c r="L17" s="53" t="s">
        <v>279</v>
      </c>
      <c r="M17" s="5"/>
    </row>
    <row r="18" spans="1:13" ht="45" x14ac:dyDescent="0.25">
      <c r="A18" s="117"/>
      <c r="B18" s="77">
        <v>15241</v>
      </c>
      <c r="C18" s="75"/>
      <c r="D18" s="75"/>
      <c r="E18" s="79"/>
      <c r="F18" s="75"/>
      <c r="G18" s="76"/>
      <c r="H18" s="5" t="s">
        <v>23</v>
      </c>
      <c r="I18" s="5"/>
      <c r="J18" s="5" t="s">
        <v>24</v>
      </c>
      <c r="K18" s="5"/>
      <c r="L18" s="53" t="s">
        <v>279</v>
      </c>
      <c r="M18" s="5"/>
    </row>
    <row r="19" spans="1:13" ht="60" x14ac:dyDescent="0.25">
      <c r="A19" s="117"/>
      <c r="B19" s="82"/>
      <c r="C19" s="75"/>
      <c r="D19" s="75"/>
      <c r="E19" s="79"/>
      <c r="F19" s="75"/>
      <c r="G19" s="76"/>
      <c r="H19" s="5" t="s">
        <v>214</v>
      </c>
      <c r="I19" s="5"/>
      <c r="J19" s="5" t="s">
        <v>26</v>
      </c>
      <c r="K19" s="5"/>
      <c r="L19" s="53" t="s">
        <v>279</v>
      </c>
      <c r="M19" s="5"/>
    </row>
    <row r="20" spans="1:13" ht="30" x14ac:dyDescent="0.25">
      <c r="A20" s="117"/>
      <c r="B20" s="78"/>
      <c r="C20" s="75"/>
      <c r="D20" s="75"/>
      <c r="E20" s="79"/>
      <c r="F20" s="75"/>
      <c r="G20" s="76"/>
      <c r="H20" s="33" t="s">
        <v>215</v>
      </c>
      <c r="I20" s="33"/>
      <c r="J20" s="33" t="s">
        <v>216</v>
      </c>
      <c r="K20" s="33"/>
      <c r="L20" s="53" t="s">
        <v>279</v>
      </c>
      <c r="M20" s="33"/>
    </row>
    <row r="21" spans="1:13" ht="30" x14ac:dyDescent="0.25">
      <c r="A21" s="117"/>
      <c r="B21" s="7">
        <v>15242</v>
      </c>
      <c r="C21" s="75"/>
      <c r="D21" s="75"/>
      <c r="E21" s="79"/>
      <c r="F21" s="75"/>
      <c r="G21" s="76"/>
      <c r="H21" s="5" t="s">
        <v>28</v>
      </c>
      <c r="I21" s="5"/>
      <c r="J21" s="115" t="s">
        <v>29</v>
      </c>
      <c r="K21" s="5"/>
      <c r="L21" s="53" t="s">
        <v>279</v>
      </c>
      <c r="M21" s="5"/>
    </row>
    <row r="22" spans="1:13" x14ac:dyDescent="0.25">
      <c r="A22" s="114">
        <v>6</v>
      </c>
      <c r="B22" s="77">
        <v>15237</v>
      </c>
      <c r="C22" s="75">
        <v>23109</v>
      </c>
      <c r="D22" s="75"/>
      <c r="E22" s="79" t="s">
        <v>32</v>
      </c>
      <c r="F22" s="75" t="s">
        <v>274</v>
      </c>
      <c r="G22" s="76" t="s">
        <v>17</v>
      </c>
      <c r="H22" s="5" t="s">
        <v>13</v>
      </c>
      <c r="I22" s="5"/>
      <c r="J22" s="5" t="s">
        <v>14</v>
      </c>
      <c r="K22" s="5"/>
      <c r="L22" s="53" t="s">
        <v>279</v>
      </c>
      <c r="M22" s="5"/>
    </row>
    <row r="23" spans="1:13" ht="30" x14ac:dyDescent="0.25">
      <c r="A23" s="114"/>
      <c r="B23" s="78"/>
      <c r="C23" s="75"/>
      <c r="D23" s="75"/>
      <c r="E23" s="79"/>
      <c r="F23" s="75"/>
      <c r="G23" s="76"/>
      <c r="H23" s="5" t="s">
        <v>15</v>
      </c>
      <c r="I23" s="5"/>
      <c r="J23" s="5" t="s">
        <v>16</v>
      </c>
      <c r="K23" s="5"/>
      <c r="L23" s="53" t="s">
        <v>279</v>
      </c>
      <c r="M23" s="5"/>
    </row>
    <row r="24" spans="1:13" ht="45" x14ac:dyDescent="0.25">
      <c r="A24" s="114"/>
      <c r="B24" s="4">
        <v>15238</v>
      </c>
      <c r="C24" s="75"/>
      <c r="D24" s="75"/>
      <c r="E24" s="79"/>
      <c r="F24" s="75"/>
      <c r="G24" s="76"/>
      <c r="H24" s="5" t="s">
        <v>18</v>
      </c>
      <c r="I24" s="5"/>
      <c r="J24" s="5" t="s">
        <v>20</v>
      </c>
      <c r="K24" s="5"/>
      <c r="L24" s="53" t="s">
        <v>279</v>
      </c>
      <c r="M24" s="5"/>
    </row>
    <row r="25" spans="1:13" ht="45" x14ac:dyDescent="0.25">
      <c r="A25" s="114"/>
      <c r="B25" s="77">
        <v>15246</v>
      </c>
      <c r="C25" s="75"/>
      <c r="D25" s="75"/>
      <c r="E25" s="79"/>
      <c r="F25" s="75"/>
      <c r="G25" s="76"/>
      <c r="H25" s="5" t="s">
        <v>23</v>
      </c>
      <c r="I25" s="5"/>
      <c r="J25" s="5" t="s">
        <v>24</v>
      </c>
      <c r="K25" s="5"/>
      <c r="L25" s="53" t="s">
        <v>279</v>
      </c>
      <c r="M25" s="5"/>
    </row>
    <row r="26" spans="1:13" ht="45" x14ac:dyDescent="0.25">
      <c r="A26" s="114"/>
      <c r="B26" s="82"/>
      <c r="C26" s="75"/>
      <c r="D26" s="75"/>
      <c r="E26" s="79"/>
      <c r="F26" s="75"/>
      <c r="G26" s="76"/>
      <c r="H26" s="5" t="s">
        <v>33</v>
      </c>
      <c r="I26" s="5"/>
      <c r="J26" s="5" t="s">
        <v>115</v>
      </c>
      <c r="K26" s="5"/>
      <c r="L26" s="53" t="s">
        <v>279</v>
      </c>
      <c r="M26" s="5"/>
    </row>
    <row r="27" spans="1:13" ht="30" x14ac:dyDescent="0.25">
      <c r="A27" s="114"/>
      <c r="B27" s="78"/>
      <c r="C27" s="75"/>
      <c r="D27" s="75"/>
      <c r="E27" s="79"/>
      <c r="F27" s="75"/>
      <c r="G27" s="76"/>
      <c r="H27" s="33" t="s">
        <v>215</v>
      </c>
      <c r="I27" s="33"/>
      <c r="J27" s="33" t="s">
        <v>216</v>
      </c>
      <c r="K27" s="33"/>
      <c r="L27" s="53" t="s">
        <v>279</v>
      </c>
      <c r="M27" s="33"/>
    </row>
    <row r="28" spans="1:13" ht="30" x14ac:dyDescent="0.25">
      <c r="A28" s="114"/>
      <c r="B28" s="77">
        <v>15247</v>
      </c>
      <c r="C28" s="75"/>
      <c r="D28" s="75"/>
      <c r="E28" s="79"/>
      <c r="F28" s="75"/>
      <c r="G28" s="76"/>
      <c r="H28" s="5" t="s">
        <v>30</v>
      </c>
      <c r="I28" s="5"/>
      <c r="J28" s="5" t="s">
        <v>29</v>
      </c>
      <c r="K28" s="5"/>
      <c r="L28" s="53" t="s">
        <v>279</v>
      </c>
      <c r="M28" s="5"/>
    </row>
    <row r="29" spans="1:13" ht="45" x14ac:dyDescent="0.25">
      <c r="A29" s="114"/>
      <c r="B29" s="78"/>
      <c r="C29" s="75"/>
      <c r="D29" s="75"/>
      <c r="E29" s="79"/>
      <c r="F29" s="75"/>
      <c r="G29" s="76"/>
      <c r="H29" s="5" t="s">
        <v>31</v>
      </c>
      <c r="I29" s="5"/>
      <c r="J29" s="5" t="s">
        <v>40</v>
      </c>
      <c r="K29" s="5"/>
      <c r="L29" s="53" t="s">
        <v>279</v>
      </c>
      <c r="M29" s="5"/>
    </row>
    <row r="30" spans="1:13" x14ac:dyDescent="0.25">
      <c r="A30" s="114">
        <v>7</v>
      </c>
      <c r="B30" s="77">
        <v>15237</v>
      </c>
      <c r="C30" s="75">
        <v>23110</v>
      </c>
      <c r="D30" s="75"/>
      <c r="E30" s="79" t="s">
        <v>41</v>
      </c>
      <c r="F30" s="75"/>
      <c r="G30" s="76" t="s">
        <v>17</v>
      </c>
      <c r="H30" s="5" t="s">
        <v>13</v>
      </c>
      <c r="I30" s="5"/>
      <c r="J30" s="5" t="s">
        <v>14</v>
      </c>
      <c r="K30" s="5"/>
      <c r="L30" s="53" t="s">
        <v>279</v>
      </c>
      <c r="M30" s="5"/>
    </row>
    <row r="31" spans="1:13" ht="30" x14ac:dyDescent="0.25">
      <c r="A31" s="114"/>
      <c r="B31" s="78"/>
      <c r="C31" s="75"/>
      <c r="D31" s="75"/>
      <c r="E31" s="79"/>
      <c r="F31" s="75"/>
      <c r="G31" s="76"/>
      <c r="H31" s="5" t="s">
        <v>15</v>
      </c>
      <c r="I31" s="5"/>
      <c r="J31" s="5" t="s">
        <v>16</v>
      </c>
      <c r="K31" s="5"/>
      <c r="L31" s="53" t="s">
        <v>279</v>
      </c>
      <c r="M31" s="5"/>
    </row>
    <row r="32" spans="1:13" ht="45" x14ac:dyDescent="0.25">
      <c r="A32" s="114"/>
      <c r="B32" s="4">
        <v>15238</v>
      </c>
      <c r="C32" s="75"/>
      <c r="D32" s="75"/>
      <c r="E32" s="79"/>
      <c r="F32" s="75"/>
      <c r="G32" s="76"/>
      <c r="H32" s="5" t="s">
        <v>18</v>
      </c>
      <c r="I32" s="5"/>
      <c r="J32" s="5" t="s">
        <v>20</v>
      </c>
      <c r="K32" s="5"/>
      <c r="L32" s="53" t="s">
        <v>279</v>
      </c>
      <c r="M32" s="5"/>
    </row>
    <row r="33" spans="1:13" ht="45" x14ac:dyDescent="0.25">
      <c r="A33" s="114"/>
      <c r="B33" s="77">
        <v>15241</v>
      </c>
      <c r="C33" s="75"/>
      <c r="D33" s="75"/>
      <c r="E33" s="79"/>
      <c r="F33" s="75"/>
      <c r="G33" s="76"/>
      <c r="H33" s="5" t="s">
        <v>23</v>
      </c>
      <c r="I33" s="5"/>
      <c r="J33" s="5" t="s">
        <v>24</v>
      </c>
      <c r="K33" s="5"/>
      <c r="L33" s="53" t="s">
        <v>279</v>
      </c>
      <c r="M33" s="5"/>
    </row>
    <row r="34" spans="1:13" ht="45" x14ac:dyDescent="0.25">
      <c r="A34" s="114"/>
      <c r="B34" s="82"/>
      <c r="C34" s="75"/>
      <c r="D34" s="75"/>
      <c r="E34" s="79"/>
      <c r="F34" s="75"/>
      <c r="G34" s="76"/>
      <c r="H34" s="5" t="s">
        <v>25</v>
      </c>
      <c r="I34" s="5"/>
      <c r="J34" s="5" t="s">
        <v>26</v>
      </c>
      <c r="K34" s="5"/>
      <c r="L34" s="53" t="s">
        <v>279</v>
      </c>
      <c r="M34" s="5"/>
    </row>
    <row r="35" spans="1:13" ht="30" x14ac:dyDescent="0.25">
      <c r="A35" s="114"/>
      <c r="B35" s="78"/>
      <c r="C35" s="75"/>
      <c r="D35" s="75"/>
      <c r="E35" s="79"/>
      <c r="F35" s="75"/>
      <c r="G35" s="76"/>
      <c r="H35" s="33" t="s">
        <v>215</v>
      </c>
      <c r="I35" s="33"/>
      <c r="J35" s="33" t="s">
        <v>216</v>
      </c>
      <c r="K35" s="33"/>
      <c r="L35" s="53" t="s">
        <v>279</v>
      </c>
      <c r="M35" s="33"/>
    </row>
    <row r="36" spans="1:13" ht="30" x14ac:dyDescent="0.25">
      <c r="A36" s="114"/>
      <c r="B36" s="77">
        <v>15247</v>
      </c>
      <c r="C36" s="75"/>
      <c r="D36" s="75"/>
      <c r="E36" s="79"/>
      <c r="F36" s="75"/>
      <c r="G36" s="76"/>
      <c r="H36" s="5" t="s">
        <v>30</v>
      </c>
      <c r="I36" s="5"/>
      <c r="J36" s="5" t="s">
        <v>29</v>
      </c>
      <c r="K36" s="5"/>
      <c r="L36" s="53" t="s">
        <v>279</v>
      </c>
      <c r="M36" s="5"/>
    </row>
    <row r="37" spans="1:13" ht="45" x14ac:dyDescent="0.25">
      <c r="A37" s="114"/>
      <c r="B37" s="78"/>
      <c r="C37" s="75"/>
      <c r="D37" s="75"/>
      <c r="E37" s="79"/>
      <c r="F37" s="75"/>
      <c r="G37" s="76"/>
      <c r="H37" s="5" t="s">
        <v>31</v>
      </c>
      <c r="I37" s="5"/>
      <c r="J37" s="6" t="s">
        <v>40</v>
      </c>
      <c r="K37" s="5"/>
      <c r="L37" s="54" t="s">
        <v>280</v>
      </c>
      <c r="M37" s="5" t="s">
        <v>281</v>
      </c>
    </row>
    <row r="38" spans="1:13" s="11" customFormat="1" x14ac:dyDescent="0.25">
      <c r="A38" s="116">
        <v>8</v>
      </c>
      <c r="B38" s="80">
        <v>15237</v>
      </c>
      <c r="C38" s="76">
        <v>23900</v>
      </c>
      <c r="D38" s="76" t="s">
        <v>44</v>
      </c>
      <c r="E38" s="79" t="s">
        <v>42</v>
      </c>
      <c r="F38" s="76"/>
      <c r="G38" s="76" t="s">
        <v>17</v>
      </c>
      <c r="H38" s="8" t="s">
        <v>13</v>
      </c>
      <c r="I38" s="8"/>
      <c r="J38" s="8" t="s">
        <v>14</v>
      </c>
      <c r="K38" s="8"/>
      <c r="L38" s="53" t="s">
        <v>279</v>
      </c>
      <c r="M38" s="8"/>
    </row>
    <row r="39" spans="1:13" s="11" customFormat="1" ht="30" x14ac:dyDescent="0.25">
      <c r="A39" s="116"/>
      <c r="B39" s="81"/>
      <c r="C39" s="76"/>
      <c r="D39" s="76"/>
      <c r="E39" s="79"/>
      <c r="F39" s="76"/>
      <c r="G39" s="76"/>
      <c r="H39" s="8" t="s">
        <v>15</v>
      </c>
      <c r="I39" s="8"/>
      <c r="J39" s="8" t="s">
        <v>16</v>
      </c>
      <c r="K39" s="8"/>
      <c r="L39" s="53" t="s">
        <v>279</v>
      </c>
      <c r="M39" s="8"/>
    </row>
    <row r="40" spans="1:13" s="11" customFormat="1" ht="45" x14ac:dyDescent="0.25">
      <c r="A40" s="116"/>
      <c r="B40" s="8">
        <v>15238</v>
      </c>
      <c r="C40" s="76"/>
      <c r="D40" s="76"/>
      <c r="E40" s="79"/>
      <c r="F40" s="76"/>
      <c r="G40" s="76"/>
      <c r="H40" s="8" t="s">
        <v>18</v>
      </c>
      <c r="I40" s="8"/>
      <c r="J40" s="8" t="s">
        <v>20</v>
      </c>
      <c r="K40" s="8"/>
      <c r="L40" s="53" t="s">
        <v>279</v>
      </c>
      <c r="M40" s="8"/>
    </row>
    <row r="41" spans="1:13" s="11" customFormat="1" ht="45" x14ac:dyDescent="0.25">
      <c r="A41" s="116"/>
      <c r="B41" s="77">
        <v>15246</v>
      </c>
      <c r="C41" s="76"/>
      <c r="D41" s="76"/>
      <c r="E41" s="79"/>
      <c r="F41" s="76"/>
      <c r="G41" s="76"/>
      <c r="H41" s="8" t="s">
        <v>23</v>
      </c>
      <c r="I41" s="8"/>
      <c r="J41" s="8" t="s">
        <v>24</v>
      </c>
      <c r="K41" s="8"/>
      <c r="L41" s="53" t="s">
        <v>279</v>
      </c>
      <c r="M41" s="8"/>
    </row>
    <row r="42" spans="1:13" s="11" customFormat="1" ht="45" x14ac:dyDescent="0.25">
      <c r="A42" s="116"/>
      <c r="B42" s="82"/>
      <c r="C42" s="76"/>
      <c r="D42" s="76"/>
      <c r="E42" s="79"/>
      <c r="F42" s="76"/>
      <c r="G42" s="76"/>
      <c r="H42" s="8" t="s">
        <v>33</v>
      </c>
      <c r="I42" s="8"/>
      <c r="J42" s="8" t="s">
        <v>115</v>
      </c>
      <c r="K42" s="8"/>
      <c r="L42" s="53" t="s">
        <v>279</v>
      </c>
      <c r="M42" s="8"/>
    </row>
    <row r="43" spans="1:13" s="11" customFormat="1" ht="30" x14ac:dyDescent="0.25">
      <c r="A43" s="116"/>
      <c r="B43" s="78"/>
      <c r="C43" s="76"/>
      <c r="D43" s="76"/>
      <c r="E43" s="79"/>
      <c r="F43" s="76"/>
      <c r="G43" s="76"/>
      <c r="H43" s="33" t="s">
        <v>215</v>
      </c>
      <c r="I43" s="33"/>
      <c r="J43" s="33" t="s">
        <v>216</v>
      </c>
      <c r="K43" s="33"/>
      <c r="L43" s="53" t="s">
        <v>279</v>
      </c>
      <c r="M43" s="33"/>
    </row>
    <row r="44" spans="1:13" s="11" customFormat="1" ht="30" x14ac:dyDescent="0.25">
      <c r="A44" s="116"/>
      <c r="B44" s="76">
        <v>15247</v>
      </c>
      <c r="C44" s="76"/>
      <c r="D44" s="76"/>
      <c r="E44" s="79"/>
      <c r="F44" s="76"/>
      <c r="G44" s="76"/>
      <c r="H44" s="8" t="s">
        <v>30</v>
      </c>
      <c r="I44" s="8"/>
      <c r="J44" s="8" t="s">
        <v>29</v>
      </c>
      <c r="K44" s="8"/>
      <c r="L44" s="53" t="s">
        <v>279</v>
      </c>
      <c r="M44" s="8"/>
    </row>
    <row r="45" spans="1:13" s="11" customFormat="1" ht="45" x14ac:dyDescent="0.25">
      <c r="A45" s="116"/>
      <c r="B45" s="76"/>
      <c r="C45" s="76"/>
      <c r="D45" s="76"/>
      <c r="E45" s="79"/>
      <c r="F45" s="76"/>
      <c r="G45" s="76"/>
      <c r="H45" s="8" t="s">
        <v>31</v>
      </c>
      <c r="I45" s="8"/>
      <c r="J45" s="8" t="s">
        <v>40</v>
      </c>
      <c r="K45" s="8"/>
      <c r="L45" s="53" t="s">
        <v>279</v>
      </c>
      <c r="M45" s="8"/>
    </row>
    <row r="46" spans="1:13" s="11" customFormat="1" ht="30" x14ac:dyDescent="0.25">
      <c r="A46" s="116"/>
      <c r="B46" s="12">
        <v>15988</v>
      </c>
      <c r="C46" s="76"/>
      <c r="D46" s="76"/>
      <c r="E46" s="79"/>
      <c r="F46" s="76"/>
      <c r="G46" s="76"/>
      <c r="H46" s="8" t="s">
        <v>43</v>
      </c>
      <c r="I46" s="8"/>
      <c r="J46" s="8" t="s">
        <v>58</v>
      </c>
      <c r="K46" s="8"/>
      <c r="L46" s="53" t="s">
        <v>279</v>
      </c>
      <c r="M46" s="8"/>
    </row>
    <row r="47" spans="1:13" x14ac:dyDescent="0.25">
      <c r="A47" s="114">
        <v>9</v>
      </c>
      <c r="B47" s="77">
        <v>15237</v>
      </c>
      <c r="C47" s="75">
        <v>23901</v>
      </c>
      <c r="D47" s="75"/>
      <c r="E47" s="79" t="s">
        <v>238</v>
      </c>
      <c r="F47" s="75" t="s">
        <v>197</v>
      </c>
      <c r="G47" s="76" t="s">
        <v>17</v>
      </c>
      <c r="H47" s="33" t="s">
        <v>13</v>
      </c>
      <c r="I47" s="33"/>
      <c r="J47" s="33" t="s">
        <v>14</v>
      </c>
      <c r="K47" s="33"/>
      <c r="L47" s="53" t="s">
        <v>279</v>
      </c>
      <c r="M47" s="33"/>
    </row>
    <row r="48" spans="1:13" ht="30" x14ac:dyDescent="0.25">
      <c r="A48" s="114"/>
      <c r="B48" s="78"/>
      <c r="C48" s="75"/>
      <c r="D48" s="75"/>
      <c r="E48" s="79"/>
      <c r="F48" s="75"/>
      <c r="G48" s="76"/>
      <c r="H48" s="33" t="s">
        <v>15</v>
      </c>
      <c r="I48" s="33"/>
      <c r="J48" s="33" t="s">
        <v>16</v>
      </c>
      <c r="K48" s="33"/>
      <c r="L48" s="53" t="s">
        <v>279</v>
      </c>
      <c r="M48" s="33"/>
    </row>
    <row r="49" spans="1:13" ht="45" x14ac:dyDescent="0.25">
      <c r="A49" s="114"/>
      <c r="B49" s="32">
        <v>15238</v>
      </c>
      <c r="C49" s="75"/>
      <c r="D49" s="75"/>
      <c r="E49" s="79"/>
      <c r="F49" s="75"/>
      <c r="G49" s="76"/>
      <c r="H49" s="33" t="s">
        <v>18</v>
      </c>
      <c r="I49" s="33"/>
      <c r="J49" s="33" t="s">
        <v>20</v>
      </c>
      <c r="K49" s="33"/>
      <c r="L49" s="53" t="s">
        <v>279</v>
      </c>
      <c r="M49" s="33"/>
    </row>
    <row r="50" spans="1:13" ht="45" x14ac:dyDescent="0.25">
      <c r="A50" s="114"/>
      <c r="B50" s="77">
        <v>15246</v>
      </c>
      <c r="C50" s="75"/>
      <c r="D50" s="75"/>
      <c r="E50" s="79"/>
      <c r="F50" s="75"/>
      <c r="G50" s="76"/>
      <c r="H50" s="33" t="s">
        <v>23</v>
      </c>
      <c r="I50" s="33"/>
      <c r="J50" s="33" t="s">
        <v>24</v>
      </c>
      <c r="K50" s="33"/>
      <c r="L50" s="53" t="s">
        <v>279</v>
      </c>
      <c r="M50" s="33"/>
    </row>
    <row r="51" spans="1:13" ht="45" x14ac:dyDescent="0.25">
      <c r="A51" s="114"/>
      <c r="B51" s="78"/>
      <c r="C51" s="75"/>
      <c r="D51" s="75"/>
      <c r="E51" s="79"/>
      <c r="F51" s="75"/>
      <c r="G51" s="76"/>
      <c r="H51" s="33" t="s">
        <v>33</v>
      </c>
      <c r="I51" s="33"/>
      <c r="J51" s="33" t="s">
        <v>115</v>
      </c>
      <c r="K51" s="33"/>
      <c r="L51" s="53" t="s">
        <v>279</v>
      </c>
      <c r="M51" s="33"/>
    </row>
    <row r="52" spans="1:13" ht="30" x14ac:dyDescent="0.25">
      <c r="A52" s="114"/>
      <c r="B52" s="32">
        <v>15989</v>
      </c>
      <c r="C52" s="75"/>
      <c r="D52" s="75"/>
      <c r="E52" s="79"/>
      <c r="F52" s="75"/>
      <c r="G52" s="76"/>
      <c r="H52" s="33" t="s">
        <v>239</v>
      </c>
      <c r="I52" s="33"/>
      <c r="J52" s="33" t="s">
        <v>240</v>
      </c>
      <c r="K52" s="33"/>
      <c r="L52" s="53" t="s">
        <v>279</v>
      </c>
      <c r="M52" s="33"/>
    </row>
    <row r="53" spans="1:13" x14ac:dyDescent="0.25">
      <c r="A53" s="114">
        <v>10</v>
      </c>
      <c r="B53" s="77">
        <v>15237</v>
      </c>
      <c r="C53" s="75">
        <v>23902</v>
      </c>
      <c r="D53" s="75"/>
      <c r="E53" s="79" t="s">
        <v>242</v>
      </c>
      <c r="F53" s="75" t="s">
        <v>197</v>
      </c>
      <c r="G53" s="76" t="s">
        <v>17</v>
      </c>
      <c r="H53" s="33" t="s">
        <v>13</v>
      </c>
      <c r="I53" s="33"/>
      <c r="J53" s="33" t="s">
        <v>14</v>
      </c>
      <c r="K53" s="33"/>
      <c r="L53" s="53" t="s">
        <v>279</v>
      </c>
      <c r="M53" s="33"/>
    </row>
    <row r="54" spans="1:13" ht="30" x14ac:dyDescent="0.25">
      <c r="A54" s="114"/>
      <c r="B54" s="78"/>
      <c r="C54" s="75"/>
      <c r="D54" s="75"/>
      <c r="E54" s="79"/>
      <c r="F54" s="75"/>
      <c r="G54" s="76"/>
      <c r="H54" s="33" t="s">
        <v>15</v>
      </c>
      <c r="I54" s="33"/>
      <c r="J54" s="33" t="s">
        <v>16</v>
      </c>
      <c r="K54" s="33"/>
      <c r="L54" s="53" t="s">
        <v>279</v>
      </c>
      <c r="M54" s="33"/>
    </row>
    <row r="55" spans="1:13" ht="45" x14ac:dyDescent="0.25">
      <c r="A55" s="114"/>
      <c r="B55" s="32">
        <v>15238</v>
      </c>
      <c r="C55" s="75"/>
      <c r="D55" s="75"/>
      <c r="E55" s="79"/>
      <c r="F55" s="75"/>
      <c r="G55" s="76"/>
      <c r="H55" s="33" t="s">
        <v>18</v>
      </c>
      <c r="I55" s="33"/>
      <c r="J55" s="33" t="s">
        <v>20</v>
      </c>
      <c r="K55" s="33"/>
      <c r="L55" s="53" t="s">
        <v>279</v>
      </c>
      <c r="M55" s="33"/>
    </row>
    <row r="56" spans="1:13" ht="45" x14ac:dyDescent="0.25">
      <c r="A56" s="114"/>
      <c r="B56" s="77">
        <v>15246</v>
      </c>
      <c r="C56" s="75"/>
      <c r="D56" s="75"/>
      <c r="E56" s="79"/>
      <c r="F56" s="75"/>
      <c r="G56" s="76"/>
      <c r="H56" s="33" t="s">
        <v>23</v>
      </c>
      <c r="I56" s="33"/>
      <c r="J56" s="33" t="s">
        <v>24</v>
      </c>
      <c r="K56" s="33"/>
      <c r="L56" s="53" t="s">
        <v>279</v>
      </c>
      <c r="M56" s="33"/>
    </row>
    <row r="57" spans="1:13" ht="45" x14ac:dyDescent="0.25">
      <c r="A57" s="114"/>
      <c r="B57" s="78"/>
      <c r="C57" s="75"/>
      <c r="D57" s="75"/>
      <c r="E57" s="79"/>
      <c r="F57" s="75"/>
      <c r="G57" s="76"/>
      <c r="H57" s="33" t="s">
        <v>33</v>
      </c>
      <c r="I57" s="33"/>
      <c r="J57" s="33" t="s">
        <v>115</v>
      </c>
      <c r="K57" s="33"/>
      <c r="L57" s="53" t="s">
        <v>279</v>
      </c>
      <c r="M57" s="33"/>
    </row>
    <row r="58" spans="1:13" ht="45" x14ac:dyDescent="0.25">
      <c r="A58" s="114"/>
      <c r="B58" s="35">
        <v>15990</v>
      </c>
      <c r="C58" s="75"/>
      <c r="D58" s="75"/>
      <c r="E58" s="79"/>
      <c r="F58" s="75"/>
      <c r="G58" s="76"/>
      <c r="H58" s="33" t="s">
        <v>243</v>
      </c>
      <c r="I58" s="33"/>
      <c r="J58" s="33" t="s">
        <v>244</v>
      </c>
      <c r="K58" s="33"/>
      <c r="L58" s="53" t="s">
        <v>279</v>
      </c>
      <c r="M58" s="33"/>
    </row>
    <row r="59" spans="1:13" x14ac:dyDescent="0.25">
      <c r="A59" s="117">
        <v>11</v>
      </c>
      <c r="B59" s="77">
        <v>15237</v>
      </c>
      <c r="C59" s="75">
        <v>23903</v>
      </c>
      <c r="D59" s="75"/>
      <c r="E59" s="79" t="s">
        <v>245</v>
      </c>
      <c r="F59" s="75" t="s">
        <v>197</v>
      </c>
      <c r="G59" s="76" t="s">
        <v>17</v>
      </c>
      <c r="H59" s="33" t="s">
        <v>13</v>
      </c>
      <c r="I59" s="33"/>
      <c r="J59" s="33" t="s">
        <v>14</v>
      </c>
      <c r="K59" s="33"/>
      <c r="L59" s="53" t="s">
        <v>279</v>
      </c>
      <c r="M59" s="33"/>
    </row>
    <row r="60" spans="1:13" ht="30" x14ac:dyDescent="0.25">
      <c r="A60" s="117"/>
      <c r="B60" s="78"/>
      <c r="C60" s="75"/>
      <c r="D60" s="75"/>
      <c r="E60" s="79"/>
      <c r="F60" s="75"/>
      <c r="G60" s="76"/>
      <c r="H60" s="33" t="s">
        <v>15</v>
      </c>
      <c r="I60" s="33"/>
      <c r="J60" s="33" t="s">
        <v>16</v>
      </c>
      <c r="K60" s="33"/>
      <c r="L60" s="53" t="s">
        <v>279</v>
      </c>
      <c r="M60" s="33"/>
    </row>
    <row r="61" spans="1:13" ht="45" x14ac:dyDescent="0.25">
      <c r="A61" s="117"/>
      <c r="B61" s="32">
        <v>15238</v>
      </c>
      <c r="C61" s="75"/>
      <c r="D61" s="75"/>
      <c r="E61" s="79"/>
      <c r="F61" s="75"/>
      <c r="G61" s="76"/>
      <c r="H61" s="33" t="s">
        <v>18</v>
      </c>
      <c r="I61" s="33"/>
      <c r="J61" s="33" t="s">
        <v>20</v>
      </c>
      <c r="K61" s="33"/>
      <c r="L61" s="53" t="s">
        <v>279</v>
      </c>
      <c r="M61" s="33"/>
    </row>
    <row r="62" spans="1:13" ht="45" x14ac:dyDescent="0.25">
      <c r="A62" s="117"/>
      <c r="B62" s="77">
        <v>15246</v>
      </c>
      <c r="C62" s="75"/>
      <c r="D62" s="75"/>
      <c r="E62" s="79"/>
      <c r="F62" s="75"/>
      <c r="G62" s="76"/>
      <c r="H62" s="33" t="s">
        <v>23</v>
      </c>
      <c r="I62" s="33"/>
      <c r="J62" s="33" t="s">
        <v>24</v>
      </c>
      <c r="K62" s="33"/>
      <c r="L62" s="53" t="s">
        <v>279</v>
      </c>
      <c r="M62" s="33"/>
    </row>
    <row r="63" spans="1:13" ht="45" x14ac:dyDescent="0.25">
      <c r="A63" s="117"/>
      <c r="B63" s="78"/>
      <c r="C63" s="75"/>
      <c r="D63" s="75"/>
      <c r="E63" s="79"/>
      <c r="F63" s="75"/>
      <c r="G63" s="76"/>
      <c r="H63" s="33" t="s">
        <v>33</v>
      </c>
      <c r="I63" s="33"/>
      <c r="J63" s="33" t="s">
        <v>115</v>
      </c>
      <c r="K63" s="33"/>
      <c r="L63" s="53" t="s">
        <v>279</v>
      </c>
      <c r="M63" s="33"/>
    </row>
    <row r="64" spans="1:13" ht="45" x14ac:dyDescent="0.25">
      <c r="A64" s="117"/>
      <c r="B64" s="77">
        <v>15991</v>
      </c>
      <c r="C64" s="75"/>
      <c r="D64" s="75"/>
      <c r="E64" s="79"/>
      <c r="F64" s="75"/>
      <c r="G64" s="76"/>
      <c r="H64" s="33" t="s">
        <v>246</v>
      </c>
      <c r="I64" s="33"/>
      <c r="J64" s="33" t="s">
        <v>216</v>
      </c>
      <c r="K64" s="33"/>
      <c r="L64" s="53" t="s">
        <v>279</v>
      </c>
      <c r="M64" s="33"/>
    </row>
    <row r="65" spans="1:13" ht="30" x14ac:dyDescent="0.25">
      <c r="A65" s="117"/>
      <c r="B65" s="78"/>
      <c r="C65" s="75"/>
      <c r="D65" s="75"/>
      <c r="E65" s="79"/>
      <c r="F65" s="75"/>
      <c r="G65" s="76"/>
      <c r="H65" s="33" t="s">
        <v>278</v>
      </c>
      <c r="I65" s="33"/>
      <c r="J65" s="33" t="s">
        <v>247</v>
      </c>
      <c r="K65" s="33"/>
      <c r="L65" s="53" t="s">
        <v>279</v>
      </c>
      <c r="M65" s="33"/>
    </row>
  </sheetData>
  <mergeCells count="88">
    <mergeCell ref="B15:B16"/>
    <mergeCell ref="B22:B23"/>
    <mergeCell ref="A2:A3"/>
    <mergeCell ref="A15:A21"/>
    <mergeCell ref="A22:A29"/>
    <mergeCell ref="B18:B20"/>
    <mergeCell ref="B25:B27"/>
    <mergeCell ref="D2:D3"/>
    <mergeCell ref="E2:E3"/>
    <mergeCell ref="G2:G3"/>
    <mergeCell ref="A4:A6"/>
    <mergeCell ref="D4:D6"/>
    <mergeCell ref="E4:E6"/>
    <mergeCell ref="G4:G6"/>
    <mergeCell ref="C2:C3"/>
    <mergeCell ref="C4:C6"/>
    <mergeCell ref="B2:B3"/>
    <mergeCell ref="B4:B5"/>
    <mergeCell ref="F2:F3"/>
    <mergeCell ref="F4:F6"/>
    <mergeCell ref="D15:D21"/>
    <mergeCell ref="E15:E21"/>
    <mergeCell ref="G15:G21"/>
    <mergeCell ref="A7:A10"/>
    <mergeCell ref="D7:D10"/>
    <mergeCell ref="E7:E10"/>
    <mergeCell ref="G7:G10"/>
    <mergeCell ref="A11:A14"/>
    <mergeCell ref="D11:D14"/>
    <mergeCell ref="E11:E14"/>
    <mergeCell ref="G11:G14"/>
    <mergeCell ref="C7:C10"/>
    <mergeCell ref="C11:C14"/>
    <mergeCell ref="C15:C21"/>
    <mergeCell ref="B7:B8"/>
    <mergeCell ref="B11:B12"/>
    <mergeCell ref="D22:D29"/>
    <mergeCell ref="E22:E29"/>
    <mergeCell ref="G22:G29"/>
    <mergeCell ref="A30:A37"/>
    <mergeCell ref="D30:D37"/>
    <mergeCell ref="E30:E37"/>
    <mergeCell ref="G30:G37"/>
    <mergeCell ref="C22:C29"/>
    <mergeCell ref="C30:C37"/>
    <mergeCell ref="B28:B29"/>
    <mergeCell ref="B30:B31"/>
    <mergeCell ref="B36:B37"/>
    <mergeCell ref="B33:B35"/>
    <mergeCell ref="G38:G46"/>
    <mergeCell ref="A38:A46"/>
    <mergeCell ref="B38:B39"/>
    <mergeCell ref="C38:C46"/>
    <mergeCell ref="D38:D46"/>
    <mergeCell ref="E38:E46"/>
    <mergeCell ref="B44:B45"/>
    <mergeCell ref="F38:F46"/>
    <mergeCell ref="B41:B43"/>
    <mergeCell ref="F7:F10"/>
    <mergeCell ref="F11:F14"/>
    <mergeCell ref="F15:F21"/>
    <mergeCell ref="F22:F29"/>
    <mergeCell ref="F30:F37"/>
    <mergeCell ref="F47:F52"/>
    <mergeCell ref="G47:G52"/>
    <mergeCell ref="B50:B51"/>
    <mergeCell ref="B53:B54"/>
    <mergeCell ref="A53:A58"/>
    <mergeCell ref="C53:C58"/>
    <mergeCell ref="D53:D58"/>
    <mergeCell ref="E53:E58"/>
    <mergeCell ref="F53:F58"/>
    <mergeCell ref="G53:G58"/>
    <mergeCell ref="B56:B57"/>
    <mergeCell ref="A47:A52"/>
    <mergeCell ref="B47:B48"/>
    <mergeCell ref="C47:C52"/>
    <mergeCell ref="D47:D52"/>
    <mergeCell ref="E47:E52"/>
    <mergeCell ref="F59:F65"/>
    <mergeCell ref="G59:G65"/>
    <mergeCell ref="B62:B63"/>
    <mergeCell ref="A59:A65"/>
    <mergeCell ref="B59:B60"/>
    <mergeCell ref="C59:C65"/>
    <mergeCell ref="D59:D65"/>
    <mergeCell ref="E59:E65"/>
    <mergeCell ref="B64:B65"/>
  </mergeCells>
  <dataValidations count="1">
    <dataValidation type="list" allowBlank="1" showInputMessage="1" showErrorMessage="1" sqref="L1" xr:uid="{00000000-0002-0000-0000-000000000000}">
      <formula1>"Pass,Fail,Blocked,NA"</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5"/>
  <sheetViews>
    <sheetView topLeftCell="A289" zoomScale="90" zoomScaleNormal="90" workbookViewId="0">
      <selection activeCell="A290" sqref="A290:A305"/>
    </sheetView>
  </sheetViews>
  <sheetFormatPr defaultRowHeight="15" x14ac:dyDescent="0.25"/>
  <cols>
    <col min="1" max="1" width="8" style="11" customWidth="1"/>
    <col min="2" max="2" width="8" style="11" hidden="1" customWidth="1"/>
    <col min="3" max="3" width="9.140625" style="11" hidden="1" customWidth="1"/>
    <col min="4" max="4" width="13.7109375" style="11" bestFit="1" customWidth="1"/>
    <col min="5" max="5" width="40.28515625" style="11" customWidth="1"/>
    <col min="6" max="6" width="13.7109375" style="11" bestFit="1" customWidth="1"/>
    <col min="7" max="7" width="17.28515625" style="11" customWidth="1"/>
    <col min="8" max="8" width="45.140625" style="11" customWidth="1"/>
    <col min="9" max="9" width="0" style="11" hidden="1" customWidth="1"/>
    <col min="10" max="10" width="48.85546875" style="11" customWidth="1"/>
    <col min="11" max="11" width="11.28515625" style="11" hidden="1" customWidth="1"/>
    <col min="12" max="12" width="13.42578125" style="11" customWidth="1"/>
    <col min="13" max="13" width="21.7109375" style="11" customWidth="1"/>
    <col min="14" max="16384" width="9.140625" style="11"/>
  </cols>
  <sheetData>
    <row r="1" spans="1:13" s="3" customFormat="1" ht="16.5" customHeight="1" x14ac:dyDescent="0.25">
      <c r="A1" s="1" t="s">
        <v>0</v>
      </c>
      <c r="B1" s="2" t="s">
        <v>35</v>
      </c>
      <c r="C1" s="2" t="s">
        <v>36</v>
      </c>
      <c r="D1" s="1" t="s">
        <v>3</v>
      </c>
      <c r="E1" s="1" t="s">
        <v>4</v>
      </c>
      <c r="F1" s="1" t="s">
        <v>276</v>
      </c>
      <c r="G1" s="1" t="s">
        <v>6</v>
      </c>
      <c r="H1" s="1" t="s">
        <v>7</v>
      </c>
      <c r="I1" s="1" t="s">
        <v>8</v>
      </c>
      <c r="J1" s="1" t="s">
        <v>9</v>
      </c>
      <c r="K1" s="1" t="s">
        <v>10</v>
      </c>
      <c r="L1" s="1" t="s">
        <v>11</v>
      </c>
      <c r="M1" s="1" t="s">
        <v>12</v>
      </c>
    </row>
    <row r="2" spans="1:13" ht="30" customHeight="1" x14ac:dyDescent="0.25">
      <c r="A2" s="118">
        <v>1</v>
      </c>
      <c r="B2" s="80">
        <v>15237</v>
      </c>
      <c r="C2" s="76"/>
      <c r="D2" s="76" t="s">
        <v>45</v>
      </c>
      <c r="E2" s="76" t="s">
        <v>46</v>
      </c>
      <c r="F2" s="76"/>
      <c r="G2" s="76" t="s">
        <v>17</v>
      </c>
      <c r="H2" s="8" t="s">
        <v>13</v>
      </c>
      <c r="I2" s="8"/>
      <c r="J2" s="8" t="s">
        <v>14</v>
      </c>
      <c r="K2" s="8"/>
      <c r="L2" s="53" t="s">
        <v>279</v>
      </c>
      <c r="M2" s="8"/>
    </row>
    <row r="3" spans="1:13" ht="30" x14ac:dyDescent="0.25">
      <c r="A3" s="118"/>
      <c r="B3" s="81"/>
      <c r="C3" s="76"/>
      <c r="D3" s="76"/>
      <c r="E3" s="76"/>
      <c r="F3" s="76"/>
      <c r="G3" s="76"/>
      <c r="H3" s="8" t="s">
        <v>15</v>
      </c>
      <c r="I3" s="8"/>
      <c r="J3" s="8" t="s">
        <v>16</v>
      </c>
      <c r="K3" s="8"/>
      <c r="L3" s="53" t="s">
        <v>279</v>
      </c>
      <c r="M3" s="8"/>
    </row>
    <row r="4" spans="1:13" ht="45" x14ac:dyDescent="0.25">
      <c r="A4" s="118"/>
      <c r="B4" s="8">
        <v>15238</v>
      </c>
      <c r="C4" s="76"/>
      <c r="D4" s="76"/>
      <c r="E4" s="76"/>
      <c r="F4" s="76"/>
      <c r="G4" s="76"/>
      <c r="H4" s="8" t="s">
        <v>18</v>
      </c>
      <c r="I4" s="8"/>
      <c r="J4" s="8" t="s">
        <v>20</v>
      </c>
      <c r="K4" s="8"/>
      <c r="L4" s="53" t="s">
        <v>279</v>
      </c>
      <c r="M4" s="8"/>
    </row>
    <row r="5" spans="1:13" ht="45" x14ac:dyDescent="0.25">
      <c r="A5" s="118"/>
      <c r="B5" s="80">
        <v>15246</v>
      </c>
      <c r="C5" s="76"/>
      <c r="D5" s="76"/>
      <c r="E5" s="76"/>
      <c r="F5" s="76"/>
      <c r="G5" s="76"/>
      <c r="H5" s="8" t="s">
        <v>23</v>
      </c>
      <c r="I5" s="8"/>
      <c r="J5" s="8" t="s">
        <v>24</v>
      </c>
      <c r="K5" s="8"/>
      <c r="L5" s="53" t="s">
        <v>279</v>
      </c>
      <c r="M5" s="8"/>
    </row>
    <row r="6" spans="1:13" ht="45" x14ac:dyDescent="0.25">
      <c r="A6" s="118"/>
      <c r="B6" s="81"/>
      <c r="C6" s="76"/>
      <c r="D6" s="76"/>
      <c r="E6" s="76"/>
      <c r="F6" s="76"/>
      <c r="G6" s="76"/>
      <c r="H6" s="8" t="s">
        <v>33</v>
      </c>
      <c r="I6" s="8"/>
      <c r="J6" s="23" t="s">
        <v>115</v>
      </c>
      <c r="K6" s="8"/>
      <c r="L6" s="53" t="s">
        <v>279</v>
      </c>
      <c r="M6" s="8"/>
    </row>
    <row r="7" spans="1:13" ht="30" x14ac:dyDescent="0.25">
      <c r="A7" s="118"/>
      <c r="B7" s="38"/>
      <c r="C7" s="76"/>
      <c r="D7" s="76"/>
      <c r="E7" s="76"/>
      <c r="F7" s="76"/>
      <c r="G7" s="76"/>
      <c r="H7" s="33" t="s">
        <v>215</v>
      </c>
      <c r="I7" s="33"/>
      <c r="J7" s="33" t="s">
        <v>216</v>
      </c>
      <c r="K7" s="33"/>
      <c r="L7" s="53" t="s">
        <v>279</v>
      </c>
      <c r="M7" s="33"/>
    </row>
    <row r="8" spans="1:13" ht="30" x14ac:dyDescent="0.25">
      <c r="A8" s="118"/>
      <c r="B8" s="80">
        <v>15247</v>
      </c>
      <c r="C8" s="76"/>
      <c r="D8" s="76"/>
      <c r="E8" s="76"/>
      <c r="F8" s="76"/>
      <c r="G8" s="76"/>
      <c r="H8" s="8" t="s">
        <v>30</v>
      </c>
      <c r="I8" s="8"/>
      <c r="J8" s="8" t="s">
        <v>29</v>
      </c>
      <c r="K8" s="8"/>
      <c r="L8" s="53" t="s">
        <v>279</v>
      </c>
      <c r="M8" s="8"/>
    </row>
    <row r="9" spans="1:13" ht="45" x14ac:dyDescent="0.25">
      <c r="A9" s="118"/>
      <c r="B9" s="81"/>
      <c r="C9" s="76"/>
      <c r="D9" s="76"/>
      <c r="E9" s="76"/>
      <c r="F9" s="76"/>
      <c r="G9" s="76"/>
      <c r="H9" s="8" t="s">
        <v>31</v>
      </c>
      <c r="I9" s="8"/>
      <c r="J9" s="8" t="s">
        <v>110</v>
      </c>
      <c r="K9" s="8"/>
      <c r="L9" s="53" t="s">
        <v>279</v>
      </c>
      <c r="M9" s="8"/>
    </row>
    <row r="10" spans="1:13" ht="30" x14ac:dyDescent="0.25">
      <c r="A10" s="118"/>
      <c r="B10" s="8"/>
      <c r="C10" s="76"/>
      <c r="D10" s="76"/>
      <c r="E10" s="76"/>
      <c r="F10" s="76"/>
      <c r="G10" s="76"/>
      <c r="H10" s="10" t="s">
        <v>47</v>
      </c>
      <c r="I10" s="13"/>
      <c r="J10" s="10" t="s">
        <v>48</v>
      </c>
      <c r="K10" s="8"/>
      <c r="L10" s="53" t="s">
        <v>279</v>
      </c>
      <c r="M10" s="8"/>
    </row>
    <row r="11" spans="1:13" x14ac:dyDescent="0.25">
      <c r="A11" s="118">
        <v>2</v>
      </c>
      <c r="B11" s="80">
        <v>15237</v>
      </c>
      <c r="C11" s="76"/>
      <c r="D11" s="76" t="s">
        <v>45</v>
      </c>
      <c r="E11" s="76" t="s">
        <v>49</v>
      </c>
      <c r="F11" s="76"/>
      <c r="G11" s="76" t="s">
        <v>17</v>
      </c>
      <c r="H11" s="8" t="s">
        <v>13</v>
      </c>
      <c r="I11" s="8"/>
      <c r="J11" s="8" t="s">
        <v>14</v>
      </c>
      <c r="K11" s="8"/>
      <c r="L11" s="53" t="s">
        <v>279</v>
      </c>
      <c r="M11" s="8"/>
    </row>
    <row r="12" spans="1:13" ht="30" x14ac:dyDescent="0.25">
      <c r="A12" s="118"/>
      <c r="B12" s="81"/>
      <c r="C12" s="76"/>
      <c r="D12" s="76"/>
      <c r="E12" s="76"/>
      <c r="F12" s="76"/>
      <c r="G12" s="76"/>
      <c r="H12" s="8" t="s">
        <v>15</v>
      </c>
      <c r="I12" s="8"/>
      <c r="J12" s="8" t="s">
        <v>16</v>
      </c>
      <c r="K12" s="8"/>
      <c r="L12" s="53" t="s">
        <v>279</v>
      </c>
      <c r="M12" s="8"/>
    </row>
    <row r="13" spans="1:13" ht="45" x14ac:dyDescent="0.25">
      <c r="A13" s="118"/>
      <c r="B13" s="8">
        <v>15238</v>
      </c>
      <c r="C13" s="76"/>
      <c r="D13" s="76"/>
      <c r="E13" s="76"/>
      <c r="F13" s="76"/>
      <c r="G13" s="76"/>
      <c r="H13" s="8" t="s">
        <v>18</v>
      </c>
      <c r="I13" s="8"/>
      <c r="J13" s="8" t="s">
        <v>20</v>
      </c>
      <c r="K13" s="8"/>
      <c r="L13" s="53" t="s">
        <v>279</v>
      </c>
      <c r="M13" s="8"/>
    </row>
    <row r="14" spans="1:13" ht="45" x14ac:dyDescent="0.25">
      <c r="A14" s="118"/>
      <c r="B14" s="80">
        <v>15246</v>
      </c>
      <c r="C14" s="76"/>
      <c r="D14" s="76"/>
      <c r="E14" s="76"/>
      <c r="F14" s="76"/>
      <c r="G14" s="76"/>
      <c r="H14" s="8" t="s">
        <v>23</v>
      </c>
      <c r="I14" s="8"/>
      <c r="J14" s="8" t="s">
        <v>24</v>
      </c>
      <c r="K14" s="8"/>
      <c r="L14" s="53" t="s">
        <v>279</v>
      </c>
      <c r="M14" s="8"/>
    </row>
    <row r="15" spans="1:13" ht="45" x14ac:dyDescent="0.25">
      <c r="A15" s="118"/>
      <c r="B15" s="81"/>
      <c r="C15" s="76"/>
      <c r="D15" s="76"/>
      <c r="E15" s="76"/>
      <c r="F15" s="76"/>
      <c r="G15" s="76"/>
      <c r="H15" s="8" t="s">
        <v>33</v>
      </c>
      <c r="I15" s="8"/>
      <c r="J15" s="23" t="s">
        <v>115</v>
      </c>
      <c r="K15" s="8"/>
      <c r="L15" s="53" t="s">
        <v>279</v>
      </c>
      <c r="M15" s="8"/>
    </row>
    <row r="16" spans="1:13" ht="30" x14ac:dyDescent="0.25">
      <c r="A16" s="118"/>
      <c r="B16" s="38"/>
      <c r="C16" s="76"/>
      <c r="D16" s="76"/>
      <c r="E16" s="76"/>
      <c r="F16" s="76"/>
      <c r="G16" s="76"/>
      <c r="H16" s="33" t="s">
        <v>215</v>
      </c>
      <c r="I16" s="33"/>
      <c r="J16" s="33" t="s">
        <v>216</v>
      </c>
      <c r="K16" s="33"/>
      <c r="L16" s="53" t="s">
        <v>279</v>
      </c>
      <c r="M16" s="33"/>
    </row>
    <row r="17" spans="1:13" ht="30" x14ac:dyDescent="0.25">
      <c r="A17" s="118"/>
      <c r="B17" s="80">
        <v>15247</v>
      </c>
      <c r="C17" s="76"/>
      <c r="D17" s="76"/>
      <c r="E17" s="76"/>
      <c r="F17" s="76"/>
      <c r="G17" s="76"/>
      <c r="H17" s="8" t="s">
        <v>30</v>
      </c>
      <c r="I17" s="8"/>
      <c r="J17" s="8" t="s">
        <v>29</v>
      </c>
      <c r="K17" s="8"/>
      <c r="L17" s="53" t="s">
        <v>279</v>
      </c>
      <c r="M17" s="8"/>
    </row>
    <row r="18" spans="1:13" ht="45" x14ac:dyDescent="0.25">
      <c r="A18" s="118"/>
      <c r="B18" s="81"/>
      <c r="C18" s="76"/>
      <c r="D18" s="76"/>
      <c r="E18" s="76"/>
      <c r="F18" s="76"/>
      <c r="G18" s="76"/>
      <c r="H18" s="8" t="s">
        <v>31</v>
      </c>
      <c r="I18" s="8"/>
      <c r="J18" s="8" t="s">
        <v>110</v>
      </c>
      <c r="K18" s="8"/>
      <c r="L18" s="53" t="s">
        <v>279</v>
      </c>
      <c r="M18" s="8"/>
    </row>
    <row r="19" spans="1:13" ht="30" x14ac:dyDescent="0.25">
      <c r="A19" s="118"/>
      <c r="B19" s="12"/>
      <c r="C19" s="76"/>
      <c r="D19" s="76"/>
      <c r="E19" s="76"/>
      <c r="F19" s="76"/>
      <c r="G19" s="76"/>
      <c r="H19" s="10" t="s">
        <v>47</v>
      </c>
      <c r="I19" s="13"/>
      <c r="J19" s="10" t="s">
        <v>48</v>
      </c>
      <c r="K19" s="8"/>
      <c r="L19" s="53" t="s">
        <v>279</v>
      </c>
      <c r="M19" s="8"/>
    </row>
    <row r="20" spans="1:13" ht="105" x14ac:dyDescent="0.25">
      <c r="A20" s="118"/>
      <c r="B20" s="8"/>
      <c r="C20" s="76"/>
      <c r="D20" s="76"/>
      <c r="E20" s="76"/>
      <c r="F20" s="76"/>
      <c r="G20" s="76"/>
      <c r="H20" s="10" t="s">
        <v>50</v>
      </c>
      <c r="I20" s="13"/>
      <c r="J20" s="10" t="s">
        <v>51</v>
      </c>
      <c r="K20" s="8"/>
      <c r="L20" s="53" t="s">
        <v>279</v>
      </c>
      <c r="M20" s="8"/>
    </row>
    <row r="21" spans="1:13" x14ac:dyDescent="0.25">
      <c r="A21" s="118">
        <v>3</v>
      </c>
      <c r="B21" s="80">
        <v>15237</v>
      </c>
      <c r="C21" s="76"/>
      <c r="D21" s="76" t="s">
        <v>45</v>
      </c>
      <c r="E21" s="76" t="s">
        <v>52</v>
      </c>
      <c r="F21" s="76"/>
      <c r="G21" s="76" t="s">
        <v>17</v>
      </c>
      <c r="H21" s="8" t="s">
        <v>13</v>
      </c>
      <c r="I21" s="8"/>
      <c r="J21" s="8" t="s">
        <v>14</v>
      </c>
      <c r="K21" s="8"/>
      <c r="L21" s="53" t="s">
        <v>279</v>
      </c>
      <c r="M21" s="8"/>
    </row>
    <row r="22" spans="1:13" ht="30" x14ac:dyDescent="0.25">
      <c r="A22" s="118"/>
      <c r="B22" s="81"/>
      <c r="C22" s="76"/>
      <c r="D22" s="76"/>
      <c r="E22" s="76"/>
      <c r="F22" s="76"/>
      <c r="G22" s="76"/>
      <c r="H22" s="8" t="s">
        <v>15</v>
      </c>
      <c r="I22" s="8"/>
      <c r="J22" s="8" t="s">
        <v>16</v>
      </c>
      <c r="K22" s="8"/>
      <c r="L22" s="53" t="s">
        <v>279</v>
      </c>
      <c r="M22" s="8"/>
    </row>
    <row r="23" spans="1:13" ht="45" x14ac:dyDescent="0.25">
      <c r="A23" s="118"/>
      <c r="B23" s="8">
        <v>15238</v>
      </c>
      <c r="C23" s="76"/>
      <c r="D23" s="76"/>
      <c r="E23" s="76"/>
      <c r="F23" s="76"/>
      <c r="G23" s="76"/>
      <c r="H23" s="8" t="s">
        <v>18</v>
      </c>
      <c r="I23" s="8"/>
      <c r="J23" s="8" t="s">
        <v>20</v>
      </c>
      <c r="K23" s="8"/>
      <c r="L23" s="53" t="s">
        <v>279</v>
      </c>
      <c r="M23" s="8"/>
    </row>
    <row r="24" spans="1:13" ht="45" x14ac:dyDescent="0.25">
      <c r="A24" s="118"/>
      <c r="B24" s="80">
        <v>15246</v>
      </c>
      <c r="C24" s="76"/>
      <c r="D24" s="76"/>
      <c r="E24" s="76"/>
      <c r="F24" s="76"/>
      <c r="G24" s="76"/>
      <c r="H24" s="8" t="s">
        <v>23</v>
      </c>
      <c r="I24" s="8"/>
      <c r="J24" s="8" t="s">
        <v>24</v>
      </c>
      <c r="K24" s="8"/>
      <c r="L24" s="53" t="s">
        <v>279</v>
      </c>
      <c r="M24" s="8"/>
    </row>
    <row r="25" spans="1:13" ht="45" x14ac:dyDescent="0.25">
      <c r="A25" s="118"/>
      <c r="B25" s="81"/>
      <c r="C25" s="76"/>
      <c r="D25" s="76"/>
      <c r="E25" s="76"/>
      <c r="F25" s="76"/>
      <c r="G25" s="76"/>
      <c r="H25" s="8" t="s">
        <v>33</v>
      </c>
      <c r="I25" s="8"/>
      <c r="J25" s="8" t="s">
        <v>26</v>
      </c>
      <c r="K25" s="8"/>
      <c r="L25" s="53" t="s">
        <v>279</v>
      </c>
      <c r="M25" s="8"/>
    </row>
    <row r="26" spans="1:13" ht="30" x14ac:dyDescent="0.25">
      <c r="A26" s="118"/>
      <c r="B26" s="38"/>
      <c r="C26" s="76"/>
      <c r="D26" s="76"/>
      <c r="E26" s="76"/>
      <c r="F26" s="76"/>
      <c r="G26" s="76"/>
      <c r="H26" s="33" t="s">
        <v>215</v>
      </c>
      <c r="I26" s="33"/>
      <c r="J26" s="33" t="s">
        <v>216</v>
      </c>
      <c r="K26" s="33"/>
      <c r="L26" s="53" t="s">
        <v>279</v>
      </c>
      <c r="M26" s="33"/>
    </row>
    <row r="27" spans="1:13" ht="30" x14ac:dyDescent="0.25">
      <c r="A27" s="118"/>
      <c r="B27" s="80">
        <v>15247</v>
      </c>
      <c r="C27" s="76"/>
      <c r="D27" s="76"/>
      <c r="E27" s="76"/>
      <c r="F27" s="76"/>
      <c r="G27" s="76"/>
      <c r="H27" s="8" t="s">
        <v>30</v>
      </c>
      <c r="I27" s="8"/>
      <c r="J27" s="8" t="s">
        <v>29</v>
      </c>
      <c r="K27" s="8"/>
      <c r="L27" s="53" t="s">
        <v>279</v>
      </c>
      <c r="M27" s="8"/>
    </row>
    <row r="28" spans="1:13" ht="45" x14ac:dyDescent="0.25">
      <c r="A28" s="118"/>
      <c r="B28" s="81"/>
      <c r="C28" s="76"/>
      <c r="D28" s="76"/>
      <c r="E28" s="76"/>
      <c r="F28" s="76"/>
      <c r="G28" s="76"/>
      <c r="H28" s="8" t="s">
        <v>31</v>
      </c>
      <c r="I28" s="8"/>
      <c r="J28" s="8" t="s">
        <v>110</v>
      </c>
      <c r="K28" s="8"/>
      <c r="L28" s="53" t="s">
        <v>279</v>
      </c>
      <c r="M28" s="8"/>
    </row>
    <row r="29" spans="1:13" ht="30" x14ac:dyDescent="0.25">
      <c r="A29" s="118"/>
      <c r="B29" s="12"/>
      <c r="C29" s="76"/>
      <c r="D29" s="76"/>
      <c r="E29" s="76"/>
      <c r="F29" s="76"/>
      <c r="G29" s="76"/>
      <c r="H29" s="10" t="s">
        <v>47</v>
      </c>
      <c r="I29" s="13"/>
      <c r="J29" s="10" t="s">
        <v>48</v>
      </c>
      <c r="K29" s="8"/>
      <c r="L29" s="53" t="s">
        <v>279</v>
      </c>
      <c r="M29" s="8"/>
    </row>
    <row r="30" spans="1:13" ht="105" x14ac:dyDescent="0.25">
      <c r="A30" s="118"/>
      <c r="B30" s="12"/>
      <c r="C30" s="76"/>
      <c r="D30" s="76"/>
      <c r="E30" s="76"/>
      <c r="F30" s="76"/>
      <c r="G30" s="76"/>
      <c r="H30" s="10" t="s">
        <v>50</v>
      </c>
      <c r="I30" s="13"/>
      <c r="J30" s="10" t="s">
        <v>51</v>
      </c>
      <c r="K30" s="8"/>
      <c r="L30" s="53" t="s">
        <v>279</v>
      </c>
      <c r="M30" s="8"/>
    </row>
    <row r="31" spans="1:13" ht="210" x14ac:dyDescent="0.25">
      <c r="A31" s="118"/>
      <c r="B31" s="8"/>
      <c r="C31" s="76"/>
      <c r="D31" s="76"/>
      <c r="E31" s="80"/>
      <c r="F31" s="76"/>
      <c r="G31" s="80"/>
      <c r="H31" s="8" t="s">
        <v>345</v>
      </c>
      <c r="I31" s="13"/>
      <c r="J31" s="8" t="s">
        <v>150</v>
      </c>
      <c r="K31" s="8"/>
      <c r="L31" s="53" t="s">
        <v>279</v>
      </c>
      <c r="M31" s="8"/>
    </row>
    <row r="32" spans="1:13" ht="30" x14ac:dyDescent="0.25">
      <c r="A32" s="122">
        <v>4</v>
      </c>
      <c r="B32" s="83"/>
      <c r="C32" s="85"/>
      <c r="D32" s="75" t="s">
        <v>45</v>
      </c>
      <c r="E32" s="76" t="s">
        <v>59</v>
      </c>
      <c r="F32" s="75"/>
      <c r="G32" s="76" t="s">
        <v>17</v>
      </c>
      <c r="H32" s="9" t="s">
        <v>53</v>
      </c>
      <c r="I32" s="9"/>
      <c r="J32" s="9" t="s">
        <v>54</v>
      </c>
      <c r="K32" s="13"/>
      <c r="L32" s="53" t="s">
        <v>279</v>
      </c>
      <c r="M32" s="13"/>
    </row>
    <row r="33" spans="1:13" ht="45" x14ac:dyDescent="0.25">
      <c r="A33" s="123"/>
      <c r="B33" s="83"/>
      <c r="C33" s="86"/>
      <c r="D33" s="75"/>
      <c r="E33" s="76"/>
      <c r="F33" s="75"/>
      <c r="G33" s="76"/>
      <c r="H33" s="9" t="s">
        <v>109</v>
      </c>
      <c r="I33" s="9"/>
      <c r="J33" s="9" t="s">
        <v>56</v>
      </c>
      <c r="K33" s="13"/>
      <c r="L33" s="53" t="s">
        <v>279</v>
      </c>
      <c r="M33" s="13"/>
    </row>
    <row r="34" spans="1:13" ht="60" x14ac:dyDescent="0.25">
      <c r="A34" s="123"/>
      <c r="B34" s="83"/>
      <c r="C34" s="86"/>
      <c r="D34" s="75"/>
      <c r="E34" s="76"/>
      <c r="F34" s="75"/>
      <c r="G34" s="76"/>
      <c r="H34" s="9" t="s">
        <v>55</v>
      </c>
      <c r="I34" s="9"/>
      <c r="J34" s="9" t="s">
        <v>57</v>
      </c>
      <c r="K34" s="13"/>
      <c r="L34" s="53" t="s">
        <v>279</v>
      </c>
      <c r="M34" s="13"/>
    </row>
    <row r="35" spans="1:13" ht="15" customHeight="1" x14ac:dyDescent="0.25">
      <c r="A35" s="123"/>
      <c r="B35" s="80">
        <v>15237</v>
      </c>
      <c r="C35" s="86"/>
      <c r="D35" s="75"/>
      <c r="E35" s="76"/>
      <c r="F35" s="75"/>
      <c r="G35" s="76"/>
      <c r="H35" s="8" t="s">
        <v>13</v>
      </c>
      <c r="I35" s="8"/>
      <c r="J35" s="8" t="s">
        <v>14</v>
      </c>
      <c r="K35" s="8"/>
      <c r="L35" s="53" t="s">
        <v>279</v>
      </c>
      <c r="M35" s="8"/>
    </row>
    <row r="36" spans="1:13" ht="30" x14ac:dyDescent="0.25">
      <c r="A36" s="123"/>
      <c r="B36" s="81"/>
      <c r="C36" s="86"/>
      <c r="D36" s="75"/>
      <c r="E36" s="76"/>
      <c r="F36" s="75"/>
      <c r="G36" s="76"/>
      <c r="H36" s="8" t="s">
        <v>15</v>
      </c>
      <c r="I36" s="8"/>
      <c r="J36" s="8" t="s">
        <v>16</v>
      </c>
      <c r="K36" s="8"/>
      <c r="L36" s="53" t="s">
        <v>279</v>
      </c>
      <c r="M36" s="8"/>
    </row>
    <row r="37" spans="1:13" ht="45" x14ac:dyDescent="0.25">
      <c r="A37" s="123"/>
      <c r="B37" s="8">
        <v>15238</v>
      </c>
      <c r="C37" s="86"/>
      <c r="D37" s="75"/>
      <c r="E37" s="76"/>
      <c r="F37" s="75"/>
      <c r="G37" s="76"/>
      <c r="H37" s="8" t="s">
        <v>18</v>
      </c>
      <c r="I37" s="8"/>
      <c r="J37" s="8" t="s">
        <v>20</v>
      </c>
      <c r="K37" s="8"/>
      <c r="L37" s="53" t="s">
        <v>279</v>
      </c>
      <c r="M37" s="8"/>
    </row>
    <row r="38" spans="1:13" ht="45" x14ac:dyDescent="0.25">
      <c r="A38" s="123"/>
      <c r="B38" s="80">
        <v>15246</v>
      </c>
      <c r="C38" s="86"/>
      <c r="D38" s="75"/>
      <c r="E38" s="76"/>
      <c r="F38" s="75"/>
      <c r="G38" s="76"/>
      <c r="H38" s="8" t="s">
        <v>23</v>
      </c>
      <c r="I38" s="8"/>
      <c r="J38" s="8" t="s">
        <v>24</v>
      </c>
      <c r="K38" s="8"/>
      <c r="L38" s="53" t="s">
        <v>279</v>
      </c>
      <c r="M38" s="8"/>
    </row>
    <row r="39" spans="1:13" ht="45" x14ac:dyDescent="0.25">
      <c r="A39" s="123"/>
      <c r="B39" s="81"/>
      <c r="C39" s="86"/>
      <c r="D39" s="75"/>
      <c r="E39" s="76"/>
      <c r="F39" s="75"/>
      <c r="G39" s="76"/>
      <c r="H39" s="8" t="s">
        <v>33</v>
      </c>
      <c r="I39" s="8"/>
      <c r="J39" s="23" t="s">
        <v>115</v>
      </c>
      <c r="K39" s="8"/>
      <c r="L39" s="53" t="s">
        <v>279</v>
      </c>
      <c r="M39" s="8"/>
    </row>
    <row r="40" spans="1:13" ht="30" x14ac:dyDescent="0.25">
      <c r="A40" s="123"/>
      <c r="B40" s="38"/>
      <c r="C40" s="86"/>
      <c r="D40" s="75"/>
      <c r="E40" s="76"/>
      <c r="F40" s="75"/>
      <c r="G40" s="76"/>
      <c r="H40" s="33" t="s">
        <v>215</v>
      </c>
      <c r="I40" s="33"/>
      <c r="J40" s="33" t="s">
        <v>216</v>
      </c>
      <c r="K40" s="33"/>
      <c r="L40" s="53" t="s">
        <v>279</v>
      </c>
      <c r="M40" s="33"/>
    </row>
    <row r="41" spans="1:13" ht="30" x14ac:dyDescent="0.25">
      <c r="A41" s="123"/>
      <c r="B41" s="80">
        <v>15247</v>
      </c>
      <c r="C41" s="86"/>
      <c r="D41" s="75"/>
      <c r="E41" s="76"/>
      <c r="F41" s="75"/>
      <c r="G41" s="76"/>
      <c r="H41" s="8" t="s">
        <v>30</v>
      </c>
      <c r="I41" s="8"/>
      <c r="J41" s="8" t="s">
        <v>29</v>
      </c>
      <c r="K41" s="8"/>
      <c r="L41" s="53" t="s">
        <v>279</v>
      </c>
      <c r="M41" s="8"/>
    </row>
    <row r="42" spans="1:13" ht="45" x14ac:dyDescent="0.25">
      <c r="A42" s="123"/>
      <c r="B42" s="81"/>
      <c r="C42" s="86"/>
      <c r="D42" s="75"/>
      <c r="E42" s="76"/>
      <c r="F42" s="75"/>
      <c r="G42" s="76"/>
      <c r="H42" s="8" t="s">
        <v>31</v>
      </c>
      <c r="I42" s="8"/>
      <c r="J42" s="8" t="s">
        <v>110</v>
      </c>
      <c r="K42" s="8"/>
      <c r="L42" s="53" t="s">
        <v>279</v>
      </c>
      <c r="M42" s="8"/>
    </row>
    <row r="43" spans="1:13" ht="30" x14ac:dyDescent="0.25">
      <c r="A43" s="123"/>
      <c r="B43" s="12"/>
      <c r="C43" s="86"/>
      <c r="D43" s="75"/>
      <c r="E43" s="76"/>
      <c r="F43" s="75"/>
      <c r="G43" s="76"/>
      <c r="H43" s="10" t="s">
        <v>47</v>
      </c>
      <c r="I43" s="13"/>
      <c r="J43" s="10" t="s">
        <v>48</v>
      </c>
      <c r="K43" s="8"/>
      <c r="L43" s="53" t="s">
        <v>279</v>
      </c>
      <c r="M43" s="8"/>
    </row>
    <row r="44" spans="1:13" ht="30" x14ac:dyDescent="0.25">
      <c r="A44" s="123"/>
      <c r="B44" s="12"/>
      <c r="C44" s="86"/>
      <c r="D44" s="75"/>
      <c r="E44" s="76"/>
      <c r="F44" s="75"/>
      <c r="G44" s="76"/>
      <c r="H44" s="10" t="s">
        <v>60</v>
      </c>
      <c r="I44" s="13"/>
      <c r="J44" s="10" t="s">
        <v>61</v>
      </c>
      <c r="K44" s="8"/>
      <c r="L44" s="53" t="s">
        <v>279</v>
      </c>
      <c r="M44" s="8"/>
    </row>
    <row r="45" spans="1:13" ht="30" x14ac:dyDescent="0.25">
      <c r="A45" s="123"/>
      <c r="B45" s="12"/>
      <c r="C45" s="86"/>
      <c r="D45" s="75"/>
      <c r="E45" s="76"/>
      <c r="F45" s="75"/>
      <c r="G45" s="76"/>
      <c r="H45" s="9" t="s">
        <v>62</v>
      </c>
      <c r="I45" s="13"/>
      <c r="J45" s="9" t="s">
        <v>63</v>
      </c>
      <c r="K45" s="9"/>
      <c r="L45" s="53" t="s">
        <v>279</v>
      </c>
      <c r="M45" s="9"/>
    </row>
    <row r="46" spans="1:13" ht="30" x14ac:dyDescent="0.25">
      <c r="A46" s="124"/>
      <c r="B46" s="8"/>
      <c r="C46" s="84"/>
      <c r="D46" s="75"/>
      <c r="E46" s="76"/>
      <c r="F46" s="75"/>
      <c r="G46" s="76"/>
      <c r="H46" s="8" t="s">
        <v>64</v>
      </c>
      <c r="I46" s="13"/>
      <c r="J46" s="8" t="s">
        <v>65</v>
      </c>
      <c r="K46" s="8"/>
      <c r="L46" s="53" t="s">
        <v>279</v>
      </c>
      <c r="M46" s="8"/>
    </row>
    <row r="47" spans="1:13" ht="30" x14ac:dyDescent="0.25">
      <c r="A47" s="122">
        <v>5</v>
      </c>
      <c r="B47" s="83"/>
      <c r="C47" s="85"/>
      <c r="D47" s="75" t="s">
        <v>45</v>
      </c>
      <c r="E47" s="76" t="s">
        <v>112</v>
      </c>
      <c r="F47" s="75"/>
      <c r="G47" s="76" t="s">
        <v>17</v>
      </c>
      <c r="H47" s="9" t="s">
        <v>53</v>
      </c>
      <c r="I47" s="9"/>
      <c r="J47" s="9" t="s">
        <v>54</v>
      </c>
      <c r="K47" s="13"/>
      <c r="L47" s="53" t="s">
        <v>279</v>
      </c>
      <c r="M47" s="13"/>
    </row>
    <row r="48" spans="1:13" ht="45" x14ac:dyDescent="0.25">
      <c r="A48" s="123"/>
      <c r="B48" s="83"/>
      <c r="C48" s="86"/>
      <c r="D48" s="75"/>
      <c r="E48" s="76"/>
      <c r="F48" s="75"/>
      <c r="G48" s="76"/>
      <c r="H48" s="9" t="s">
        <v>109</v>
      </c>
      <c r="I48" s="9"/>
      <c r="J48" s="9" t="s">
        <v>56</v>
      </c>
      <c r="K48" s="13"/>
      <c r="L48" s="53" t="s">
        <v>279</v>
      </c>
      <c r="M48" s="13"/>
    </row>
    <row r="49" spans="1:13" ht="60" x14ac:dyDescent="0.25">
      <c r="A49" s="123"/>
      <c r="B49" s="83"/>
      <c r="C49" s="86"/>
      <c r="D49" s="75"/>
      <c r="E49" s="76"/>
      <c r="F49" s="75"/>
      <c r="G49" s="76"/>
      <c r="H49" s="9" t="s">
        <v>55</v>
      </c>
      <c r="I49" s="9"/>
      <c r="J49" s="9" t="s">
        <v>57</v>
      </c>
      <c r="K49" s="13"/>
      <c r="L49" s="53" t="s">
        <v>279</v>
      </c>
      <c r="M49" s="13"/>
    </row>
    <row r="50" spans="1:13" x14ac:dyDescent="0.25">
      <c r="A50" s="123"/>
      <c r="B50" s="80">
        <v>15237</v>
      </c>
      <c r="C50" s="86"/>
      <c r="D50" s="75"/>
      <c r="E50" s="76"/>
      <c r="F50" s="75"/>
      <c r="G50" s="76"/>
      <c r="H50" s="9" t="s">
        <v>13</v>
      </c>
      <c r="I50" s="9"/>
      <c r="J50" s="9" t="s">
        <v>14</v>
      </c>
      <c r="K50" s="9"/>
      <c r="L50" s="53" t="s">
        <v>279</v>
      </c>
      <c r="M50" s="9"/>
    </row>
    <row r="51" spans="1:13" ht="30" x14ac:dyDescent="0.25">
      <c r="A51" s="123"/>
      <c r="B51" s="81"/>
      <c r="C51" s="86"/>
      <c r="D51" s="75"/>
      <c r="E51" s="76"/>
      <c r="F51" s="75"/>
      <c r="G51" s="76"/>
      <c r="H51" s="9" t="s">
        <v>15</v>
      </c>
      <c r="I51" s="9"/>
      <c r="J51" s="9" t="s">
        <v>16</v>
      </c>
      <c r="K51" s="9"/>
      <c r="L51" s="53" t="s">
        <v>279</v>
      </c>
      <c r="M51" s="9"/>
    </row>
    <row r="52" spans="1:13" ht="45" x14ac:dyDescent="0.25">
      <c r="A52" s="123"/>
      <c r="B52" s="9">
        <v>15238</v>
      </c>
      <c r="C52" s="86"/>
      <c r="D52" s="75"/>
      <c r="E52" s="76"/>
      <c r="F52" s="75"/>
      <c r="G52" s="76"/>
      <c r="H52" s="9" t="s">
        <v>18</v>
      </c>
      <c r="I52" s="9"/>
      <c r="J52" s="9" t="s">
        <v>20</v>
      </c>
      <c r="K52" s="9"/>
      <c r="L52" s="53" t="s">
        <v>279</v>
      </c>
      <c r="M52" s="9"/>
    </row>
    <row r="53" spans="1:13" ht="45" x14ac:dyDescent="0.25">
      <c r="A53" s="123"/>
      <c r="B53" s="80">
        <v>15246</v>
      </c>
      <c r="C53" s="86"/>
      <c r="D53" s="75"/>
      <c r="E53" s="76"/>
      <c r="F53" s="75"/>
      <c r="G53" s="76"/>
      <c r="H53" s="9" t="s">
        <v>23</v>
      </c>
      <c r="I53" s="9"/>
      <c r="J53" s="9" t="s">
        <v>24</v>
      </c>
      <c r="K53" s="9"/>
      <c r="L53" s="53" t="s">
        <v>279</v>
      </c>
      <c r="M53" s="9"/>
    </row>
    <row r="54" spans="1:13" ht="45" x14ac:dyDescent="0.25">
      <c r="A54" s="123"/>
      <c r="B54" s="81"/>
      <c r="C54" s="86"/>
      <c r="D54" s="75"/>
      <c r="E54" s="76"/>
      <c r="F54" s="75"/>
      <c r="G54" s="76"/>
      <c r="H54" s="9" t="s">
        <v>33</v>
      </c>
      <c r="I54" s="9"/>
      <c r="J54" s="23" t="s">
        <v>115</v>
      </c>
      <c r="K54" s="9"/>
      <c r="L54" s="53" t="s">
        <v>279</v>
      </c>
      <c r="M54" s="9"/>
    </row>
    <row r="55" spans="1:13" ht="30" x14ac:dyDescent="0.25">
      <c r="A55" s="123"/>
      <c r="B55" s="38"/>
      <c r="C55" s="86"/>
      <c r="D55" s="75"/>
      <c r="E55" s="76"/>
      <c r="F55" s="75"/>
      <c r="G55" s="76"/>
      <c r="H55" s="33" t="s">
        <v>215</v>
      </c>
      <c r="I55" s="33"/>
      <c r="J55" s="33" t="s">
        <v>216</v>
      </c>
      <c r="K55" s="33"/>
      <c r="L55" s="53" t="s">
        <v>279</v>
      </c>
      <c r="M55" s="33"/>
    </row>
    <row r="56" spans="1:13" ht="30" x14ac:dyDescent="0.25">
      <c r="A56" s="123"/>
      <c r="B56" s="80">
        <v>15247</v>
      </c>
      <c r="C56" s="86"/>
      <c r="D56" s="75"/>
      <c r="E56" s="76"/>
      <c r="F56" s="75"/>
      <c r="G56" s="76"/>
      <c r="H56" s="9" t="s">
        <v>30</v>
      </c>
      <c r="I56" s="9"/>
      <c r="J56" s="9" t="s">
        <v>29</v>
      </c>
      <c r="K56" s="9"/>
      <c r="L56" s="53" t="s">
        <v>279</v>
      </c>
      <c r="M56" s="9"/>
    </row>
    <row r="57" spans="1:13" ht="45" x14ac:dyDescent="0.25">
      <c r="A57" s="123"/>
      <c r="B57" s="81"/>
      <c r="C57" s="86"/>
      <c r="D57" s="75"/>
      <c r="E57" s="76"/>
      <c r="F57" s="75"/>
      <c r="G57" s="76"/>
      <c r="H57" s="9" t="s">
        <v>31</v>
      </c>
      <c r="I57" s="9"/>
      <c r="J57" s="9" t="s">
        <v>110</v>
      </c>
      <c r="K57" s="9"/>
      <c r="L57" s="53" t="s">
        <v>279</v>
      </c>
      <c r="M57" s="9"/>
    </row>
    <row r="58" spans="1:13" ht="30" x14ac:dyDescent="0.25">
      <c r="A58" s="123"/>
      <c r="B58" s="12"/>
      <c r="C58" s="86"/>
      <c r="D58" s="75"/>
      <c r="E58" s="76"/>
      <c r="F58" s="75"/>
      <c r="G58" s="76"/>
      <c r="H58" s="10" t="s">
        <v>47</v>
      </c>
      <c r="I58" s="13"/>
      <c r="J58" s="10" t="s">
        <v>48</v>
      </c>
      <c r="K58" s="9"/>
      <c r="L58" s="53" t="s">
        <v>279</v>
      </c>
      <c r="M58" s="9"/>
    </row>
    <row r="59" spans="1:13" ht="30" x14ac:dyDescent="0.25">
      <c r="A59" s="123"/>
      <c r="B59" s="12"/>
      <c r="C59" s="86"/>
      <c r="D59" s="75"/>
      <c r="E59" s="76"/>
      <c r="F59" s="75"/>
      <c r="G59" s="76"/>
      <c r="H59" s="10" t="s">
        <v>60</v>
      </c>
      <c r="I59" s="13"/>
      <c r="J59" s="10" t="s">
        <v>61</v>
      </c>
      <c r="K59" s="9"/>
      <c r="L59" s="53" t="s">
        <v>279</v>
      </c>
      <c r="M59" s="9"/>
    </row>
    <row r="60" spans="1:13" ht="30" x14ac:dyDescent="0.25">
      <c r="A60" s="123"/>
      <c r="B60" s="12"/>
      <c r="C60" s="86"/>
      <c r="D60" s="75"/>
      <c r="E60" s="76"/>
      <c r="F60" s="75"/>
      <c r="G60" s="76"/>
      <c r="H60" s="9" t="s">
        <v>66</v>
      </c>
      <c r="I60" s="13"/>
      <c r="J60" s="9" t="s">
        <v>67</v>
      </c>
      <c r="K60" s="9"/>
      <c r="L60" s="53" t="s">
        <v>279</v>
      </c>
      <c r="M60" s="9"/>
    </row>
    <row r="61" spans="1:13" ht="30" x14ac:dyDescent="0.25">
      <c r="A61" s="124"/>
      <c r="B61" s="9"/>
      <c r="C61" s="84"/>
      <c r="D61" s="75"/>
      <c r="E61" s="76"/>
      <c r="F61" s="75"/>
      <c r="G61" s="76"/>
      <c r="H61" s="9" t="s">
        <v>64</v>
      </c>
      <c r="I61" s="13"/>
      <c r="J61" s="9" t="s">
        <v>68</v>
      </c>
      <c r="K61" s="9"/>
      <c r="L61" s="53" t="s">
        <v>279</v>
      </c>
      <c r="M61" s="9"/>
    </row>
    <row r="62" spans="1:13" ht="30" x14ac:dyDescent="0.25">
      <c r="A62" s="122">
        <v>6</v>
      </c>
      <c r="B62" s="83"/>
      <c r="C62" s="85"/>
      <c r="D62" s="75" t="s">
        <v>45</v>
      </c>
      <c r="E62" s="76" t="s">
        <v>113</v>
      </c>
      <c r="F62" s="75"/>
      <c r="G62" s="76" t="s">
        <v>17</v>
      </c>
      <c r="H62" s="9" t="s">
        <v>53</v>
      </c>
      <c r="I62" s="9"/>
      <c r="J62" s="9" t="s">
        <v>54</v>
      </c>
      <c r="K62" s="13"/>
      <c r="L62" s="53" t="s">
        <v>279</v>
      </c>
      <c r="M62" s="13"/>
    </row>
    <row r="63" spans="1:13" ht="45" x14ac:dyDescent="0.25">
      <c r="A63" s="123"/>
      <c r="B63" s="83"/>
      <c r="C63" s="86"/>
      <c r="D63" s="75"/>
      <c r="E63" s="76"/>
      <c r="F63" s="75"/>
      <c r="G63" s="76"/>
      <c r="H63" s="9" t="s">
        <v>109</v>
      </c>
      <c r="I63" s="9"/>
      <c r="J63" s="9" t="s">
        <v>56</v>
      </c>
      <c r="K63" s="13"/>
      <c r="L63" s="53" t="s">
        <v>279</v>
      </c>
      <c r="M63" s="13"/>
    </row>
    <row r="64" spans="1:13" ht="60" x14ac:dyDescent="0.25">
      <c r="A64" s="123"/>
      <c r="B64" s="83"/>
      <c r="C64" s="86"/>
      <c r="D64" s="75"/>
      <c r="E64" s="76"/>
      <c r="F64" s="75"/>
      <c r="G64" s="76"/>
      <c r="H64" s="9" t="s">
        <v>55</v>
      </c>
      <c r="I64" s="9"/>
      <c r="J64" s="9" t="s">
        <v>57</v>
      </c>
      <c r="K64" s="13"/>
      <c r="L64" s="53" t="s">
        <v>279</v>
      </c>
      <c r="M64" s="13"/>
    </row>
    <row r="65" spans="1:13" x14ac:dyDescent="0.25">
      <c r="A65" s="123"/>
      <c r="B65" s="80">
        <v>15237</v>
      </c>
      <c r="C65" s="86"/>
      <c r="D65" s="75"/>
      <c r="E65" s="76"/>
      <c r="F65" s="75"/>
      <c r="G65" s="76"/>
      <c r="H65" s="9" t="s">
        <v>13</v>
      </c>
      <c r="I65" s="9"/>
      <c r="J65" s="9" t="s">
        <v>14</v>
      </c>
      <c r="K65" s="9"/>
      <c r="L65" s="53" t="s">
        <v>279</v>
      </c>
      <c r="M65" s="9"/>
    </row>
    <row r="66" spans="1:13" ht="30" x14ac:dyDescent="0.25">
      <c r="A66" s="123"/>
      <c r="B66" s="81"/>
      <c r="C66" s="86"/>
      <c r="D66" s="75"/>
      <c r="E66" s="76"/>
      <c r="F66" s="75"/>
      <c r="G66" s="76"/>
      <c r="H66" s="9" t="s">
        <v>15</v>
      </c>
      <c r="I66" s="9"/>
      <c r="J66" s="9" t="s">
        <v>16</v>
      </c>
      <c r="K66" s="9"/>
      <c r="L66" s="53" t="s">
        <v>279</v>
      </c>
      <c r="M66" s="9"/>
    </row>
    <row r="67" spans="1:13" ht="45" x14ac:dyDescent="0.25">
      <c r="A67" s="123"/>
      <c r="B67" s="9">
        <v>15238</v>
      </c>
      <c r="C67" s="86"/>
      <c r="D67" s="75"/>
      <c r="E67" s="76"/>
      <c r="F67" s="75"/>
      <c r="G67" s="76"/>
      <c r="H67" s="9" t="s">
        <v>18</v>
      </c>
      <c r="I67" s="9"/>
      <c r="J67" s="9" t="s">
        <v>20</v>
      </c>
      <c r="K67" s="9"/>
      <c r="L67" s="53" t="s">
        <v>279</v>
      </c>
      <c r="M67" s="9"/>
    </row>
    <row r="68" spans="1:13" ht="45" x14ac:dyDescent="0.25">
      <c r="A68" s="123"/>
      <c r="B68" s="80">
        <v>15246</v>
      </c>
      <c r="C68" s="86"/>
      <c r="D68" s="75"/>
      <c r="E68" s="76"/>
      <c r="F68" s="75"/>
      <c r="G68" s="76"/>
      <c r="H68" s="9" t="s">
        <v>23</v>
      </c>
      <c r="I68" s="9"/>
      <c r="J68" s="9" t="s">
        <v>24</v>
      </c>
      <c r="K68" s="9"/>
      <c r="L68" s="53" t="s">
        <v>279</v>
      </c>
      <c r="M68" s="9"/>
    </row>
    <row r="69" spans="1:13" ht="45" x14ac:dyDescent="0.25">
      <c r="A69" s="123"/>
      <c r="B69" s="81"/>
      <c r="C69" s="86"/>
      <c r="D69" s="75"/>
      <c r="E69" s="76"/>
      <c r="F69" s="75"/>
      <c r="G69" s="76"/>
      <c r="H69" s="9" t="s">
        <v>33</v>
      </c>
      <c r="I69" s="9"/>
      <c r="J69" s="23" t="s">
        <v>115</v>
      </c>
      <c r="K69" s="9"/>
      <c r="L69" s="53" t="s">
        <v>279</v>
      </c>
      <c r="M69" s="9"/>
    </row>
    <row r="70" spans="1:13" ht="30" x14ac:dyDescent="0.25">
      <c r="A70" s="123"/>
      <c r="B70" s="38"/>
      <c r="C70" s="86"/>
      <c r="D70" s="75"/>
      <c r="E70" s="76"/>
      <c r="F70" s="75"/>
      <c r="G70" s="76"/>
      <c r="H70" s="33" t="s">
        <v>215</v>
      </c>
      <c r="I70" s="33"/>
      <c r="J70" s="33" t="s">
        <v>216</v>
      </c>
      <c r="K70" s="33"/>
      <c r="L70" s="53" t="s">
        <v>279</v>
      </c>
      <c r="M70" s="33"/>
    </row>
    <row r="71" spans="1:13" ht="30" x14ac:dyDescent="0.25">
      <c r="A71" s="123"/>
      <c r="B71" s="80">
        <v>15247</v>
      </c>
      <c r="C71" s="86"/>
      <c r="D71" s="75"/>
      <c r="E71" s="76"/>
      <c r="F71" s="75"/>
      <c r="G71" s="76"/>
      <c r="H71" s="9" t="s">
        <v>30</v>
      </c>
      <c r="I71" s="9"/>
      <c r="J71" s="9" t="s">
        <v>29</v>
      </c>
      <c r="K71" s="9"/>
      <c r="L71" s="53" t="s">
        <v>279</v>
      </c>
      <c r="M71" s="9"/>
    </row>
    <row r="72" spans="1:13" ht="45" x14ac:dyDescent="0.25">
      <c r="A72" s="123"/>
      <c r="B72" s="81"/>
      <c r="C72" s="86"/>
      <c r="D72" s="75"/>
      <c r="E72" s="76"/>
      <c r="F72" s="75"/>
      <c r="G72" s="76"/>
      <c r="H72" s="9" t="s">
        <v>31</v>
      </c>
      <c r="I72" s="9"/>
      <c r="J72" s="9" t="s">
        <v>110</v>
      </c>
      <c r="K72" s="9"/>
      <c r="L72" s="53" t="s">
        <v>279</v>
      </c>
      <c r="M72" s="9"/>
    </row>
    <row r="73" spans="1:13" ht="30" x14ac:dyDescent="0.25">
      <c r="A73" s="123"/>
      <c r="B73" s="12"/>
      <c r="C73" s="86"/>
      <c r="D73" s="75"/>
      <c r="E73" s="76"/>
      <c r="F73" s="75"/>
      <c r="G73" s="76"/>
      <c r="H73" s="10" t="s">
        <v>47</v>
      </c>
      <c r="I73" s="13"/>
      <c r="J73" s="10" t="s">
        <v>48</v>
      </c>
      <c r="K73" s="9"/>
      <c r="L73" s="53" t="s">
        <v>279</v>
      </c>
      <c r="M73" s="9"/>
    </row>
    <row r="74" spans="1:13" ht="30" x14ac:dyDescent="0.25">
      <c r="A74" s="123"/>
      <c r="B74" s="12"/>
      <c r="C74" s="86"/>
      <c r="D74" s="75"/>
      <c r="E74" s="76"/>
      <c r="F74" s="75"/>
      <c r="G74" s="76"/>
      <c r="H74" s="10" t="s">
        <v>60</v>
      </c>
      <c r="I74" s="13"/>
      <c r="J74" s="10" t="s">
        <v>61</v>
      </c>
      <c r="K74" s="9"/>
      <c r="L74" s="53" t="s">
        <v>279</v>
      </c>
      <c r="M74" s="9"/>
    </row>
    <row r="75" spans="1:13" ht="30" x14ac:dyDescent="0.25">
      <c r="A75" s="123"/>
      <c r="B75" s="12"/>
      <c r="C75" s="86"/>
      <c r="D75" s="75"/>
      <c r="E75" s="76"/>
      <c r="F75" s="75"/>
      <c r="G75" s="76"/>
      <c r="H75" s="9" t="s">
        <v>69</v>
      </c>
      <c r="I75" s="13"/>
      <c r="J75" s="9" t="s">
        <v>70</v>
      </c>
      <c r="K75" s="9"/>
      <c r="L75" s="53" t="s">
        <v>279</v>
      </c>
      <c r="M75" s="9"/>
    </row>
    <row r="76" spans="1:13" ht="30" x14ac:dyDescent="0.25">
      <c r="A76" s="124"/>
      <c r="B76" s="9"/>
      <c r="C76" s="84"/>
      <c r="D76" s="75"/>
      <c r="E76" s="76"/>
      <c r="F76" s="75"/>
      <c r="G76" s="76"/>
      <c r="H76" s="9" t="s">
        <v>64</v>
      </c>
      <c r="I76" s="13"/>
      <c r="J76" s="9" t="s">
        <v>71</v>
      </c>
      <c r="K76" s="9"/>
      <c r="L76" s="53" t="s">
        <v>279</v>
      </c>
      <c r="M76" s="9"/>
    </row>
    <row r="77" spans="1:13" ht="30" x14ac:dyDescent="0.25">
      <c r="A77" s="122">
        <v>7</v>
      </c>
      <c r="B77" s="83"/>
      <c r="C77" s="85"/>
      <c r="D77" s="75" t="s">
        <v>45</v>
      </c>
      <c r="E77" s="76" t="s">
        <v>114</v>
      </c>
      <c r="F77" s="75"/>
      <c r="G77" s="76" t="s">
        <v>17</v>
      </c>
      <c r="H77" s="9" t="s">
        <v>53</v>
      </c>
      <c r="I77" s="9"/>
      <c r="J77" s="9" t="s">
        <v>54</v>
      </c>
      <c r="K77" s="13"/>
      <c r="L77" s="53" t="s">
        <v>279</v>
      </c>
      <c r="M77" s="13"/>
    </row>
    <row r="78" spans="1:13" ht="45" x14ac:dyDescent="0.25">
      <c r="A78" s="123"/>
      <c r="B78" s="83"/>
      <c r="C78" s="86"/>
      <c r="D78" s="75"/>
      <c r="E78" s="76"/>
      <c r="F78" s="75"/>
      <c r="G78" s="76"/>
      <c r="H78" s="9" t="s">
        <v>109</v>
      </c>
      <c r="I78" s="9"/>
      <c r="J78" s="9" t="s">
        <v>56</v>
      </c>
      <c r="K78" s="13"/>
      <c r="L78" s="53" t="s">
        <v>279</v>
      </c>
      <c r="M78" s="13"/>
    </row>
    <row r="79" spans="1:13" ht="60" x14ac:dyDescent="0.25">
      <c r="A79" s="123"/>
      <c r="B79" s="83"/>
      <c r="C79" s="86"/>
      <c r="D79" s="75"/>
      <c r="E79" s="76"/>
      <c r="F79" s="75"/>
      <c r="G79" s="76"/>
      <c r="H79" s="9" t="s">
        <v>55</v>
      </c>
      <c r="I79" s="9"/>
      <c r="J79" s="9" t="s">
        <v>57</v>
      </c>
      <c r="K79" s="13"/>
      <c r="L79" s="53" t="s">
        <v>279</v>
      </c>
      <c r="M79" s="13"/>
    </row>
    <row r="80" spans="1:13" x14ac:dyDescent="0.25">
      <c r="A80" s="123"/>
      <c r="B80" s="80">
        <v>15237</v>
      </c>
      <c r="C80" s="86"/>
      <c r="D80" s="75"/>
      <c r="E80" s="76"/>
      <c r="F80" s="75"/>
      <c r="G80" s="76"/>
      <c r="H80" s="9" t="s">
        <v>13</v>
      </c>
      <c r="I80" s="9"/>
      <c r="J80" s="9" t="s">
        <v>14</v>
      </c>
      <c r="K80" s="9"/>
      <c r="L80" s="53" t="s">
        <v>279</v>
      </c>
      <c r="M80" s="9"/>
    </row>
    <row r="81" spans="1:13" ht="30" x14ac:dyDescent="0.25">
      <c r="A81" s="123"/>
      <c r="B81" s="81"/>
      <c r="C81" s="86"/>
      <c r="D81" s="75"/>
      <c r="E81" s="76"/>
      <c r="F81" s="75"/>
      <c r="G81" s="76"/>
      <c r="H81" s="9" t="s">
        <v>15</v>
      </c>
      <c r="I81" s="9"/>
      <c r="J81" s="9" t="s">
        <v>16</v>
      </c>
      <c r="K81" s="9"/>
      <c r="L81" s="53" t="s">
        <v>279</v>
      </c>
      <c r="M81" s="9"/>
    </row>
    <row r="82" spans="1:13" ht="45" x14ac:dyDescent="0.25">
      <c r="A82" s="123"/>
      <c r="B82" s="9">
        <v>15238</v>
      </c>
      <c r="C82" s="86"/>
      <c r="D82" s="75"/>
      <c r="E82" s="76"/>
      <c r="F82" s="75"/>
      <c r="G82" s="76"/>
      <c r="H82" s="9" t="s">
        <v>18</v>
      </c>
      <c r="I82" s="9"/>
      <c r="J82" s="9" t="s">
        <v>20</v>
      </c>
      <c r="K82" s="9"/>
      <c r="L82" s="53" t="s">
        <v>279</v>
      </c>
      <c r="M82" s="9"/>
    </row>
    <row r="83" spans="1:13" ht="45" x14ac:dyDescent="0.25">
      <c r="A83" s="123"/>
      <c r="B83" s="80">
        <v>15246</v>
      </c>
      <c r="C83" s="86"/>
      <c r="D83" s="75"/>
      <c r="E83" s="76"/>
      <c r="F83" s="75"/>
      <c r="G83" s="76"/>
      <c r="H83" s="9" t="s">
        <v>23</v>
      </c>
      <c r="I83" s="9"/>
      <c r="J83" s="9" t="s">
        <v>24</v>
      </c>
      <c r="K83" s="9"/>
      <c r="L83" s="53" t="s">
        <v>279</v>
      </c>
      <c r="M83" s="9"/>
    </row>
    <row r="84" spans="1:13" ht="45" x14ac:dyDescent="0.25">
      <c r="A84" s="123"/>
      <c r="B84" s="81"/>
      <c r="C84" s="86"/>
      <c r="D84" s="75"/>
      <c r="E84" s="76"/>
      <c r="F84" s="75"/>
      <c r="G84" s="76"/>
      <c r="H84" s="9" t="s">
        <v>33</v>
      </c>
      <c r="I84" s="9"/>
      <c r="J84" s="23" t="s">
        <v>115</v>
      </c>
      <c r="K84" s="9"/>
      <c r="L84" s="53" t="s">
        <v>279</v>
      </c>
      <c r="M84" s="9"/>
    </row>
    <row r="85" spans="1:13" ht="30" x14ac:dyDescent="0.25">
      <c r="A85" s="123"/>
      <c r="B85" s="38"/>
      <c r="C85" s="86"/>
      <c r="D85" s="75"/>
      <c r="E85" s="76"/>
      <c r="F85" s="75"/>
      <c r="G85" s="76"/>
      <c r="H85" s="33" t="s">
        <v>215</v>
      </c>
      <c r="I85" s="33"/>
      <c r="J85" s="33" t="s">
        <v>216</v>
      </c>
      <c r="K85" s="33"/>
      <c r="L85" s="53" t="s">
        <v>279</v>
      </c>
      <c r="M85" s="33"/>
    </row>
    <row r="86" spans="1:13" ht="30" x14ac:dyDescent="0.25">
      <c r="A86" s="123"/>
      <c r="B86" s="80">
        <v>15247</v>
      </c>
      <c r="C86" s="86"/>
      <c r="D86" s="75"/>
      <c r="E86" s="76"/>
      <c r="F86" s="75"/>
      <c r="G86" s="76"/>
      <c r="H86" s="9" t="s">
        <v>30</v>
      </c>
      <c r="I86" s="9"/>
      <c r="J86" s="9" t="s">
        <v>29</v>
      </c>
      <c r="K86" s="9"/>
      <c r="L86" s="53" t="s">
        <v>279</v>
      </c>
      <c r="M86" s="9"/>
    </row>
    <row r="87" spans="1:13" ht="45" x14ac:dyDescent="0.25">
      <c r="A87" s="123"/>
      <c r="B87" s="81"/>
      <c r="C87" s="86"/>
      <c r="D87" s="75"/>
      <c r="E87" s="76"/>
      <c r="F87" s="75"/>
      <c r="G87" s="76"/>
      <c r="H87" s="9" t="s">
        <v>31</v>
      </c>
      <c r="I87" s="9"/>
      <c r="J87" s="9" t="s">
        <v>110</v>
      </c>
      <c r="K87" s="9"/>
      <c r="L87" s="53" t="s">
        <v>279</v>
      </c>
      <c r="M87" s="9"/>
    </row>
    <row r="88" spans="1:13" ht="30" x14ac:dyDescent="0.25">
      <c r="A88" s="123"/>
      <c r="B88" s="12"/>
      <c r="C88" s="86"/>
      <c r="D88" s="75"/>
      <c r="E88" s="76"/>
      <c r="F88" s="75"/>
      <c r="G88" s="76"/>
      <c r="H88" s="10" t="s">
        <v>47</v>
      </c>
      <c r="I88" s="13"/>
      <c r="J88" s="10" t="s">
        <v>48</v>
      </c>
      <c r="K88" s="9"/>
      <c r="L88" s="53" t="s">
        <v>279</v>
      </c>
      <c r="M88" s="9"/>
    </row>
    <row r="89" spans="1:13" ht="30" x14ac:dyDescent="0.25">
      <c r="A89" s="123"/>
      <c r="B89" s="12"/>
      <c r="C89" s="86"/>
      <c r="D89" s="75"/>
      <c r="E89" s="76"/>
      <c r="F89" s="75"/>
      <c r="G89" s="76"/>
      <c r="H89" s="10" t="s">
        <v>60</v>
      </c>
      <c r="I89" s="13"/>
      <c r="J89" s="10" t="s">
        <v>61</v>
      </c>
      <c r="K89" s="9"/>
      <c r="L89" s="53" t="s">
        <v>279</v>
      </c>
      <c r="M89" s="9"/>
    </row>
    <row r="90" spans="1:13" ht="30" x14ac:dyDescent="0.25">
      <c r="A90" s="123"/>
      <c r="B90" s="12"/>
      <c r="C90" s="86"/>
      <c r="D90" s="75"/>
      <c r="E90" s="76"/>
      <c r="F90" s="75"/>
      <c r="G90" s="76"/>
      <c r="H90" s="9" t="s">
        <v>72</v>
      </c>
      <c r="I90" s="13"/>
      <c r="J90" s="9" t="s">
        <v>73</v>
      </c>
      <c r="K90" s="9"/>
      <c r="L90" s="53" t="s">
        <v>279</v>
      </c>
      <c r="M90" s="9"/>
    </row>
    <row r="91" spans="1:13" ht="30" x14ac:dyDescent="0.25">
      <c r="A91" s="124"/>
      <c r="B91" s="9"/>
      <c r="C91" s="84"/>
      <c r="D91" s="75"/>
      <c r="E91" s="76"/>
      <c r="F91" s="75"/>
      <c r="G91" s="76"/>
      <c r="H91" s="9" t="s">
        <v>64</v>
      </c>
      <c r="I91" s="13"/>
      <c r="J91" s="9" t="s">
        <v>74</v>
      </c>
      <c r="K91" s="9"/>
      <c r="L91" s="53" t="s">
        <v>279</v>
      </c>
      <c r="M91" s="9"/>
    </row>
    <row r="92" spans="1:13" ht="30" x14ac:dyDescent="0.25">
      <c r="A92" s="122">
        <v>8</v>
      </c>
      <c r="B92" s="83"/>
      <c r="C92" s="85"/>
      <c r="D92" s="75" t="s">
        <v>45</v>
      </c>
      <c r="E92" s="76" t="s">
        <v>75</v>
      </c>
      <c r="F92" s="75"/>
      <c r="G92" s="76" t="s">
        <v>17</v>
      </c>
      <c r="H92" s="14" t="s">
        <v>53</v>
      </c>
      <c r="I92" s="14"/>
      <c r="J92" s="14" t="s">
        <v>54</v>
      </c>
      <c r="K92" s="16"/>
      <c r="L92" s="53" t="s">
        <v>279</v>
      </c>
      <c r="M92" s="16"/>
    </row>
    <row r="93" spans="1:13" ht="45" x14ac:dyDescent="0.25">
      <c r="A93" s="123"/>
      <c r="B93" s="83"/>
      <c r="C93" s="86"/>
      <c r="D93" s="75"/>
      <c r="E93" s="76"/>
      <c r="F93" s="75"/>
      <c r="G93" s="76"/>
      <c r="H93" s="14" t="s">
        <v>109</v>
      </c>
      <c r="I93" s="14"/>
      <c r="J93" s="14" t="s">
        <v>56</v>
      </c>
      <c r="K93" s="16"/>
      <c r="L93" s="53" t="s">
        <v>279</v>
      </c>
      <c r="M93" s="16"/>
    </row>
    <row r="94" spans="1:13" ht="60" x14ac:dyDescent="0.25">
      <c r="A94" s="123"/>
      <c r="B94" s="83"/>
      <c r="C94" s="86"/>
      <c r="D94" s="75"/>
      <c r="E94" s="76"/>
      <c r="F94" s="75"/>
      <c r="G94" s="76"/>
      <c r="H94" s="14" t="s">
        <v>55</v>
      </c>
      <c r="I94" s="14"/>
      <c r="J94" s="14" t="s">
        <v>57</v>
      </c>
      <c r="K94" s="16"/>
      <c r="L94" s="53" t="s">
        <v>279</v>
      </c>
      <c r="M94" s="16"/>
    </row>
    <row r="95" spans="1:13" x14ac:dyDescent="0.25">
      <c r="A95" s="123"/>
      <c r="B95" s="80">
        <v>15237</v>
      </c>
      <c r="C95" s="86"/>
      <c r="D95" s="75"/>
      <c r="E95" s="76"/>
      <c r="F95" s="75"/>
      <c r="G95" s="76"/>
      <c r="H95" s="14" t="s">
        <v>13</v>
      </c>
      <c r="I95" s="14"/>
      <c r="J95" s="14" t="s">
        <v>14</v>
      </c>
      <c r="K95" s="14"/>
      <c r="L95" s="53" t="s">
        <v>279</v>
      </c>
      <c r="M95" s="14"/>
    </row>
    <row r="96" spans="1:13" ht="30" x14ac:dyDescent="0.25">
      <c r="A96" s="123"/>
      <c r="B96" s="81"/>
      <c r="C96" s="86"/>
      <c r="D96" s="75"/>
      <c r="E96" s="76"/>
      <c r="F96" s="75"/>
      <c r="G96" s="76"/>
      <c r="H96" s="14" t="s">
        <v>15</v>
      </c>
      <c r="I96" s="14"/>
      <c r="J96" s="14" t="s">
        <v>16</v>
      </c>
      <c r="K96" s="14"/>
      <c r="L96" s="53" t="s">
        <v>279</v>
      </c>
      <c r="M96" s="14"/>
    </row>
    <row r="97" spans="1:13" ht="45" x14ac:dyDescent="0.25">
      <c r="A97" s="123"/>
      <c r="B97" s="14">
        <v>15238</v>
      </c>
      <c r="C97" s="86"/>
      <c r="D97" s="75"/>
      <c r="E97" s="76"/>
      <c r="F97" s="75"/>
      <c r="G97" s="76"/>
      <c r="H97" s="14" t="s">
        <v>18</v>
      </c>
      <c r="I97" s="14"/>
      <c r="J97" s="14" t="s">
        <v>20</v>
      </c>
      <c r="K97" s="14"/>
      <c r="L97" s="53" t="s">
        <v>279</v>
      </c>
      <c r="M97" s="14"/>
    </row>
    <row r="98" spans="1:13" ht="45" x14ac:dyDescent="0.25">
      <c r="A98" s="123"/>
      <c r="B98" s="80">
        <v>15246</v>
      </c>
      <c r="C98" s="86"/>
      <c r="D98" s="75"/>
      <c r="E98" s="76"/>
      <c r="F98" s="75"/>
      <c r="G98" s="76"/>
      <c r="H98" s="14" t="s">
        <v>23</v>
      </c>
      <c r="I98" s="14"/>
      <c r="J98" s="14" t="s">
        <v>24</v>
      </c>
      <c r="K98" s="14"/>
      <c r="L98" s="53" t="s">
        <v>279</v>
      </c>
      <c r="M98" s="14"/>
    </row>
    <row r="99" spans="1:13" ht="45" x14ac:dyDescent="0.25">
      <c r="A99" s="123"/>
      <c r="B99" s="81"/>
      <c r="C99" s="86"/>
      <c r="D99" s="75"/>
      <c r="E99" s="76"/>
      <c r="F99" s="75"/>
      <c r="G99" s="76"/>
      <c r="H99" s="14" t="s">
        <v>33</v>
      </c>
      <c r="I99" s="14"/>
      <c r="J99" s="23" t="s">
        <v>115</v>
      </c>
      <c r="K99" s="14"/>
      <c r="L99" s="53" t="s">
        <v>279</v>
      </c>
      <c r="M99" s="14"/>
    </row>
    <row r="100" spans="1:13" ht="30" x14ac:dyDescent="0.25">
      <c r="A100" s="123"/>
      <c r="B100" s="38"/>
      <c r="C100" s="86"/>
      <c r="D100" s="75"/>
      <c r="E100" s="76"/>
      <c r="F100" s="75"/>
      <c r="G100" s="76"/>
      <c r="H100" s="33" t="s">
        <v>215</v>
      </c>
      <c r="I100" s="33"/>
      <c r="J100" s="33" t="s">
        <v>216</v>
      </c>
      <c r="K100" s="33"/>
      <c r="L100" s="53" t="s">
        <v>279</v>
      </c>
      <c r="M100" s="33"/>
    </row>
    <row r="101" spans="1:13" ht="30" x14ac:dyDescent="0.25">
      <c r="A101" s="123"/>
      <c r="B101" s="80">
        <v>15247</v>
      </c>
      <c r="C101" s="86"/>
      <c r="D101" s="75"/>
      <c r="E101" s="76"/>
      <c r="F101" s="75"/>
      <c r="G101" s="76"/>
      <c r="H101" s="14" t="s">
        <v>30</v>
      </c>
      <c r="I101" s="14"/>
      <c r="J101" s="14" t="s">
        <v>29</v>
      </c>
      <c r="K101" s="14"/>
      <c r="L101" s="53" t="s">
        <v>279</v>
      </c>
      <c r="M101" s="14"/>
    </row>
    <row r="102" spans="1:13" ht="45" x14ac:dyDescent="0.25">
      <c r="A102" s="123"/>
      <c r="B102" s="81"/>
      <c r="C102" s="86"/>
      <c r="D102" s="75"/>
      <c r="E102" s="76"/>
      <c r="F102" s="75"/>
      <c r="G102" s="76"/>
      <c r="H102" s="14" t="s">
        <v>31</v>
      </c>
      <c r="I102" s="14"/>
      <c r="J102" s="14" t="s">
        <v>110</v>
      </c>
      <c r="K102" s="14"/>
      <c r="L102" s="53" t="s">
        <v>279</v>
      </c>
      <c r="M102" s="14"/>
    </row>
    <row r="103" spans="1:13" ht="30" x14ac:dyDescent="0.25">
      <c r="A103" s="123"/>
      <c r="B103" s="15"/>
      <c r="C103" s="86"/>
      <c r="D103" s="75"/>
      <c r="E103" s="76"/>
      <c r="F103" s="75"/>
      <c r="G103" s="76"/>
      <c r="H103" s="10" t="s">
        <v>47</v>
      </c>
      <c r="I103" s="16"/>
      <c r="J103" s="10" t="s">
        <v>48</v>
      </c>
      <c r="K103" s="14"/>
      <c r="L103" s="53" t="s">
        <v>279</v>
      </c>
      <c r="M103" s="14"/>
    </row>
    <row r="104" spans="1:13" ht="30" x14ac:dyDescent="0.25">
      <c r="A104" s="123"/>
      <c r="B104" s="15"/>
      <c r="C104" s="86"/>
      <c r="D104" s="75"/>
      <c r="E104" s="76"/>
      <c r="F104" s="75"/>
      <c r="G104" s="76"/>
      <c r="H104" s="10" t="s">
        <v>60</v>
      </c>
      <c r="I104" s="16"/>
      <c r="J104" s="10" t="s">
        <v>61</v>
      </c>
      <c r="K104" s="14"/>
      <c r="L104" s="53" t="s">
        <v>279</v>
      </c>
      <c r="M104" s="14"/>
    </row>
    <row r="105" spans="1:13" ht="30" x14ac:dyDescent="0.25">
      <c r="A105" s="123"/>
      <c r="B105" s="15"/>
      <c r="C105" s="86"/>
      <c r="D105" s="75"/>
      <c r="E105" s="76"/>
      <c r="F105" s="75"/>
      <c r="G105" s="76"/>
      <c r="H105" s="14" t="s">
        <v>62</v>
      </c>
      <c r="I105" s="16"/>
      <c r="J105" s="14" t="s">
        <v>63</v>
      </c>
      <c r="K105" s="14"/>
      <c r="L105" s="53" t="s">
        <v>279</v>
      </c>
      <c r="M105" s="14"/>
    </row>
    <row r="106" spans="1:13" ht="60" x14ac:dyDescent="0.25">
      <c r="A106" s="123"/>
      <c r="B106" s="22"/>
      <c r="C106" s="86"/>
      <c r="D106" s="77"/>
      <c r="E106" s="76"/>
      <c r="F106" s="77"/>
      <c r="G106" s="76"/>
      <c r="H106" s="17" t="s">
        <v>127</v>
      </c>
      <c r="I106" s="19"/>
      <c r="J106" s="17" t="s">
        <v>77</v>
      </c>
      <c r="K106" s="17"/>
      <c r="L106" s="53" t="s">
        <v>279</v>
      </c>
      <c r="M106" s="17"/>
    </row>
    <row r="107" spans="1:13" ht="30" x14ac:dyDescent="0.25">
      <c r="A107" s="125">
        <v>9</v>
      </c>
      <c r="B107" s="83"/>
      <c r="C107" s="83"/>
      <c r="D107" s="75" t="s">
        <v>45</v>
      </c>
      <c r="E107" s="76" t="s">
        <v>78</v>
      </c>
      <c r="F107" s="75"/>
      <c r="G107" s="76" t="s">
        <v>17</v>
      </c>
      <c r="H107" s="14" t="s">
        <v>53</v>
      </c>
      <c r="I107" s="14"/>
      <c r="J107" s="14" t="s">
        <v>54</v>
      </c>
      <c r="K107" s="16"/>
      <c r="L107" s="53" t="s">
        <v>279</v>
      </c>
      <c r="M107" s="16"/>
    </row>
    <row r="108" spans="1:13" ht="60" x14ac:dyDescent="0.25">
      <c r="A108" s="125"/>
      <c r="B108" s="83"/>
      <c r="C108" s="83"/>
      <c r="D108" s="75"/>
      <c r="E108" s="76"/>
      <c r="F108" s="75"/>
      <c r="G108" s="76"/>
      <c r="H108" s="14" t="s">
        <v>105</v>
      </c>
      <c r="I108" s="14"/>
      <c r="J108" s="14" t="s">
        <v>56</v>
      </c>
      <c r="K108" s="16"/>
      <c r="L108" s="53" t="s">
        <v>279</v>
      </c>
      <c r="M108" s="16"/>
    </row>
    <row r="109" spans="1:13" ht="60" x14ac:dyDescent="0.25">
      <c r="A109" s="125"/>
      <c r="B109" s="83"/>
      <c r="C109" s="83"/>
      <c r="D109" s="75"/>
      <c r="E109" s="76"/>
      <c r="F109" s="75"/>
      <c r="G109" s="76"/>
      <c r="H109" s="14" t="s">
        <v>84</v>
      </c>
      <c r="I109" s="14"/>
      <c r="J109" s="14" t="s">
        <v>57</v>
      </c>
      <c r="K109" s="16"/>
      <c r="L109" s="53" t="s">
        <v>279</v>
      </c>
      <c r="M109" s="16"/>
    </row>
    <row r="110" spans="1:13" x14ac:dyDescent="0.25">
      <c r="A110" s="125"/>
      <c r="B110" s="76">
        <v>15237</v>
      </c>
      <c r="C110" s="83"/>
      <c r="D110" s="75"/>
      <c r="E110" s="76"/>
      <c r="F110" s="75"/>
      <c r="G110" s="76"/>
      <c r="H110" s="14" t="s">
        <v>13</v>
      </c>
      <c r="I110" s="14"/>
      <c r="J110" s="14" t="s">
        <v>14</v>
      </c>
      <c r="K110" s="14"/>
      <c r="L110" s="53" t="s">
        <v>279</v>
      </c>
      <c r="M110" s="14"/>
    </row>
    <row r="111" spans="1:13" ht="30" x14ac:dyDescent="0.25">
      <c r="A111" s="125"/>
      <c r="B111" s="76"/>
      <c r="C111" s="83"/>
      <c r="D111" s="75"/>
      <c r="E111" s="76"/>
      <c r="F111" s="75"/>
      <c r="G111" s="76"/>
      <c r="H111" s="14" t="s">
        <v>15</v>
      </c>
      <c r="I111" s="14"/>
      <c r="J111" s="14" t="s">
        <v>16</v>
      </c>
      <c r="K111" s="14"/>
      <c r="L111" s="53" t="s">
        <v>279</v>
      </c>
      <c r="M111" s="14"/>
    </row>
    <row r="112" spans="1:13" ht="45" x14ac:dyDescent="0.25">
      <c r="A112" s="125"/>
      <c r="B112" s="21">
        <v>15238</v>
      </c>
      <c r="C112" s="83"/>
      <c r="D112" s="75"/>
      <c r="E112" s="76"/>
      <c r="F112" s="75"/>
      <c r="G112" s="76"/>
      <c r="H112" s="14" t="s">
        <v>18</v>
      </c>
      <c r="I112" s="14"/>
      <c r="J112" s="14" t="s">
        <v>20</v>
      </c>
      <c r="K112" s="14"/>
      <c r="L112" s="53" t="s">
        <v>279</v>
      </c>
      <c r="M112" s="14"/>
    </row>
    <row r="113" spans="1:13" ht="60" x14ac:dyDescent="0.25">
      <c r="A113" s="125"/>
      <c r="B113" s="76">
        <v>15246</v>
      </c>
      <c r="C113" s="83"/>
      <c r="D113" s="75"/>
      <c r="E113" s="76"/>
      <c r="F113" s="75"/>
      <c r="G113" s="76"/>
      <c r="H113" s="14" t="s">
        <v>106</v>
      </c>
      <c r="I113" s="14"/>
      <c r="J113" s="14" t="s">
        <v>24</v>
      </c>
      <c r="K113" s="14"/>
      <c r="L113" s="53" t="s">
        <v>279</v>
      </c>
      <c r="M113" s="14"/>
    </row>
    <row r="114" spans="1:13" ht="45" x14ac:dyDescent="0.25">
      <c r="A114" s="125"/>
      <c r="B114" s="76"/>
      <c r="C114" s="83"/>
      <c r="D114" s="75"/>
      <c r="E114" s="76"/>
      <c r="F114" s="75"/>
      <c r="G114" s="76"/>
      <c r="H114" s="14" t="s">
        <v>33</v>
      </c>
      <c r="I114" s="14"/>
      <c r="J114" s="23" t="s">
        <v>115</v>
      </c>
      <c r="K114" s="14"/>
      <c r="L114" s="53" t="s">
        <v>279</v>
      </c>
      <c r="M114" s="14"/>
    </row>
    <row r="115" spans="1:13" ht="30" x14ac:dyDescent="0.25">
      <c r="A115" s="125"/>
      <c r="B115" s="33"/>
      <c r="C115" s="83"/>
      <c r="D115" s="75"/>
      <c r="E115" s="76"/>
      <c r="F115" s="75"/>
      <c r="G115" s="76"/>
      <c r="H115" s="33" t="s">
        <v>215</v>
      </c>
      <c r="I115" s="33"/>
      <c r="J115" s="33" t="s">
        <v>216</v>
      </c>
      <c r="K115" s="33"/>
      <c r="L115" s="53" t="s">
        <v>279</v>
      </c>
      <c r="M115" s="33"/>
    </row>
    <row r="116" spans="1:13" ht="30" x14ac:dyDescent="0.25">
      <c r="A116" s="125"/>
      <c r="B116" s="76">
        <v>15247</v>
      </c>
      <c r="C116" s="83"/>
      <c r="D116" s="75"/>
      <c r="E116" s="76"/>
      <c r="F116" s="75"/>
      <c r="G116" s="76"/>
      <c r="H116" s="14" t="s">
        <v>30</v>
      </c>
      <c r="I116" s="14"/>
      <c r="J116" s="14" t="s">
        <v>29</v>
      </c>
      <c r="K116" s="14"/>
      <c r="L116" s="53" t="s">
        <v>279</v>
      </c>
      <c r="M116" s="14"/>
    </row>
    <row r="117" spans="1:13" ht="45" x14ac:dyDescent="0.25">
      <c r="A117" s="125"/>
      <c r="B117" s="76"/>
      <c r="C117" s="83"/>
      <c r="D117" s="75"/>
      <c r="E117" s="76"/>
      <c r="F117" s="75"/>
      <c r="G117" s="76"/>
      <c r="H117" s="14" t="s">
        <v>31</v>
      </c>
      <c r="I117" s="14"/>
      <c r="J117" s="14" t="s">
        <v>110</v>
      </c>
      <c r="K117" s="14"/>
      <c r="L117" s="53" t="s">
        <v>279</v>
      </c>
      <c r="M117" s="14"/>
    </row>
    <row r="118" spans="1:13" ht="30" x14ac:dyDescent="0.25">
      <c r="A118" s="125"/>
      <c r="B118" s="21"/>
      <c r="C118" s="83"/>
      <c r="D118" s="75"/>
      <c r="E118" s="76"/>
      <c r="F118" s="75"/>
      <c r="G118" s="76"/>
      <c r="H118" s="10" t="s">
        <v>47</v>
      </c>
      <c r="I118" s="16"/>
      <c r="J118" s="10" t="s">
        <v>48</v>
      </c>
      <c r="K118" s="14"/>
      <c r="L118" s="53" t="s">
        <v>279</v>
      </c>
      <c r="M118" s="14"/>
    </row>
    <row r="119" spans="1:13" ht="30" x14ac:dyDescent="0.25">
      <c r="A119" s="125"/>
      <c r="B119" s="21"/>
      <c r="C119" s="83"/>
      <c r="D119" s="75"/>
      <c r="E119" s="76"/>
      <c r="F119" s="75"/>
      <c r="G119" s="76"/>
      <c r="H119" s="10" t="s">
        <v>60</v>
      </c>
      <c r="I119" s="16"/>
      <c r="J119" s="10" t="s">
        <v>61</v>
      </c>
      <c r="K119" s="14"/>
      <c r="L119" s="53" t="s">
        <v>279</v>
      </c>
      <c r="M119" s="14"/>
    </row>
    <row r="120" spans="1:13" ht="30" x14ac:dyDescent="0.25">
      <c r="A120" s="125"/>
      <c r="B120" s="21"/>
      <c r="C120" s="83"/>
      <c r="D120" s="75"/>
      <c r="E120" s="76"/>
      <c r="F120" s="75"/>
      <c r="G120" s="76"/>
      <c r="H120" s="14" t="s">
        <v>66</v>
      </c>
      <c r="I120" s="16"/>
      <c r="J120" s="14" t="s">
        <v>67</v>
      </c>
      <c r="K120" s="14"/>
      <c r="L120" s="53" t="s">
        <v>279</v>
      </c>
      <c r="M120" s="14"/>
    </row>
    <row r="121" spans="1:13" ht="60" x14ac:dyDescent="0.25">
      <c r="A121" s="125"/>
      <c r="B121" s="21"/>
      <c r="C121" s="83"/>
      <c r="D121" s="75"/>
      <c r="E121" s="76"/>
      <c r="F121" s="75"/>
      <c r="G121" s="76"/>
      <c r="H121" s="17" t="s">
        <v>127</v>
      </c>
      <c r="I121" s="19"/>
      <c r="J121" s="17" t="s">
        <v>77</v>
      </c>
      <c r="K121" s="14"/>
      <c r="L121" s="53" t="s">
        <v>279</v>
      </c>
      <c r="M121" s="14"/>
    </row>
    <row r="122" spans="1:13" ht="30" x14ac:dyDescent="0.25">
      <c r="A122" s="125">
        <v>10</v>
      </c>
      <c r="B122" s="83"/>
      <c r="C122" s="83"/>
      <c r="D122" s="75" t="s">
        <v>45</v>
      </c>
      <c r="E122" s="76" t="s">
        <v>79</v>
      </c>
      <c r="F122" s="75"/>
      <c r="G122" s="76" t="s">
        <v>17</v>
      </c>
      <c r="H122" s="14" t="s">
        <v>53</v>
      </c>
      <c r="I122" s="14"/>
      <c r="J122" s="14" t="s">
        <v>54</v>
      </c>
      <c r="K122" s="16"/>
      <c r="L122" s="53" t="s">
        <v>279</v>
      </c>
      <c r="M122" s="16"/>
    </row>
    <row r="123" spans="1:13" ht="60" x14ac:dyDescent="0.25">
      <c r="A123" s="125"/>
      <c r="B123" s="83"/>
      <c r="C123" s="83"/>
      <c r="D123" s="75"/>
      <c r="E123" s="76"/>
      <c r="F123" s="75"/>
      <c r="G123" s="76"/>
      <c r="H123" s="17" t="s">
        <v>105</v>
      </c>
      <c r="I123" s="14"/>
      <c r="J123" s="14" t="s">
        <v>56</v>
      </c>
      <c r="K123" s="16"/>
      <c r="L123" s="53" t="s">
        <v>279</v>
      </c>
      <c r="M123" s="16"/>
    </row>
    <row r="124" spans="1:13" ht="60" x14ac:dyDescent="0.25">
      <c r="A124" s="125"/>
      <c r="B124" s="83"/>
      <c r="C124" s="83"/>
      <c r="D124" s="75"/>
      <c r="E124" s="76"/>
      <c r="F124" s="75"/>
      <c r="G124" s="76"/>
      <c r="H124" s="17" t="s">
        <v>84</v>
      </c>
      <c r="I124" s="14"/>
      <c r="J124" s="14" t="s">
        <v>57</v>
      </c>
      <c r="K124" s="16"/>
      <c r="L124" s="53" t="s">
        <v>279</v>
      </c>
      <c r="M124" s="16"/>
    </row>
    <row r="125" spans="1:13" x14ac:dyDescent="0.25">
      <c r="A125" s="125"/>
      <c r="B125" s="76">
        <v>15237</v>
      </c>
      <c r="C125" s="83"/>
      <c r="D125" s="75"/>
      <c r="E125" s="76"/>
      <c r="F125" s="75"/>
      <c r="G125" s="76"/>
      <c r="H125" s="14" t="s">
        <v>13</v>
      </c>
      <c r="I125" s="14"/>
      <c r="J125" s="14" t="s">
        <v>14</v>
      </c>
      <c r="K125" s="14"/>
      <c r="L125" s="53" t="s">
        <v>279</v>
      </c>
      <c r="M125" s="14"/>
    </row>
    <row r="126" spans="1:13" ht="30" x14ac:dyDescent="0.25">
      <c r="A126" s="125"/>
      <c r="B126" s="76"/>
      <c r="C126" s="83"/>
      <c r="D126" s="75"/>
      <c r="E126" s="76"/>
      <c r="F126" s="75"/>
      <c r="G126" s="76"/>
      <c r="H126" s="14" t="s">
        <v>15</v>
      </c>
      <c r="I126" s="14"/>
      <c r="J126" s="14" t="s">
        <v>16</v>
      </c>
      <c r="K126" s="14"/>
      <c r="L126" s="53" t="s">
        <v>279</v>
      </c>
      <c r="M126" s="14"/>
    </row>
    <row r="127" spans="1:13" ht="45" x14ac:dyDescent="0.25">
      <c r="A127" s="125"/>
      <c r="B127" s="21">
        <v>15238</v>
      </c>
      <c r="C127" s="83"/>
      <c r="D127" s="75"/>
      <c r="E127" s="76"/>
      <c r="F127" s="75"/>
      <c r="G127" s="76"/>
      <c r="H127" s="14" t="s">
        <v>18</v>
      </c>
      <c r="I127" s="14"/>
      <c r="J127" s="14" t="s">
        <v>20</v>
      </c>
      <c r="K127" s="14"/>
      <c r="L127" s="53" t="s">
        <v>279</v>
      </c>
      <c r="M127" s="14"/>
    </row>
    <row r="128" spans="1:13" ht="60" x14ac:dyDescent="0.25">
      <c r="A128" s="125"/>
      <c r="B128" s="76">
        <v>15246</v>
      </c>
      <c r="C128" s="83"/>
      <c r="D128" s="75"/>
      <c r="E128" s="76"/>
      <c r="F128" s="75"/>
      <c r="G128" s="76"/>
      <c r="H128" s="17" t="s">
        <v>106</v>
      </c>
      <c r="I128" s="14"/>
      <c r="J128" s="14" t="s">
        <v>24</v>
      </c>
      <c r="K128" s="14"/>
      <c r="L128" s="53" t="s">
        <v>279</v>
      </c>
      <c r="M128" s="14"/>
    </row>
    <row r="129" spans="1:13" ht="45" x14ac:dyDescent="0.25">
      <c r="A129" s="125"/>
      <c r="B129" s="76"/>
      <c r="C129" s="83"/>
      <c r="D129" s="75"/>
      <c r="E129" s="76"/>
      <c r="F129" s="75"/>
      <c r="G129" s="76"/>
      <c r="H129" s="14" t="s">
        <v>33</v>
      </c>
      <c r="I129" s="14"/>
      <c r="J129" s="23" t="s">
        <v>115</v>
      </c>
      <c r="K129" s="14"/>
      <c r="L129" s="53" t="s">
        <v>279</v>
      </c>
      <c r="M129" s="14"/>
    </row>
    <row r="130" spans="1:13" ht="30" x14ac:dyDescent="0.25">
      <c r="A130" s="125"/>
      <c r="B130" s="33"/>
      <c r="C130" s="83"/>
      <c r="D130" s="75"/>
      <c r="E130" s="76"/>
      <c r="F130" s="75"/>
      <c r="G130" s="76"/>
      <c r="H130" s="33" t="s">
        <v>215</v>
      </c>
      <c r="I130" s="33"/>
      <c r="J130" s="33" t="s">
        <v>216</v>
      </c>
      <c r="K130" s="33"/>
      <c r="L130" s="53" t="s">
        <v>279</v>
      </c>
      <c r="M130" s="33"/>
    </row>
    <row r="131" spans="1:13" ht="30" x14ac:dyDescent="0.25">
      <c r="A131" s="125"/>
      <c r="B131" s="76">
        <v>15247</v>
      </c>
      <c r="C131" s="83"/>
      <c r="D131" s="75"/>
      <c r="E131" s="76"/>
      <c r="F131" s="75"/>
      <c r="G131" s="76"/>
      <c r="H131" s="14" t="s">
        <v>30</v>
      </c>
      <c r="I131" s="14"/>
      <c r="J131" s="14" t="s">
        <v>29</v>
      </c>
      <c r="K131" s="14"/>
      <c r="L131" s="53" t="s">
        <v>279</v>
      </c>
      <c r="M131" s="14"/>
    </row>
    <row r="132" spans="1:13" ht="45" x14ac:dyDescent="0.25">
      <c r="A132" s="125"/>
      <c r="B132" s="76"/>
      <c r="C132" s="83"/>
      <c r="D132" s="75"/>
      <c r="E132" s="76"/>
      <c r="F132" s="75"/>
      <c r="G132" s="76"/>
      <c r="H132" s="14" t="s">
        <v>31</v>
      </c>
      <c r="I132" s="14"/>
      <c r="J132" s="14" t="s">
        <v>110</v>
      </c>
      <c r="K132" s="14"/>
      <c r="L132" s="53" t="s">
        <v>279</v>
      </c>
      <c r="M132" s="14"/>
    </row>
    <row r="133" spans="1:13" ht="30" x14ac:dyDescent="0.25">
      <c r="A133" s="125"/>
      <c r="B133" s="21"/>
      <c r="C133" s="83"/>
      <c r="D133" s="75"/>
      <c r="E133" s="76"/>
      <c r="F133" s="75"/>
      <c r="G133" s="76"/>
      <c r="H133" s="10" t="s">
        <v>47</v>
      </c>
      <c r="I133" s="16"/>
      <c r="J133" s="10" t="s">
        <v>48</v>
      </c>
      <c r="K133" s="14"/>
      <c r="L133" s="53" t="s">
        <v>279</v>
      </c>
      <c r="M133" s="14"/>
    </row>
    <row r="134" spans="1:13" ht="30" x14ac:dyDescent="0.25">
      <c r="A134" s="125"/>
      <c r="B134" s="21"/>
      <c r="C134" s="83"/>
      <c r="D134" s="75"/>
      <c r="E134" s="76"/>
      <c r="F134" s="75"/>
      <c r="G134" s="76"/>
      <c r="H134" s="10" t="s">
        <v>60</v>
      </c>
      <c r="I134" s="16"/>
      <c r="J134" s="10" t="s">
        <v>61</v>
      </c>
      <c r="K134" s="14"/>
      <c r="L134" s="53" t="s">
        <v>279</v>
      </c>
      <c r="M134" s="14"/>
    </row>
    <row r="135" spans="1:13" ht="30" x14ac:dyDescent="0.25">
      <c r="A135" s="125"/>
      <c r="B135" s="21"/>
      <c r="C135" s="83"/>
      <c r="D135" s="75"/>
      <c r="E135" s="76"/>
      <c r="F135" s="75"/>
      <c r="G135" s="76"/>
      <c r="H135" s="14" t="s">
        <v>69</v>
      </c>
      <c r="I135" s="16"/>
      <c r="J135" s="14" t="s">
        <v>70</v>
      </c>
      <c r="K135" s="14"/>
      <c r="L135" s="53" t="s">
        <v>279</v>
      </c>
      <c r="M135" s="14"/>
    </row>
    <row r="136" spans="1:13" ht="60" x14ac:dyDescent="0.25">
      <c r="A136" s="125"/>
      <c r="B136" s="21"/>
      <c r="C136" s="83"/>
      <c r="D136" s="75"/>
      <c r="E136" s="76"/>
      <c r="F136" s="75"/>
      <c r="G136" s="76"/>
      <c r="H136" s="17" t="s">
        <v>127</v>
      </c>
      <c r="I136" s="19"/>
      <c r="J136" s="17" t="s">
        <v>77</v>
      </c>
      <c r="K136" s="14"/>
      <c r="L136" s="53" t="s">
        <v>279</v>
      </c>
      <c r="M136" s="14"/>
    </row>
    <row r="137" spans="1:13" ht="30" x14ac:dyDescent="0.25">
      <c r="A137" s="125">
        <v>11</v>
      </c>
      <c r="B137" s="83"/>
      <c r="C137" s="83"/>
      <c r="D137" s="75" t="s">
        <v>45</v>
      </c>
      <c r="E137" s="76" t="s">
        <v>80</v>
      </c>
      <c r="F137" s="75" t="s">
        <v>277</v>
      </c>
      <c r="G137" s="76" t="s">
        <v>17</v>
      </c>
      <c r="H137" s="14" t="s">
        <v>53</v>
      </c>
      <c r="I137" s="14"/>
      <c r="J137" s="14" t="s">
        <v>54</v>
      </c>
      <c r="K137" s="16"/>
      <c r="L137" s="53" t="s">
        <v>279</v>
      </c>
      <c r="M137" s="16"/>
    </row>
    <row r="138" spans="1:13" ht="60" x14ac:dyDescent="0.25">
      <c r="A138" s="125"/>
      <c r="B138" s="83"/>
      <c r="C138" s="83"/>
      <c r="D138" s="75"/>
      <c r="E138" s="76"/>
      <c r="F138" s="75"/>
      <c r="G138" s="76"/>
      <c r="H138" s="17" t="s">
        <v>105</v>
      </c>
      <c r="I138" s="14"/>
      <c r="J138" s="14" t="s">
        <v>56</v>
      </c>
      <c r="K138" s="16"/>
      <c r="L138" s="53" t="s">
        <v>279</v>
      </c>
      <c r="M138" s="16"/>
    </row>
    <row r="139" spans="1:13" ht="60" x14ac:dyDescent="0.25">
      <c r="A139" s="125"/>
      <c r="B139" s="83"/>
      <c r="C139" s="83"/>
      <c r="D139" s="75"/>
      <c r="E139" s="76"/>
      <c r="F139" s="75"/>
      <c r="G139" s="76"/>
      <c r="H139" s="17" t="s">
        <v>84</v>
      </c>
      <c r="I139" s="14"/>
      <c r="J139" s="14" t="s">
        <v>57</v>
      </c>
      <c r="K139" s="16"/>
      <c r="L139" s="53" t="s">
        <v>279</v>
      </c>
      <c r="M139" s="16"/>
    </row>
    <row r="140" spans="1:13" x14ac:dyDescent="0.25">
      <c r="A140" s="125"/>
      <c r="B140" s="76">
        <v>15237</v>
      </c>
      <c r="C140" s="83"/>
      <c r="D140" s="75"/>
      <c r="E140" s="76"/>
      <c r="F140" s="75"/>
      <c r="G140" s="76"/>
      <c r="H140" s="14" t="s">
        <v>13</v>
      </c>
      <c r="I140" s="14"/>
      <c r="J140" s="14" t="s">
        <v>14</v>
      </c>
      <c r="K140" s="14"/>
      <c r="L140" s="53" t="s">
        <v>279</v>
      </c>
      <c r="M140" s="14"/>
    </row>
    <row r="141" spans="1:13" ht="30" x14ac:dyDescent="0.25">
      <c r="A141" s="125"/>
      <c r="B141" s="76"/>
      <c r="C141" s="83"/>
      <c r="D141" s="75"/>
      <c r="E141" s="76"/>
      <c r="F141" s="75"/>
      <c r="G141" s="76"/>
      <c r="H141" s="14" t="s">
        <v>15</v>
      </c>
      <c r="I141" s="14"/>
      <c r="J141" s="14" t="s">
        <v>16</v>
      </c>
      <c r="K141" s="14"/>
      <c r="L141" s="53" t="s">
        <v>279</v>
      </c>
      <c r="M141" s="14"/>
    </row>
    <row r="142" spans="1:13" ht="45" x14ac:dyDescent="0.25">
      <c r="A142" s="125"/>
      <c r="B142" s="21">
        <v>15238</v>
      </c>
      <c r="C142" s="83"/>
      <c r="D142" s="75"/>
      <c r="E142" s="76"/>
      <c r="F142" s="75"/>
      <c r="G142" s="76"/>
      <c r="H142" s="14" t="s">
        <v>18</v>
      </c>
      <c r="I142" s="14"/>
      <c r="J142" s="14" t="s">
        <v>20</v>
      </c>
      <c r="K142" s="14"/>
      <c r="L142" s="53" t="s">
        <v>279</v>
      </c>
      <c r="M142" s="14"/>
    </row>
    <row r="143" spans="1:13" ht="60" x14ac:dyDescent="0.25">
      <c r="A143" s="125"/>
      <c r="B143" s="76">
        <v>15246</v>
      </c>
      <c r="C143" s="83"/>
      <c r="D143" s="75"/>
      <c r="E143" s="76"/>
      <c r="F143" s="75"/>
      <c r="G143" s="76"/>
      <c r="H143" s="17" t="s">
        <v>106</v>
      </c>
      <c r="I143" s="14"/>
      <c r="J143" s="14" t="s">
        <v>24</v>
      </c>
      <c r="K143" s="14"/>
      <c r="L143" s="53" t="s">
        <v>279</v>
      </c>
      <c r="M143" s="14"/>
    </row>
    <row r="144" spans="1:13" ht="45" x14ac:dyDescent="0.25">
      <c r="A144" s="125"/>
      <c r="B144" s="76"/>
      <c r="C144" s="83"/>
      <c r="D144" s="75"/>
      <c r="E144" s="76"/>
      <c r="F144" s="75"/>
      <c r="G144" s="76"/>
      <c r="H144" s="14" t="s">
        <v>33</v>
      </c>
      <c r="I144" s="14"/>
      <c r="J144" s="23" t="s">
        <v>115</v>
      </c>
      <c r="K144" s="14"/>
      <c r="L144" s="53" t="s">
        <v>279</v>
      </c>
      <c r="M144" s="14"/>
    </row>
    <row r="145" spans="1:13" ht="30" x14ac:dyDescent="0.25">
      <c r="A145" s="125"/>
      <c r="B145" s="33"/>
      <c r="C145" s="83"/>
      <c r="D145" s="75"/>
      <c r="E145" s="76"/>
      <c r="F145" s="75"/>
      <c r="G145" s="76"/>
      <c r="H145" s="33" t="s">
        <v>215</v>
      </c>
      <c r="I145" s="33"/>
      <c r="J145" s="33" t="s">
        <v>216</v>
      </c>
      <c r="K145" s="33"/>
      <c r="L145" s="53" t="s">
        <v>279</v>
      </c>
      <c r="M145" s="33"/>
    </row>
    <row r="146" spans="1:13" ht="30" x14ac:dyDescent="0.25">
      <c r="A146" s="125"/>
      <c r="B146" s="76">
        <v>15247</v>
      </c>
      <c r="C146" s="83"/>
      <c r="D146" s="75"/>
      <c r="E146" s="76"/>
      <c r="F146" s="75"/>
      <c r="G146" s="76"/>
      <c r="H146" s="14" t="s">
        <v>30</v>
      </c>
      <c r="I146" s="14"/>
      <c r="J146" s="14" t="s">
        <v>29</v>
      </c>
      <c r="K146" s="14"/>
      <c r="L146" s="53" t="s">
        <v>279</v>
      </c>
      <c r="M146" s="14"/>
    </row>
    <row r="147" spans="1:13" ht="45" x14ac:dyDescent="0.25">
      <c r="A147" s="125"/>
      <c r="B147" s="76"/>
      <c r="C147" s="83"/>
      <c r="D147" s="75"/>
      <c r="E147" s="76"/>
      <c r="F147" s="75"/>
      <c r="G147" s="76"/>
      <c r="H147" s="14" t="s">
        <v>31</v>
      </c>
      <c r="I147" s="14"/>
      <c r="J147" s="14" t="s">
        <v>110</v>
      </c>
      <c r="K147" s="14"/>
      <c r="L147" s="53" t="s">
        <v>279</v>
      </c>
      <c r="M147" s="14"/>
    </row>
    <row r="148" spans="1:13" ht="30" x14ac:dyDescent="0.25">
      <c r="A148" s="125"/>
      <c r="B148" s="21"/>
      <c r="C148" s="83"/>
      <c r="D148" s="75"/>
      <c r="E148" s="76"/>
      <c r="F148" s="75"/>
      <c r="G148" s="76"/>
      <c r="H148" s="10" t="s">
        <v>47</v>
      </c>
      <c r="I148" s="16"/>
      <c r="J148" s="10" t="s">
        <v>48</v>
      </c>
      <c r="K148" s="14"/>
      <c r="L148" s="53" t="s">
        <v>279</v>
      </c>
      <c r="M148" s="14"/>
    </row>
    <row r="149" spans="1:13" ht="30" x14ac:dyDescent="0.25">
      <c r="A149" s="125"/>
      <c r="B149" s="21"/>
      <c r="C149" s="83"/>
      <c r="D149" s="75"/>
      <c r="E149" s="76"/>
      <c r="F149" s="75"/>
      <c r="G149" s="76"/>
      <c r="H149" s="10" t="s">
        <v>60</v>
      </c>
      <c r="I149" s="16"/>
      <c r="J149" s="10" t="s">
        <v>61</v>
      </c>
      <c r="K149" s="14"/>
      <c r="L149" s="53" t="s">
        <v>279</v>
      </c>
      <c r="M149" s="14"/>
    </row>
    <row r="150" spans="1:13" ht="30" x14ac:dyDescent="0.25">
      <c r="A150" s="125"/>
      <c r="B150" s="21"/>
      <c r="C150" s="83"/>
      <c r="D150" s="75"/>
      <c r="E150" s="76"/>
      <c r="F150" s="75"/>
      <c r="G150" s="76"/>
      <c r="H150" s="14" t="s">
        <v>72</v>
      </c>
      <c r="I150" s="16"/>
      <c r="J150" s="14" t="s">
        <v>73</v>
      </c>
      <c r="K150" s="14"/>
      <c r="L150" s="53" t="s">
        <v>279</v>
      </c>
      <c r="M150" s="14"/>
    </row>
    <row r="151" spans="1:13" ht="60" x14ac:dyDescent="0.25">
      <c r="A151" s="125"/>
      <c r="B151" s="21"/>
      <c r="C151" s="83"/>
      <c r="D151" s="75"/>
      <c r="E151" s="76"/>
      <c r="F151" s="75"/>
      <c r="G151" s="76"/>
      <c r="H151" s="17" t="s">
        <v>127</v>
      </c>
      <c r="I151" s="19"/>
      <c r="J151" s="17" t="s">
        <v>77</v>
      </c>
      <c r="K151" s="14"/>
      <c r="L151" s="53" t="s">
        <v>279</v>
      </c>
      <c r="M151" s="14"/>
    </row>
    <row r="152" spans="1:13" ht="30" x14ac:dyDescent="0.25">
      <c r="A152" s="125">
        <v>12</v>
      </c>
      <c r="B152" s="83"/>
      <c r="C152" s="83"/>
      <c r="D152" s="75" t="s">
        <v>45</v>
      </c>
      <c r="E152" s="76" t="s">
        <v>81</v>
      </c>
      <c r="F152" s="75" t="s">
        <v>45</v>
      </c>
      <c r="G152" s="76" t="s">
        <v>17</v>
      </c>
      <c r="H152" s="17" t="s">
        <v>53</v>
      </c>
      <c r="I152" s="17"/>
      <c r="J152" s="17" t="s">
        <v>54</v>
      </c>
      <c r="K152" s="19"/>
      <c r="L152" s="53" t="s">
        <v>279</v>
      </c>
      <c r="M152" s="19"/>
    </row>
    <row r="153" spans="1:13" ht="60" x14ac:dyDescent="0.25">
      <c r="A153" s="125"/>
      <c r="B153" s="83"/>
      <c r="C153" s="83"/>
      <c r="D153" s="75"/>
      <c r="E153" s="76"/>
      <c r="F153" s="75"/>
      <c r="G153" s="76"/>
      <c r="H153" s="17" t="s">
        <v>107</v>
      </c>
      <c r="I153" s="17"/>
      <c r="J153" s="17" t="s">
        <v>56</v>
      </c>
      <c r="K153" s="19"/>
      <c r="L153" s="53" t="s">
        <v>279</v>
      </c>
      <c r="M153" s="19"/>
    </row>
    <row r="154" spans="1:13" ht="60" x14ac:dyDescent="0.25">
      <c r="A154" s="125"/>
      <c r="B154" s="83"/>
      <c r="C154" s="83"/>
      <c r="D154" s="75"/>
      <c r="E154" s="76"/>
      <c r="F154" s="75"/>
      <c r="G154" s="76"/>
      <c r="H154" s="17" t="s">
        <v>85</v>
      </c>
      <c r="I154" s="17"/>
      <c r="J154" s="17" t="s">
        <v>57</v>
      </c>
      <c r="K154" s="19"/>
      <c r="L154" s="53" t="s">
        <v>279</v>
      </c>
      <c r="M154" s="19"/>
    </row>
    <row r="155" spans="1:13" x14ac:dyDescent="0.25">
      <c r="A155" s="125"/>
      <c r="B155" s="76">
        <v>15237</v>
      </c>
      <c r="C155" s="83"/>
      <c r="D155" s="75"/>
      <c r="E155" s="76"/>
      <c r="F155" s="75"/>
      <c r="G155" s="76"/>
      <c r="H155" s="17" t="s">
        <v>13</v>
      </c>
      <c r="I155" s="17"/>
      <c r="J155" s="17" t="s">
        <v>14</v>
      </c>
      <c r="K155" s="17"/>
      <c r="L155" s="53" t="s">
        <v>279</v>
      </c>
      <c r="M155" s="17"/>
    </row>
    <row r="156" spans="1:13" ht="30" x14ac:dyDescent="0.25">
      <c r="A156" s="125"/>
      <c r="B156" s="76"/>
      <c r="C156" s="83"/>
      <c r="D156" s="75"/>
      <c r="E156" s="76"/>
      <c r="F156" s="75"/>
      <c r="G156" s="76"/>
      <c r="H156" s="17" t="s">
        <v>15</v>
      </c>
      <c r="I156" s="17"/>
      <c r="J156" s="17" t="s">
        <v>16</v>
      </c>
      <c r="K156" s="17"/>
      <c r="L156" s="53" t="s">
        <v>279</v>
      </c>
      <c r="M156" s="17"/>
    </row>
    <row r="157" spans="1:13" ht="45" x14ac:dyDescent="0.25">
      <c r="A157" s="125"/>
      <c r="B157" s="21">
        <v>15238</v>
      </c>
      <c r="C157" s="83"/>
      <c r="D157" s="75"/>
      <c r="E157" s="76"/>
      <c r="F157" s="75"/>
      <c r="G157" s="76"/>
      <c r="H157" s="17" t="s">
        <v>18</v>
      </c>
      <c r="I157" s="17"/>
      <c r="J157" s="17" t="s">
        <v>20</v>
      </c>
      <c r="K157" s="17"/>
      <c r="L157" s="53" t="s">
        <v>279</v>
      </c>
      <c r="M157" s="17"/>
    </row>
    <row r="158" spans="1:13" ht="60" x14ac:dyDescent="0.25">
      <c r="A158" s="125"/>
      <c r="B158" s="76">
        <v>15246</v>
      </c>
      <c r="C158" s="83"/>
      <c r="D158" s="75"/>
      <c r="E158" s="76"/>
      <c r="F158" s="75"/>
      <c r="G158" s="76"/>
      <c r="H158" s="17" t="s">
        <v>106</v>
      </c>
      <c r="I158" s="17"/>
      <c r="J158" s="17" t="s">
        <v>24</v>
      </c>
      <c r="K158" s="17"/>
      <c r="L158" s="53" t="s">
        <v>279</v>
      </c>
      <c r="M158" s="17"/>
    </row>
    <row r="159" spans="1:13" ht="45" x14ac:dyDescent="0.25">
      <c r="A159" s="125"/>
      <c r="B159" s="76"/>
      <c r="C159" s="83"/>
      <c r="D159" s="75"/>
      <c r="E159" s="76"/>
      <c r="F159" s="75"/>
      <c r="G159" s="76"/>
      <c r="H159" s="17" t="s">
        <v>33</v>
      </c>
      <c r="I159" s="17"/>
      <c r="J159" s="23" t="s">
        <v>115</v>
      </c>
      <c r="K159" s="17"/>
      <c r="L159" s="53" t="s">
        <v>279</v>
      </c>
      <c r="M159" s="17"/>
    </row>
    <row r="160" spans="1:13" ht="30" x14ac:dyDescent="0.25">
      <c r="A160" s="125"/>
      <c r="B160" s="33"/>
      <c r="C160" s="83"/>
      <c r="D160" s="75"/>
      <c r="E160" s="76"/>
      <c r="F160" s="75"/>
      <c r="G160" s="76"/>
      <c r="H160" s="33" t="s">
        <v>215</v>
      </c>
      <c r="I160" s="33"/>
      <c r="J160" s="33" t="s">
        <v>216</v>
      </c>
      <c r="K160" s="33"/>
      <c r="L160" s="53" t="s">
        <v>279</v>
      </c>
      <c r="M160" s="33"/>
    </row>
    <row r="161" spans="1:13" ht="30" x14ac:dyDescent="0.25">
      <c r="A161" s="125"/>
      <c r="B161" s="76">
        <v>15247</v>
      </c>
      <c r="C161" s="83"/>
      <c r="D161" s="75"/>
      <c r="E161" s="76"/>
      <c r="F161" s="75"/>
      <c r="G161" s="76"/>
      <c r="H161" s="17" t="s">
        <v>30</v>
      </c>
      <c r="I161" s="17"/>
      <c r="J161" s="17" t="s">
        <v>29</v>
      </c>
      <c r="K161" s="17"/>
      <c r="L161" s="53" t="s">
        <v>279</v>
      </c>
      <c r="M161" s="17"/>
    </row>
    <row r="162" spans="1:13" ht="45" x14ac:dyDescent="0.25">
      <c r="A162" s="125"/>
      <c r="B162" s="76"/>
      <c r="C162" s="83"/>
      <c r="D162" s="75"/>
      <c r="E162" s="76"/>
      <c r="F162" s="75"/>
      <c r="G162" s="76"/>
      <c r="H162" s="17" t="s">
        <v>31</v>
      </c>
      <c r="I162" s="17"/>
      <c r="J162" s="17" t="s">
        <v>110</v>
      </c>
      <c r="K162" s="17"/>
      <c r="L162" s="53" t="s">
        <v>279</v>
      </c>
      <c r="M162" s="17"/>
    </row>
    <row r="163" spans="1:13" ht="30" x14ac:dyDescent="0.25">
      <c r="A163" s="125"/>
      <c r="B163" s="21"/>
      <c r="C163" s="83"/>
      <c r="D163" s="75"/>
      <c r="E163" s="76"/>
      <c r="F163" s="75"/>
      <c r="G163" s="76"/>
      <c r="H163" s="10" t="s">
        <v>47</v>
      </c>
      <c r="I163" s="19"/>
      <c r="J163" s="10" t="s">
        <v>48</v>
      </c>
      <c r="K163" s="17"/>
      <c r="L163" s="53" t="s">
        <v>279</v>
      </c>
      <c r="M163" s="17"/>
    </row>
    <row r="164" spans="1:13" ht="30" x14ac:dyDescent="0.25">
      <c r="A164" s="125"/>
      <c r="B164" s="21"/>
      <c r="C164" s="83"/>
      <c r="D164" s="75"/>
      <c r="E164" s="76"/>
      <c r="F164" s="75"/>
      <c r="G164" s="76"/>
      <c r="H164" s="10" t="s">
        <v>60</v>
      </c>
      <c r="I164" s="19"/>
      <c r="J164" s="10" t="s">
        <v>61</v>
      </c>
      <c r="K164" s="17"/>
      <c r="L164" s="53" t="s">
        <v>279</v>
      </c>
      <c r="M164" s="17"/>
    </row>
    <row r="165" spans="1:13" ht="30" x14ac:dyDescent="0.25">
      <c r="A165" s="125"/>
      <c r="B165" s="21"/>
      <c r="C165" s="83"/>
      <c r="D165" s="75"/>
      <c r="E165" s="76"/>
      <c r="F165" s="75"/>
      <c r="G165" s="76"/>
      <c r="H165" s="17" t="s">
        <v>82</v>
      </c>
      <c r="I165" s="19"/>
      <c r="J165" s="17" t="s">
        <v>83</v>
      </c>
      <c r="K165" s="17"/>
      <c r="L165" s="53" t="s">
        <v>279</v>
      </c>
      <c r="M165" s="17"/>
    </row>
    <row r="166" spans="1:13" ht="60" x14ac:dyDescent="0.25">
      <c r="A166" s="125"/>
      <c r="B166" s="21"/>
      <c r="C166" s="83"/>
      <c r="D166" s="75"/>
      <c r="E166" s="76"/>
      <c r="F166" s="75"/>
      <c r="G166" s="76"/>
      <c r="H166" s="17" t="s">
        <v>127</v>
      </c>
      <c r="I166" s="19"/>
      <c r="J166" s="17" t="s">
        <v>77</v>
      </c>
      <c r="K166" s="17"/>
      <c r="L166" s="53" t="s">
        <v>279</v>
      </c>
      <c r="M166" s="17"/>
    </row>
    <row r="167" spans="1:13" ht="30" x14ac:dyDescent="0.25">
      <c r="A167" s="125"/>
      <c r="B167" s="21"/>
      <c r="C167" s="83"/>
      <c r="D167" s="75"/>
      <c r="E167" s="76"/>
      <c r="F167" s="75"/>
      <c r="G167" s="76"/>
      <c r="H167" s="17" t="s">
        <v>86</v>
      </c>
      <c r="I167" s="19"/>
      <c r="J167" s="19" t="s">
        <v>87</v>
      </c>
      <c r="K167" s="17"/>
      <c r="L167" s="53" t="s">
        <v>279</v>
      </c>
      <c r="M167" s="17"/>
    </row>
    <row r="168" spans="1:13" ht="30" x14ac:dyDescent="0.25">
      <c r="A168" s="126">
        <v>13</v>
      </c>
      <c r="B168" s="84"/>
      <c r="C168" s="84"/>
      <c r="D168" s="78" t="s">
        <v>45</v>
      </c>
      <c r="E168" s="76" t="s">
        <v>88</v>
      </c>
      <c r="F168" s="78" t="s">
        <v>45</v>
      </c>
      <c r="G168" s="76" t="s">
        <v>17</v>
      </c>
      <c r="H168" s="17" t="s">
        <v>53</v>
      </c>
      <c r="I168" s="17"/>
      <c r="J168" s="17" t="s">
        <v>54</v>
      </c>
      <c r="K168" s="19"/>
      <c r="L168" s="53" t="s">
        <v>279</v>
      </c>
      <c r="M168" s="19"/>
    </row>
    <row r="169" spans="1:13" ht="60" x14ac:dyDescent="0.25">
      <c r="A169" s="125"/>
      <c r="B169" s="83"/>
      <c r="C169" s="83"/>
      <c r="D169" s="75"/>
      <c r="E169" s="76"/>
      <c r="F169" s="75"/>
      <c r="G169" s="76"/>
      <c r="H169" s="17" t="s">
        <v>107</v>
      </c>
      <c r="I169" s="17"/>
      <c r="J169" s="17" t="s">
        <v>56</v>
      </c>
      <c r="K169" s="19"/>
      <c r="L169" s="53" t="s">
        <v>279</v>
      </c>
      <c r="M169" s="19"/>
    </row>
    <row r="170" spans="1:13" ht="60" x14ac:dyDescent="0.25">
      <c r="A170" s="125"/>
      <c r="B170" s="83"/>
      <c r="C170" s="83"/>
      <c r="D170" s="75"/>
      <c r="E170" s="76"/>
      <c r="F170" s="75"/>
      <c r="G170" s="76"/>
      <c r="H170" s="17" t="s">
        <v>85</v>
      </c>
      <c r="I170" s="17"/>
      <c r="J170" s="17" t="s">
        <v>57</v>
      </c>
      <c r="K170" s="19"/>
      <c r="L170" s="53" t="s">
        <v>279</v>
      </c>
      <c r="M170" s="19"/>
    </row>
    <row r="171" spans="1:13" x14ac:dyDescent="0.25">
      <c r="A171" s="125"/>
      <c r="B171" s="80">
        <v>15237</v>
      </c>
      <c r="C171" s="83"/>
      <c r="D171" s="75"/>
      <c r="E171" s="76"/>
      <c r="F171" s="75"/>
      <c r="G171" s="76"/>
      <c r="H171" s="17" t="s">
        <v>13</v>
      </c>
      <c r="I171" s="17"/>
      <c r="J171" s="17" t="s">
        <v>14</v>
      </c>
      <c r="K171" s="17"/>
      <c r="L171" s="53" t="s">
        <v>279</v>
      </c>
      <c r="M171" s="17"/>
    </row>
    <row r="172" spans="1:13" ht="30" x14ac:dyDescent="0.25">
      <c r="A172" s="125"/>
      <c r="B172" s="81"/>
      <c r="C172" s="83"/>
      <c r="D172" s="75"/>
      <c r="E172" s="76"/>
      <c r="F172" s="75"/>
      <c r="G172" s="76"/>
      <c r="H172" s="17" t="s">
        <v>15</v>
      </c>
      <c r="I172" s="17"/>
      <c r="J172" s="17" t="s">
        <v>16</v>
      </c>
      <c r="K172" s="17"/>
      <c r="L172" s="53" t="s">
        <v>279</v>
      </c>
      <c r="M172" s="17"/>
    </row>
    <row r="173" spans="1:13" ht="45" x14ac:dyDescent="0.25">
      <c r="A173" s="125"/>
      <c r="B173" s="17">
        <v>15238</v>
      </c>
      <c r="C173" s="83"/>
      <c r="D173" s="75"/>
      <c r="E173" s="76"/>
      <c r="F173" s="75"/>
      <c r="G173" s="76"/>
      <c r="H173" s="17" t="s">
        <v>18</v>
      </c>
      <c r="I173" s="17"/>
      <c r="J173" s="17" t="s">
        <v>20</v>
      </c>
      <c r="K173" s="17"/>
      <c r="L173" s="53" t="s">
        <v>279</v>
      </c>
      <c r="M173" s="17"/>
    </row>
    <row r="174" spans="1:13" ht="60" x14ac:dyDescent="0.25">
      <c r="A174" s="125"/>
      <c r="B174" s="80">
        <v>15246</v>
      </c>
      <c r="C174" s="83"/>
      <c r="D174" s="75"/>
      <c r="E174" s="76"/>
      <c r="F174" s="75"/>
      <c r="G174" s="76"/>
      <c r="H174" s="17" t="s">
        <v>106</v>
      </c>
      <c r="I174" s="17"/>
      <c r="J174" s="17" t="s">
        <v>24</v>
      </c>
      <c r="K174" s="17"/>
      <c r="L174" s="53" t="s">
        <v>279</v>
      </c>
      <c r="M174" s="17"/>
    </row>
    <row r="175" spans="1:13" ht="45" x14ac:dyDescent="0.25">
      <c r="A175" s="125"/>
      <c r="B175" s="81"/>
      <c r="C175" s="83"/>
      <c r="D175" s="75"/>
      <c r="E175" s="76"/>
      <c r="F175" s="75"/>
      <c r="G175" s="76"/>
      <c r="H175" s="17" t="s">
        <v>33</v>
      </c>
      <c r="I175" s="17"/>
      <c r="J175" s="23" t="s">
        <v>115</v>
      </c>
      <c r="K175" s="17"/>
      <c r="L175" s="53" t="s">
        <v>279</v>
      </c>
      <c r="M175" s="17"/>
    </row>
    <row r="176" spans="1:13" ht="30" x14ac:dyDescent="0.25">
      <c r="A176" s="125"/>
      <c r="B176" s="38"/>
      <c r="C176" s="83"/>
      <c r="D176" s="75"/>
      <c r="E176" s="76"/>
      <c r="F176" s="75"/>
      <c r="G176" s="76"/>
      <c r="H176" s="33" t="s">
        <v>215</v>
      </c>
      <c r="I176" s="33"/>
      <c r="J176" s="33" t="s">
        <v>216</v>
      </c>
      <c r="K176" s="33"/>
      <c r="L176" s="53" t="s">
        <v>279</v>
      </c>
      <c r="M176" s="33"/>
    </row>
    <row r="177" spans="1:13" ht="30" x14ac:dyDescent="0.25">
      <c r="A177" s="125"/>
      <c r="B177" s="80">
        <v>15247</v>
      </c>
      <c r="C177" s="83"/>
      <c r="D177" s="75"/>
      <c r="E177" s="76"/>
      <c r="F177" s="75"/>
      <c r="G177" s="76"/>
      <c r="H177" s="17" t="s">
        <v>30</v>
      </c>
      <c r="I177" s="17"/>
      <c r="J177" s="17" t="s">
        <v>29</v>
      </c>
      <c r="K177" s="17"/>
      <c r="L177" s="53" t="s">
        <v>279</v>
      </c>
      <c r="M177" s="17"/>
    </row>
    <row r="178" spans="1:13" ht="45" x14ac:dyDescent="0.25">
      <c r="A178" s="125"/>
      <c r="B178" s="81"/>
      <c r="C178" s="83"/>
      <c r="D178" s="75"/>
      <c r="E178" s="76"/>
      <c r="F178" s="75"/>
      <c r="G178" s="76"/>
      <c r="H178" s="17" t="s">
        <v>31</v>
      </c>
      <c r="I178" s="17"/>
      <c r="J178" s="17" t="s">
        <v>110</v>
      </c>
      <c r="K178" s="17"/>
      <c r="L178" s="53" t="s">
        <v>279</v>
      </c>
      <c r="M178" s="17"/>
    </row>
    <row r="179" spans="1:13" ht="30" x14ac:dyDescent="0.25">
      <c r="A179" s="125"/>
      <c r="B179" s="18"/>
      <c r="C179" s="83"/>
      <c r="D179" s="75"/>
      <c r="E179" s="76"/>
      <c r="F179" s="75"/>
      <c r="G179" s="76"/>
      <c r="H179" s="10" t="s">
        <v>47</v>
      </c>
      <c r="I179" s="19"/>
      <c r="J179" s="10" t="s">
        <v>48</v>
      </c>
      <c r="K179" s="17"/>
      <c r="L179" s="53" t="s">
        <v>279</v>
      </c>
      <c r="M179" s="17"/>
    </row>
    <row r="180" spans="1:13" ht="30" x14ac:dyDescent="0.25">
      <c r="A180" s="125"/>
      <c r="B180" s="18"/>
      <c r="C180" s="83"/>
      <c r="D180" s="75"/>
      <c r="E180" s="76"/>
      <c r="F180" s="75"/>
      <c r="G180" s="76"/>
      <c r="H180" s="10" t="s">
        <v>60</v>
      </c>
      <c r="I180" s="19"/>
      <c r="J180" s="10" t="s">
        <v>61</v>
      </c>
      <c r="K180" s="17"/>
      <c r="L180" s="53" t="s">
        <v>279</v>
      </c>
      <c r="M180" s="17"/>
    </row>
    <row r="181" spans="1:13" ht="30" x14ac:dyDescent="0.25">
      <c r="A181" s="125"/>
      <c r="B181" s="18"/>
      <c r="C181" s="83"/>
      <c r="D181" s="75"/>
      <c r="E181" s="76"/>
      <c r="F181" s="75"/>
      <c r="G181" s="76"/>
      <c r="H181" s="17" t="s">
        <v>89</v>
      </c>
      <c r="I181" s="19"/>
      <c r="J181" s="17" t="s">
        <v>90</v>
      </c>
      <c r="K181" s="17"/>
      <c r="L181" s="53" t="s">
        <v>279</v>
      </c>
      <c r="M181" s="17"/>
    </row>
    <row r="182" spans="1:13" ht="60" x14ac:dyDescent="0.25">
      <c r="A182" s="125"/>
      <c r="B182" s="18"/>
      <c r="C182" s="83"/>
      <c r="D182" s="75"/>
      <c r="E182" s="76"/>
      <c r="F182" s="75"/>
      <c r="G182" s="76"/>
      <c r="H182" s="17" t="s">
        <v>127</v>
      </c>
      <c r="I182" s="19"/>
      <c r="J182" s="17" t="s">
        <v>77</v>
      </c>
      <c r="K182" s="17"/>
      <c r="L182" s="53" t="s">
        <v>279</v>
      </c>
      <c r="M182" s="17"/>
    </row>
    <row r="183" spans="1:13" ht="30" x14ac:dyDescent="0.25">
      <c r="A183" s="125"/>
      <c r="B183" s="18"/>
      <c r="C183" s="83"/>
      <c r="D183" s="75"/>
      <c r="E183" s="76"/>
      <c r="F183" s="75"/>
      <c r="G183" s="76"/>
      <c r="H183" s="17" t="s">
        <v>92</v>
      </c>
      <c r="I183" s="19"/>
      <c r="J183" s="19" t="s">
        <v>91</v>
      </c>
      <c r="K183" s="17"/>
      <c r="L183" s="53" t="s">
        <v>279</v>
      </c>
      <c r="M183" s="17"/>
    </row>
    <row r="184" spans="1:13" ht="30" x14ac:dyDescent="0.25">
      <c r="A184" s="125">
        <v>14</v>
      </c>
      <c r="B184" s="83"/>
      <c r="C184" s="83"/>
      <c r="D184" s="75" t="s">
        <v>45</v>
      </c>
      <c r="E184" s="76" t="s">
        <v>93</v>
      </c>
      <c r="F184" s="75">
        <v>2052977</v>
      </c>
      <c r="G184" s="76" t="s">
        <v>17</v>
      </c>
      <c r="H184" s="17" t="s">
        <v>53</v>
      </c>
      <c r="I184" s="17"/>
      <c r="J184" s="17" t="s">
        <v>54</v>
      </c>
      <c r="K184" s="19"/>
      <c r="L184" s="53" t="s">
        <v>279</v>
      </c>
      <c r="M184" s="19"/>
    </row>
    <row r="185" spans="1:13" ht="60" x14ac:dyDescent="0.25">
      <c r="A185" s="125"/>
      <c r="B185" s="83"/>
      <c r="C185" s="83"/>
      <c r="D185" s="75"/>
      <c r="E185" s="76"/>
      <c r="F185" s="75"/>
      <c r="G185" s="76"/>
      <c r="H185" s="17" t="s">
        <v>108</v>
      </c>
      <c r="I185" s="17"/>
      <c r="J185" s="17" t="s">
        <v>56</v>
      </c>
      <c r="K185" s="19"/>
      <c r="L185" s="53" t="s">
        <v>279</v>
      </c>
      <c r="M185" s="19"/>
    </row>
    <row r="186" spans="1:13" ht="45" x14ac:dyDescent="0.25">
      <c r="A186" s="125"/>
      <c r="B186" s="83"/>
      <c r="C186" s="83"/>
      <c r="D186" s="75"/>
      <c r="E186" s="76"/>
      <c r="F186" s="75"/>
      <c r="G186" s="76"/>
      <c r="H186" s="17" t="s">
        <v>96</v>
      </c>
      <c r="I186" s="17"/>
      <c r="J186" s="17" t="s">
        <v>57</v>
      </c>
      <c r="K186" s="19"/>
      <c r="L186" s="53" t="s">
        <v>279</v>
      </c>
      <c r="M186" s="19"/>
    </row>
    <row r="187" spans="1:13" x14ac:dyDescent="0.25">
      <c r="A187" s="125"/>
      <c r="B187" s="80">
        <v>15237</v>
      </c>
      <c r="C187" s="83"/>
      <c r="D187" s="75"/>
      <c r="E187" s="76"/>
      <c r="F187" s="75"/>
      <c r="G187" s="76"/>
      <c r="H187" s="17" t="s">
        <v>13</v>
      </c>
      <c r="I187" s="17"/>
      <c r="J187" s="17" t="s">
        <v>14</v>
      </c>
      <c r="K187" s="17"/>
      <c r="L187" s="53" t="s">
        <v>279</v>
      </c>
      <c r="M187" s="17"/>
    </row>
    <row r="188" spans="1:13" ht="30" x14ac:dyDescent="0.25">
      <c r="A188" s="125"/>
      <c r="B188" s="81"/>
      <c r="C188" s="83"/>
      <c r="D188" s="75"/>
      <c r="E188" s="76"/>
      <c r="F188" s="75"/>
      <c r="G188" s="76"/>
      <c r="H188" s="17" t="s">
        <v>15</v>
      </c>
      <c r="I188" s="17"/>
      <c r="J188" s="17" t="s">
        <v>16</v>
      </c>
      <c r="K188" s="17"/>
      <c r="L188" s="53" t="s">
        <v>279</v>
      </c>
      <c r="M188" s="17"/>
    </row>
    <row r="189" spans="1:13" ht="45" x14ac:dyDescent="0.25">
      <c r="A189" s="125"/>
      <c r="B189" s="17">
        <v>15238</v>
      </c>
      <c r="C189" s="83"/>
      <c r="D189" s="75"/>
      <c r="E189" s="76"/>
      <c r="F189" s="75"/>
      <c r="G189" s="76"/>
      <c r="H189" s="17" t="s">
        <v>18</v>
      </c>
      <c r="I189" s="17"/>
      <c r="J189" s="17" t="s">
        <v>20</v>
      </c>
      <c r="K189" s="17"/>
      <c r="L189" s="53" t="s">
        <v>279</v>
      </c>
      <c r="M189" s="17"/>
    </row>
    <row r="190" spans="1:13" ht="60" x14ac:dyDescent="0.25">
      <c r="A190" s="125"/>
      <c r="B190" s="80">
        <v>15246</v>
      </c>
      <c r="C190" s="83"/>
      <c r="D190" s="75"/>
      <c r="E190" s="76"/>
      <c r="F190" s="75"/>
      <c r="G190" s="76"/>
      <c r="H190" s="17" t="s">
        <v>106</v>
      </c>
      <c r="I190" s="17"/>
      <c r="J190" s="17" t="s">
        <v>24</v>
      </c>
      <c r="K190" s="17"/>
      <c r="L190" s="53" t="s">
        <v>279</v>
      </c>
      <c r="M190" s="17"/>
    </row>
    <row r="191" spans="1:13" ht="45" x14ac:dyDescent="0.25">
      <c r="A191" s="125"/>
      <c r="B191" s="81"/>
      <c r="C191" s="83"/>
      <c r="D191" s="75"/>
      <c r="E191" s="76"/>
      <c r="F191" s="75"/>
      <c r="G191" s="76"/>
      <c r="H191" s="17" t="s">
        <v>33</v>
      </c>
      <c r="I191" s="17"/>
      <c r="J191" s="23" t="s">
        <v>115</v>
      </c>
      <c r="K191" s="17"/>
      <c r="L191" s="53" t="s">
        <v>279</v>
      </c>
      <c r="M191" s="17"/>
    </row>
    <row r="192" spans="1:13" ht="30" x14ac:dyDescent="0.25">
      <c r="A192" s="125"/>
      <c r="B192" s="38"/>
      <c r="C192" s="83"/>
      <c r="D192" s="75"/>
      <c r="E192" s="76"/>
      <c r="F192" s="75"/>
      <c r="G192" s="76"/>
      <c r="H192" s="33" t="s">
        <v>215</v>
      </c>
      <c r="I192" s="33"/>
      <c r="J192" s="33" t="s">
        <v>216</v>
      </c>
      <c r="K192" s="33"/>
      <c r="L192" s="53" t="s">
        <v>279</v>
      </c>
      <c r="M192" s="33"/>
    </row>
    <row r="193" spans="1:13" ht="30" x14ac:dyDescent="0.25">
      <c r="A193" s="125"/>
      <c r="B193" s="80">
        <v>15247</v>
      </c>
      <c r="C193" s="83"/>
      <c r="D193" s="75"/>
      <c r="E193" s="76"/>
      <c r="F193" s="75"/>
      <c r="G193" s="76"/>
      <c r="H193" s="17" t="s">
        <v>30</v>
      </c>
      <c r="I193" s="17"/>
      <c r="J193" s="17" t="s">
        <v>29</v>
      </c>
      <c r="K193" s="17"/>
      <c r="L193" s="53" t="s">
        <v>279</v>
      </c>
      <c r="M193" s="17"/>
    </row>
    <row r="194" spans="1:13" ht="45" x14ac:dyDescent="0.25">
      <c r="A194" s="125"/>
      <c r="B194" s="81"/>
      <c r="C194" s="83"/>
      <c r="D194" s="75"/>
      <c r="E194" s="76"/>
      <c r="F194" s="75"/>
      <c r="G194" s="76"/>
      <c r="H194" s="17" t="s">
        <v>31</v>
      </c>
      <c r="I194" s="17"/>
      <c r="J194" s="17" t="s">
        <v>110</v>
      </c>
      <c r="K194" s="17"/>
      <c r="L194" s="53" t="s">
        <v>279</v>
      </c>
      <c r="M194" s="17"/>
    </row>
    <row r="195" spans="1:13" ht="30" x14ac:dyDescent="0.25">
      <c r="A195" s="125"/>
      <c r="B195" s="18"/>
      <c r="C195" s="83"/>
      <c r="D195" s="75"/>
      <c r="E195" s="76"/>
      <c r="F195" s="75"/>
      <c r="G195" s="76"/>
      <c r="H195" s="10" t="s">
        <v>47</v>
      </c>
      <c r="I195" s="19"/>
      <c r="J195" s="10" t="s">
        <v>48</v>
      </c>
      <c r="K195" s="17"/>
      <c r="L195" s="53" t="s">
        <v>279</v>
      </c>
      <c r="M195" s="17"/>
    </row>
    <row r="196" spans="1:13" ht="30" x14ac:dyDescent="0.25">
      <c r="A196" s="125"/>
      <c r="B196" s="18"/>
      <c r="C196" s="83"/>
      <c r="D196" s="75"/>
      <c r="E196" s="76"/>
      <c r="F196" s="75"/>
      <c r="G196" s="76"/>
      <c r="H196" s="10" t="s">
        <v>60</v>
      </c>
      <c r="I196" s="19"/>
      <c r="J196" s="10" t="s">
        <v>61</v>
      </c>
      <c r="K196" s="17"/>
      <c r="L196" s="53" t="s">
        <v>279</v>
      </c>
      <c r="M196" s="17"/>
    </row>
    <row r="197" spans="1:13" ht="30" x14ac:dyDescent="0.25">
      <c r="A197" s="125"/>
      <c r="B197" s="18"/>
      <c r="C197" s="83"/>
      <c r="D197" s="75"/>
      <c r="E197" s="76"/>
      <c r="F197" s="75"/>
      <c r="G197" s="76"/>
      <c r="H197" s="17" t="s">
        <v>94</v>
      </c>
      <c r="I197" s="19"/>
      <c r="J197" s="17" t="s">
        <v>95</v>
      </c>
      <c r="K197" s="17"/>
      <c r="L197" s="53" t="s">
        <v>279</v>
      </c>
      <c r="M197" s="17"/>
    </row>
    <row r="198" spans="1:13" ht="60" x14ac:dyDescent="0.25">
      <c r="A198" s="125"/>
      <c r="B198" s="18"/>
      <c r="C198" s="83"/>
      <c r="D198" s="75"/>
      <c r="E198" s="76"/>
      <c r="F198" s="75"/>
      <c r="G198" s="76"/>
      <c r="H198" s="17" t="s">
        <v>127</v>
      </c>
      <c r="I198" s="19"/>
      <c r="J198" s="17" t="s">
        <v>77</v>
      </c>
      <c r="K198" s="17"/>
      <c r="L198" s="53" t="s">
        <v>279</v>
      </c>
      <c r="M198" s="17"/>
    </row>
    <row r="199" spans="1:13" ht="30" x14ac:dyDescent="0.25">
      <c r="A199" s="125"/>
      <c r="B199" s="18"/>
      <c r="C199" s="83"/>
      <c r="D199" s="75"/>
      <c r="E199" s="76"/>
      <c r="F199" s="75"/>
      <c r="G199" s="76"/>
      <c r="H199" s="17" t="s">
        <v>97</v>
      </c>
      <c r="I199" s="19"/>
      <c r="J199" s="17" t="s">
        <v>98</v>
      </c>
      <c r="K199" s="17"/>
      <c r="L199" s="53" t="s">
        <v>279</v>
      </c>
      <c r="M199" s="17"/>
    </row>
    <row r="200" spans="1:13" ht="30" x14ac:dyDescent="0.25">
      <c r="A200" s="125">
        <v>15</v>
      </c>
      <c r="B200" s="83"/>
      <c r="C200" s="83"/>
      <c r="D200" s="75" t="s">
        <v>45</v>
      </c>
      <c r="E200" s="76" t="s">
        <v>149</v>
      </c>
      <c r="F200" s="75" t="s">
        <v>45</v>
      </c>
      <c r="G200" s="76" t="s">
        <v>17</v>
      </c>
      <c r="H200" s="23" t="s">
        <v>53</v>
      </c>
      <c r="I200" s="23"/>
      <c r="J200" s="23" t="s">
        <v>54</v>
      </c>
      <c r="K200" s="25"/>
      <c r="L200" s="53" t="s">
        <v>279</v>
      </c>
      <c r="M200" s="25"/>
    </row>
    <row r="201" spans="1:13" ht="60" x14ac:dyDescent="0.25">
      <c r="A201" s="125"/>
      <c r="B201" s="83"/>
      <c r="C201" s="83"/>
      <c r="D201" s="75"/>
      <c r="E201" s="76"/>
      <c r="F201" s="75"/>
      <c r="G201" s="76"/>
      <c r="H201" s="23" t="s">
        <v>105</v>
      </c>
      <c r="I201" s="23"/>
      <c r="J201" s="23" t="s">
        <v>56</v>
      </c>
      <c r="K201" s="25"/>
      <c r="L201" s="53" t="s">
        <v>279</v>
      </c>
      <c r="M201" s="25"/>
    </row>
    <row r="202" spans="1:13" ht="60" x14ac:dyDescent="0.25">
      <c r="A202" s="125"/>
      <c r="B202" s="83"/>
      <c r="C202" s="83"/>
      <c r="D202" s="75"/>
      <c r="E202" s="76"/>
      <c r="F202" s="75"/>
      <c r="G202" s="76"/>
      <c r="H202" s="23" t="s">
        <v>84</v>
      </c>
      <c r="I202" s="23"/>
      <c r="J202" s="23" t="s">
        <v>57</v>
      </c>
      <c r="K202" s="25"/>
      <c r="L202" s="53" t="s">
        <v>279</v>
      </c>
      <c r="M202" s="25"/>
    </row>
    <row r="203" spans="1:13" x14ac:dyDescent="0.25">
      <c r="A203" s="125"/>
      <c r="B203" s="76">
        <v>15237</v>
      </c>
      <c r="C203" s="83"/>
      <c r="D203" s="75"/>
      <c r="E203" s="76"/>
      <c r="F203" s="75"/>
      <c r="G203" s="76"/>
      <c r="H203" s="23" t="s">
        <v>13</v>
      </c>
      <c r="I203" s="23"/>
      <c r="J203" s="23" t="s">
        <v>14</v>
      </c>
      <c r="K203" s="23"/>
      <c r="L203" s="53" t="s">
        <v>279</v>
      </c>
      <c r="M203" s="23"/>
    </row>
    <row r="204" spans="1:13" ht="30" x14ac:dyDescent="0.25">
      <c r="A204" s="125"/>
      <c r="B204" s="76"/>
      <c r="C204" s="83"/>
      <c r="D204" s="75"/>
      <c r="E204" s="76"/>
      <c r="F204" s="75"/>
      <c r="G204" s="76"/>
      <c r="H204" s="23" t="s">
        <v>15</v>
      </c>
      <c r="I204" s="23"/>
      <c r="J204" s="23" t="s">
        <v>16</v>
      </c>
      <c r="K204" s="23"/>
      <c r="L204" s="53" t="s">
        <v>279</v>
      </c>
      <c r="M204" s="23"/>
    </row>
    <row r="205" spans="1:13" ht="45" x14ac:dyDescent="0.25">
      <c r="A205" s="125"/>
      <c r="B205" s="23">
        <v>15238</v>
      </c>
      <c r="C205" s="83"/>
      <c r="D205" s="75"/>
      <c r="E205" s="76"/>
      <c r="F205" s="75"/>
      <c r="G205" s="76"/>
      <c r="H205" s="23" t="s">
        <v>18</v>
      </c>
      <c r="I205" s="23"/>
      <c r="J205" s="23" t="s">
        <v>20</v>
      </c>
      <c r="K205" s="23"/>
      <c r="L205" s="53" t="s">
        <v>279</v>
      </c>
      <c r="M205" s="23"/>
    </row>
    <row r="206" spans="1:13" ht="60" x14ac:dyDescent="0.25">
      <c r="A206" s="125"/>
      <c r="B206" s="76">
        <v>15246</v>
      </c>
      <c r="C206" s="83"/>
      <c r="D206" s="75"/>
      <c r="E206" s="76"/>
      <c r="F206" s="75"/>
      <c r="G206" s="76"/>
      <c r="H206" s="23" t="s">
        <v>106</v>
      </c>
      <c r="I206" s="23"/>
      <c r="J206" s="23" t="s">
        <v>24</v>
      </c>
      <c r="K206" s="23"/>
      <c r="L206" s="53" t="s">
        <v>279</v>
      </c>
      <c r="M206" s="23"/>
    </row>
    <row r="207" spans="1:13" ht="45" x14ac:dyDescent="0.25">
      <c r="A207" s="125"/>
      <c r="B207" s="76"/>
      <c r="C207" s="83"/>
      <c r="D207" s="75"/>
      <c r="E207" s="76"/>
      <c r="F207" s="75"/>
      <c r="G207" s="76"/>
      <c r="H207" s="23" t="s">
        <v>33</v>
      </c>
      <c r="I207" s="23"/>
      <c r="J207" s="23" t="s">
        <v>115</v>
      </c>
      <c r="K207" s="23"/>
      <c r="L207" s="53" t="s">
        <v>279</v>
      </c>
      <c r="M207" s="23"/>
    </row>
    <row r="208" spans="1:13" ht="30" x14ac:dyDescent="0.25">
      <c r="A208" s="125"/>
      <c r="B208" s="33"/>
      <c r="C208" s="83"/>
      <c r="D208" s="75"/>
      <c r="E208" s="76"/>
      <c r="F208" s="75"/>
      <c r="G208" s="76"/>
      <c r="H208" s="33" t="s">
        <v>215</v>
      </c>
      <c r="I208" s="33"/>
      <c r="J208" s="33" t="s">
        <v>216</v>
      </c>
      <c r="K208" s="33"/>
      <c r="L208" s="53" t="s">
        <v>279</v>
      </c>
      <c r="M208" s="33"/>
    </row>
    <row r="209" spans="1:13" ht="30" x14ac:dyDescent="0.25">
      <c r="A209" s="125"/>
      <c r="B209" s="76">
        <v>15247</v>
      </c>
      <c r="C209" s="83"/>
      <c r="D209" s="75"/>
      <c r="E209" s="76"/>
      <c r="F209" s="75"/>
      <c r="G209" s="76"/>
      <c r="H209" s="23" t="s">
        <v>30</v>
      </c>
      <c r="I209" s="23"/>
      <c r="J209" s="23" t="s">
        <v>29</v>
      </c>
      <c r="K209" s="23"/>
      <c r="L209" s="53" t="s">
        <v>279</v>
      </c>
      <c r="M209" s="23"/>
    </row>
    <row r="210" spans="1:13" ht="45" x14ac:dyDescent="0.25">
      <c r="A210" s="125"/>
      <c r="B210" s="76"/>
      <c r="C210" s="83"/>
      <c r="D210" s="75"/>
      <c r="E210" s="76"/>
      <c r="F210" s="75"/>
      <c r="G210" s="76"/>
      <c r="H210" s="23" t="s">
        <v>31</v>
      </c>
      <c r="I210" s="23"/>
      <c r="J210" s="23" t="s">
        <v>110</v>
      </c>
      <c r="K210" s="23"/>
      <c r="L210" s="53" t="s">
        <v>279</v>
      </c>
      <c r="M210" s="23"/>
    </row>
    <row r="211" spans="1:13" ht="30" x14ac:dyDescent="0.25">
      <c r="A211" s="125"/>
      <c r="B211" s="23"/>
      <c r="C211" s="83"/>
      <c r="D211" s="75"/>
      <c r="E211" s="76"/>
      <c r="F211" s="75"/>
      <c r="G211" s="76"/>
      <c r="H211" s="10" t="s">
        <v>47</v>
      </c>
      <c r="I211" s="25"/>
      <c r="J211" s="10" t="s">
        <v>48</v>
      </c>
      <c r="K211" s="23"/>
      <c r="L211" s="53" t="s">
        <v>279</v>
      </c>
      <c r="M211" s="23"/>
    </row>
    <row r="212" spans="1:13" ht="30" x14ac:dyDescent="0.25">
      <c r="A212" s="125"/>
      <c r="B212" s="23"/>
      <c r="C212" s="83"/>
      <c r="D212" s="75"/>
      <c r="E212" s="76"/>
      <c r="F212" s="75"/>
      <c r="G212" s="76"/>
      <c r="H212" s="10" t="s">
        <v>60</v>
      </c>
      <c r="I212" s="25"/>
      <c r="J212" s="10" t="s">
        <v>61</v>
      </c>
      <c r="K212" s="23"/>
      <c r="L212" s="53" t="s">
        <v>279</v>
      </c>
      <c r="M212" s="23"/>
    </row>
    <row r="213" spans="1:13" ht="30" x14ac:dyDescent="0.25">
      <c r="A213" s="125"/>
      <c r="B213" s="23"/>
      <c r="C213" s="83"/>
      <c r="D213" s="75"/>
      <c r="E213" s="76"/>
      <c r="F213" s="75"/>
      <c r="G213" s="76"/>
      <c r="H213" s="23" t="s">
        <v>145</v>
      </c>
      <c r="I213" s="25"/>
      <c r="J213" s="23" t="s">
        <v>146</v>
      </c>
      <c r="K213" s="23"/>
      <c r="L213" s="53" t="s">
        <v>279</v>
      </c>
      <c r="M213" s="23"/>
    </row>
    <row r="214" spans="1:13" ht="60" x14ac:dyDescent="0.25">
      <c r="A214" s="125"/>
      <c r="B214" s="23"/>
      <c r="C214" s="83"/>
      <c r="D214" s="75"/>
      <c r="E214" s="76"/>
      <c r="F214" s="75"/>
      <c r="G214" s="76"/>
      <c r="H214" s="23" t="s">
        <v>147</v>
      </c>
      <c r="I214" s="25"/>
      <c r="J214" s="23" t="s">
        <v>148</v>
      </c>
      <c r="K214" s="23"/>
      <c r="L214" s="53" t="s">
        <v>279</v>
      </c>
      <c r="M214" s="23"/>
    </row>
    <row r="215" spans="1:13" ht="30" x14ac:dyDescent="0.25">
      <c r="A215" s="122">
        <v>16</v>
      </c>
      <c r="B215" s="83"/>
      <c r="C215" s="85"/>
      <c r="D215" s="75" t="s">
        <v>45</v>
      </c>
      <c r="E215" s="76" t="s">
        <v>152</v>
      </c>
      <c r="F215" s="75" t="s">
        <v>45</v>
      </c>
      <c r="G215" s="76" t="s">
        <v>17</v>
      </c>
      <c r="H215" s="28" t="s">
        <v>53</v>
      </c>
      <c r="I215" s="28"/>
      <c r="J215" s="28" t="s">
        <v>54</v>
      </c>
      <c r="K215" s="31"/>
      <c r="L215" s="53" t="s">
        <v>279</v>
      </c>
      <c r="M215" s="31"/>
    </row>
    <row r="216" spans="1:13" x14ac:dyDescent="0.25">
      <c r="A216" s="123"/>
      <c r="B216" s="83"/>
      <c r="C216" s="86"/>
      <c r="D216" s="75"/>
      <c r="E216" s="76"/>
      <c r="F216" s="75"/>
      <c r="G216" s="76"/>
      <c r="H216" s="28" t="s">
        <v>161</v>
      </c>
      <c r="I216" s="28"/>
      <c r="J216" s="28" t="s">
        <v>162</v>
      </c>
      <c r="K216" s="31"/>
      <c r="L216" s="53" t="s">
        <v>279</v>
      </c>
      <c r="M216" s="31"/>
    </row>
    <row r="217" spans="1:13" ht="45" x14ac:dyDescent="0.25">
      <c r="A217" s="123"/>
      <c r="B217" s="83"/>
      <c r="C217" s="86"/>
      <c r="D217" s="75"/>
      <c r="E217" s="76"/>
      <c r="F217" s="75"/>
      <c r="G217" s="76"/>
      <c r="H217" s="28" t="s">
        <v>165</v>
      </c>
      <c r="I217" s="28"/>
      <c r="J217" s="28" t="s">
        <v>166</v>
      </c>
      <c r="K217" s="31"/>
      <c r="L217" s="53" t="s">
        <v>279</v>
      </c>
      <c r="M217" s="31"/>
    </row>
    <row r="218" spans="1:13" x14ac:dyDescent="0.25">
      <c r="A218" s="123"/>
      <c r="B218" s="80">
        <v>15237</v>
      </c>
      <c r="C218" s="86"/>
      <c r="D218" s="75"/>
      <c r="E218" s="76"/>
      <c r="F218" s="75"/>
      <c r="G218" s="76"/>
      <c r="H218" s="28" t="s">
        <v>13</v>
      </c>
      <c r="I218" s="28"/>
      <c r="J218" s="28" t="s">
        <v>14</v>
      </c>
      <c r="K218" s="28"/>
      <c r="L218" s="53" t="s">
        <v>279</v>
      </c>
      <c r="M218" s="28"/>
    </row>
    <row r="219" spans="1:13" ht="30" x14ac:dyDescent="0.25">
      <c r="A219" s="123"/>
      <c r="B219" s="81"/>
      <c r="C219" s="86"/>
      <c r="D219" s="75"/>
      <c r="E219" s="76"/>
      <c r="F219" s="75"/>
      <c r="G219" s="76"/>
      <c r="H219" s="28" t="s">
        <v>15</v>
      </c>
      <c r="I219" s="28"/>
      <c r="J219" s="28" t="s">
        <v>16</v>
      </c>
      <c r="K219" s="28"/>
      <c r="L219" s="53" t="s">
        <v>279</v>
      </c>
      <c r="M219" s="28"/>
    </row>
    <row r="220" spans="1:13" ht="45" x14ac:dyDescent="0.25">
      <c r="A220" s="123"/>
      <c r="B220" s="28">
        <v>15238</v>
      </c>
      <c r="C220" s="86"/>
      <c r="D220" s="75"/>
      <c r="E220" s="76"/>
      <c r="F220" s="75"/>
      <c r="G220" s="76"/>
      <c r="H220" s="28" t="s">
        <v>18</v>
      </c>
      <c r="I220" s="28"/>
      <c r="J220" s="28" t="s">
        <v>20</v>
      </c>
      <c r="K220" s="28"/>
      <c r="L220" s="53" t="s">
        <v>279</v>
      </c>
      <c r="M220" s="28"/>
    </row>
    <row r="221" spans="1:13" ht="45" x14ac:dyDescent="0.25">
      <c r="A221" s="123"/>
      <c r="B221" s="80">
        <v>15246</v>
      </c>
      <c r="C221" s="86"/>
      <c r="D221" s="75"/>
      <c r="E221" s="76"/>
      <c r="F221" s="75"/>
      <c r="G221" s="76"/>
      <c r="H221" s="28" t="s">
        <v>23</v>
      </c>
      <c r="I221" s="28"/>
      <c r="J221" s="28" t="s">
        <v>24</v>
      </c>
      <c r="K221" s="28"/>
      <c r="L221" s="53" t="s">
        <v>279</v>
      </c>
      <c r="M221" s="28"/>
    </row>
    <row r="222" spans="1:13" ht="45" x14ac:dyDescent="0.25">
      <c r="A222" s="123"/>
      <c r="B222" s="81"/>
      <c r="C222" s="86"/>
      <c r="D222" s="75"/>
      <c r="E222" s="76"/>
      <c r="F222" s="75"/>
      <c r="G222" s="76"/>
      <c r="H222" s="28" t="s">
        <v>33</v>
      </c>
      <c r="I222" s="28"/>
      <c r="J222" s="28" t="s">
        <v>115</v>
      </c>
      <c r="K222" s="28"/>
      <c r="L222" s="53" t="s">
        <v>279</v>
      </c>
      <c r="M222" s="28"/>
    </row>
    <row r="223" spans="1:13" ht="30" x14ac:dyDescent="0.25">
      <c r="A223" s="123"/>
      <c r="B223" s="38"/>
      <c r="C223" s="86"/>
      <c r="D223" s="75"/>
      <c r="E223" s="76"/>
      <c r="F223" s="75"/>
      <c r="G223" s="76"/>
      <c r="H223" s="33" t="s">
        <v>215</v>
      </c>
      <c r="I223" s="33"/>
      <c r="J223" s="33" t="s">
        <v>216</v>
      </c>
      <c r="K223" s="33"/>
      <c r="L223" s="53" t="s">
        <v>279</v>
      </c>
      <c r="M223" s="33"/>
    </row>
    <row r="224" spans="1:13" ht="30" x14ac:dyDescent="0.25">
      <c r="A224" s="123"/>
      <c r="B224" s="80">
        <v>15247</v>
      </c>
      <c r="C224" s="86"/>
      <c r="D224" s="75"/>
      <c r="E224" s="76"/>
      <c r="F224" s="75"/>
      <c r="G224" s="76"/>
      <c r="H224" s="28" t="s">
        <v>30</v>
      </c>
      <c r="I224" s="28"/>
      <c r="J224" s="28" t="s">
        <v>29</v>
      </c>
      <c r="K224" s="28"/>
      <c r="L224" s="53" t="s">
        <v>279</v>
      </c>
      <c r="M224" s="28"/>
    </row>
    <row r="225" spans="1:13" ht="45" x14ac:dyDescent="0.25">
      <c r="A225" s="123"/>
      <c r="B225" s="81"/>
      <c r="C225" s="86"/>
      <c r="D225" s="75"/>
      <c r="E225" s="76"/>
      <c r="F225" s="75"/>
      <c r="G225" s="76"/>
      <c r="H225" s="28" t="s">
        <v>31</v>
      </c>
      <c r="I225" s="28"/>
      <c r="J225" s="28" t="s">
        <v>110</v>
      </c>
      <c r="K225" s="28"/>
      <c r="L225" s="53" t="s">
        <v>279</v>
      </c>
      <c r="M225" s="28"/>
    </row>
    <row r="226" spans="1:13" ht="30" x14ac:dyDescent="0.25">
      <c r="A226" s="123"/>
      <c r="B226" s="30"/>
      <c r="C226" s="86"/>
      <c r="D226" s="75"/>
      <c r="E226" s="76"/>
      <c r="F226" s="75"/>
      <c r="G226" s="76"/>
      <c r="H226" s="10" t="s">
        <v>47</v>
      </c>
      <c r="I226" s="31"/>
      <c r="J226" s="10" t="s">
        <v>48</v>
      </c>
      <c r="K226" s="28"/>
      <c r="L226" s="53" t="s">
        <v>279</v>
      </c>
      <c r="M226" s="28"/>
    </row>
    <row r="227" spans="1:13" ht="30" x14ac:dyDescent="0.25">
      <c r="A227" s="123"/>
      <c r="B227" s="30"/>
      <c r="C227" s="86"/>
      <c r="D227" s="75"/>
      <c r="E227" s="76"/>
      <c r="F227" s="75"/>
      <c r="G227" s="76"/>
      <c r="H227" s="10" t="s">
        <v>60</v>
      </c>
      <c r="I227" s="31"/>
      <c r="J227" s="10" t="s">
        <v>61</v>
      </c>
      <c r="K227" s="28"/>
      <c r="L227" s="53" t="s">
        <v>279</v>
      </c>
      <c r="M227" s="28"/>
    </row>
    <row r="228" spans="1:13" ht="30" x14ac:dyDescent="0.25">
      <c r="A228" s="123"/>
      <c r="B228" s="30"/>
      <c r="C228" s="86"/>
      <c r="D228" s="75"/>
      <c r="E228" s="76"/>
      <c r="F228" s="75"/>
      <c r="G228" s="76"/>
      <c r="H228" s="28" t="s">
        <v>153</v>
      </c>
      <c r="I228" s="31"/>
      <c r="J228" s="28" t="s">
        <v>154</v>
      </c>
      <c r="K228" s="28"/>
      <c r="L228" s="53" t="s">
        <v>279</v>
      </c>
      <c r="M228" s="28"/>
    </row>
    <row r="229" spans="1:13" ht="30" x14ac:dyDescent="0.25">
      <c r="A229" s="124"/>
      <c r="B229" s="28"/>
      <c r="C229" s="84"/>
      <c r="D229" s="75"/>
      <c r="E229" s="76"/>
      <c r="F229" s="75"/>
      <c r="G229" s="76"/>
      <c r="H229" s="28" t="s">
        <v>64</v>
      </c>
      <c r="I229" s="31"/>
      <c r="J229" s="28" t="s">
        <v>155</v>
      </c>
      <c r="K229" s="28"/>
      <c r="L229" s="53" t="s">
        <v>279</v>
      </c>
      <c r="M229" s="28"/>
    </row>
    <row r="230" spans="1:13" ht="30" x14ac:dyDescent="0.25">
      <c r="A230" s="119">
        <v>17</v>
      </c>
      <c r="B230" s="83"/>
      <c r="C230" s="85"/>
      <c r="D230" s="75" t="s">
        <v>45</v>
      </c>
      <c r="E230" s="76" t="s">
        <v>156</v>
      </c>
      <c r="F230" s="75" t="s">
        <v>45</v>
      </c>
      <c r="G230" s="76" t="s">
        <v>17</v>
      </c>
      <c r="H230" s="28" t="s">
        <v>53</v>
      </c>
      <c r="I230" s="28"/>
      <c r="J230" s="28" t="s">
        <v>54</v>
      </c>
      <c r="K230" s="31"/>
      <c r="L230" s="53" t="s">
        <v>279</v>
      </c>
      <c r="M230" s="31"/>
    </row>
    <row r="231" spans="1:13" x14ac:dyDescent="0.25">
      <c r="A231" s="120"/>
      <c r="B231" s="83"/>
      <c r="C231" s="86"/>
      <c r="D231" s="75"/>
      <c r="E231" s="76"/>
      <c r="F231" s="75"/>
      <c r="G231" s="76"/>
      <c r="H231" s="28" t="s">
        <v>163</v>
      </c>
      <c r="I231" s="28"/>
      <c r="J231" s="28" t="s">
        <v>164</v>
      </c>
      <c r="K231" s="31"/>
      <c r="L231" s="53" t="s">
        <v>279</v>
      </c>
      <c r="M231" s="31"/>
    </row>
    <row r="232" spans="1:13" ht="45" x14ac:dyDescent="0.25">
      <c r="A232" s="120"/>
      <c r="B232" s="83"/>
      <c r="C232" s="86"/>
      <c r="D232" s="75"/>
      <c r="E232" s="76"/>
      <c r="F232" s="75"/>
      <c r="G232" s="76"/>
      <c r="H232" s="28" t="s">
        <v>167</v>
      </c>
      <c r="I232" s="28"/>
      <c r="J232" s="28" t="s">
        <v>168</v>
      </c>
      <c r="K232" s="31"/>
      <c r="L232" s="53" t="s">
        <v>279</v>
      </c>
      <c r="M232" s="31"/>
    </row>
    <row r="233" spans="1:13" x14ac:dyDescent="0.25">
      <c r="A233" s="120"/>
      <c r="B233" s="80">
        <v>15237</v>
      </c>
      <c r="C233" s="86"/>
      <c r="D233" s="75"/>
      <c r="E233" s="76"/>
      <c r="F233" s="75"/>
      <c r="G233" s="76"/>
      <c r="H233" s="28" t="s">
        <v>13</v>
      </c>
      <c r="I233" s="28"/>
      <c r="J233" s="28" t="s">
        <v>14</v>
      </c>
      <c r="K233" s="28"/>
      <c r="L233" s="53" t="s">
        <v>279</v>
      </c>
      <c r="M233" s="28"/>
    </row>
    <row r="234" spans="1:13" ht="30" x14ac:dyDescent="0.25">
      <c r="A234" s="120"/>
      <c r="B234" s="81"/>
      <c r="C234" s="86"/>
      <c r="D234" s="75"/>
      <c r="E234" s="76"/>
      <c r="F234" s="75"/>
      <c r="G234" s="76"/>
      <c r="H234" s="28" t="s">
        <v>15</v>
      </c>
      <c r="I234" s="28"/>
      <c r="J234" s="28" t="s">
        <v>16</v>
      </c>
      <c r="K234" s="28"/>
      <c r="L234" s="53" t="s">
        <v>279</v>
      </c>
      <c r="M234" s="28"/>
    </row>
    <row r="235" spans="1:13" ht="45" x14ac:dyDescent="0.25">
      <c r="A235" s="120"/>
      <c r="B235" s="28">
        <v>15238</v>
      </c>
      <c r="C235" s="86"/>
      <c r="D235" s="75"/>
      <c r="E235" s="76"/>
      <c r="F235" s="75"/>
      <c r="G235" s="76"/>
      <c r="H235" s="28" t="s">
        <v>18</v>
      </c>
      <c r="I235" s="28"/>
      <c r="J235" s="28" t="s">
        <v>20</v>
      </c>
      <c r="K235" s="28"/>
      <c r="L235" s="53" t="s">
        <v>279</v>
      </c>
      <c r="M235" s="28"/>
    </row>
    <row r="236" spans="1:13" ht="45" x14ac:dyDescent="0.25">
      <c r="A236" s="120"/>
      <c r="B236" s="80">
        <v>15246</v>
      </c>
      <c r="C236" s="86"/>
      <c r="D236" s="75"/>
      <c r="E236" s="76"/>
      <c r="F236" s="75"/>
      <c r="G236" s="76"/>
      <c r="H236" s="28" t="s">
        <v>23</v>
      </c>
      <c r="I236" s="28"/>
      <c r="J236" s="28" t="s">
        <v>24</v>
      </c>
      <c r="K236" s="28"/>
      <c r="L236" s="53" t="s">
        <v>279</v>
      </c>
      <c r="M236" s="28"/>
    </row>
    <row r="237" spans="1:13" ht="45" x14ac:dyDescent="0.25">
      <c r="A237" s="120"/>
      <c r="B237" s="81"/>
      <c r="C237" s="86"/>
      <c r="D237" s="75"/>
      <c r="E237" s="76"/>
      <c r="F237" s="75"/>
      <c r="G237" s="76"/>
      <c r="H237" s="28" t="s">
        <v>33</v>
      </c>
      <c r="I237" s="28"/>
      <c r="J237" s="28" t="s">
        <v>115</v>
      </c>
      <c r="K237" s="28"/>
      <c r="L237" s="53" t="s">
        <v>279</v>
      </c>
      <c r="M237" s="28"/>
    </row>
    <row r="238" spans="1:13" ht="30" x14ac:dyDescent="0.25">
      <c r="A238" s="120"/>
      <c r="B238" s="38"/>
      <c r="C238" s="86"/>
      <c r="D238" s="75"/>
      <c r="E238" s="76"/>
      <c r="F238" s="75"/>
      <c r="G238" s="76"/>
      <c r="H238" s="33" t="s">
        <v>215</v>
      </c>
      <c r="I238" s="33"/>
      <c r="J238" s="33" t="s">
        <v>216</v>
      </c>
      <c r="K238" s="33"/>
      <c r="L238" s="53" t="s">
        <v>279</v>
      </c>
      <c r="M238" s="33"/>
    </row>
    <row r="239" spans="1:13" ht="30" x14ac:dyDescent="0.25">
      <c r="A239" s="120"/>
      <c r="B239" s="80">
        <v>15247</v>
      </c>
      <c r="C239" s="86"/>
      <c r="D239" s="75"/>
      <c r="E239" s="76"/>
      <c r="F239" s="75"/>
      <c r="G239" s="76"/>
      <c r="H239" s="28" t="s">
        <v>30</v>
      </c>
      <c r="I239" s="28"/>
      <c r="J239" s="28" t="s">
        <v>29</v>
      </c>
      <c r="K239" s="28"/>
      <c r="L239" s="53" t="s">
        <v>279</v>
      </c>
      <c r="M239" s="28"/>
    </row>
    <row r="240" spans="1:13" ht="45" x14ac:dyDescent="0.25">
      <c r="A240" s="120"/>
      <c r="B240" s="81"/>
      <c r="C240" s="86"/>
      <c r="D240" s="75"/>
      <c r="E240" s="76"/>
      <c r="F240" s="75"/>
      <c r="G240" s="76"/>
      <c r="H240" s="28" t="s">
        <v>31</v>
      </c>
      <c r="I240" s="28"/>
      <c r="J240" s="28" t="s">
        <v>110</v>
      </c>
      <c r="K240" s="28"/>
      <c r="L240" s="53" t="s">
        <v>279</v>
      </c>
      <c r="M240" s="28"/>
    </row>
    <row r="241" spans="1:13" ht="30" x14ac:dyDescent="0.25">
      <c r="A241" s="120"/>
      <c r="B241" s="30"/>
      <c r="C241" s="86"/>
      <c r="D241" s="75"/>
      <c r="E241" s="76"/>
      <c r="F241" s="75"/>
      <c r="G241" s="76"/>
      <c r="H241" s="10" t="s">
        <v>47</v>
      </c>
      <c r="I241" s="31"/>
      <c r="J241" s="10" t="s">
        <v>48</v>
      </c>
      <c r="K241" s="28"/>
      <c r="L241" s="53" t="s">
        <v>279</v>
      </c>
      <c r="M241" s="28"/>
    </row>
    <row r="242" spans="1:13" ht="30" x14ac:dyDescent="0.25">
      <c r="A242" s="120"/>
      <c r="B242" s="30"/>
      <c r="C242" s="86"/>
      <c r="D242" s="75"/>
      <c r="E242" s="76"/>
      <c r="F242" s="75"/>
      <c r="G242" s="76"/>
      <c r="H242" s="10" t="s">
        <v>60</v>
      </c>
      <c r="I242" s="31"/>
      <c r="J242" s="10" t="s">
        <v>61</v>
      </c>
      <c r="K242" s="28"/>
      <c r="L242" s="53" t="s">
        <v>279</v>
      </c>
      <c r="M242" s="28"/>
    </row>
    <row r="243" spans="1:13" ht="30" x14ac:dyDescent="0.25">
      <c r="A243" s="120"/>
      <c r="B243" s="30"/>
      <c r="C243" s="86"/>
      <c r="D243" s="75"/>
      <c r="E243" s="76"/>
      <c r="F243" s="75"/>
      <c r="G243" s="76"/>
      <c r="H243" s="28" t="s">
        <v>157</v>
      </c>
      <c r="I243" s="31"/>
      <c r="J243" s="28" t="s">
        <v>158</v>
      </c>
      <c r="K243" s="28"/>
      <c r="L243" s="53" t="s">
        <v>279</v>
      </c>
      <c r="M243" s="28"/>
    </row>
    <row r="244" spans="1:13" ht="30" x14ac:dyDescent="0.25">
      <c r="A244" s="121"/>
      <c r="B244" s="28"/>
      <c r="C244" s="84"/>
      <c r="D244" s="75"/>
      <c r="E244" s="76"/>
      <c r="F244" s="75"/>
      <c r="G244" s="76"/>
      <c r="H244" s="28" t="s">
        <v>64</v>
      </c>
      <c r="I244" s="31"/>
      <c r="J244" s="28" t="s">
        <v>159</v>
      </c>
      <c r="K244" s="28"/>
      <c r="L244" s="53" t="s">
        <v>279</v>
      </c>
      <c r="M244" s="28"/>
    </row>
    <row r="245" spans="1:13" ht="30" x14ac:dyDescent="0.25">
      <c r="A245" s="125">
        <v>18</v>
      </c>
      <c r="B245" s="83"/>
      <c r="C245" s="83"/>
      <c r="D245" s="75" t="s">
        <v>45</v>
      </c>
      <c r="E245" s="76" t="s">
        <v>160</v>
      </c>
      <c r="F245" s="75" t="s">
        <v>45</v>
      </c>
      <c r="G245" s="76" t="s">
        <v>17</v>
      </c>
      <c r="H245" s="28" t="s">
        <v>53</v>
      </c>
      <c r="I245" s="28"/>
      <c r="J245" s="28" t="s">
        <v>54</v>
      </c>
      <c r="K245" s="31"/>
      <c r="L245" s="53" t="s">
        <v>279</v>
      </c>
      <c r="M245" s="31"/>
    </row>
    <row r="246" spans="1:13" x14ac:dyDescent="0.25">
      <c r="A246" s="125"/>
      <c r="B246" s="83"/>
      <c r="C246" s="83"/>
      <c r="D246" s="75"/>
      <c r="E246" s="76"/>
      <c r="F246" s="75"/>
      <c r="G246" s="76"/>
      <c r="H246" s="28" t="s">
        <v>161</v>
      </c>
      <c r="I246" s="28"/>
      <c r="J246" s="28" t="s">
        <v>162</v>
      </c>
      <c r="K246" s="31"/>
      <c r="L246" s="53" t="s">
        <v>279</v>
      </c>
      <c r="M246" s="31"/>
    </row>
    <row r="247" spans="1:13" ht="45" x14ac:dyDescent="0.25">
      <c r="A247" s="125"/>
      <c r="B247" s="83"/>
      <c r="C247" s="83"/>
      <c r="D247" s="75"/>
      <c r="E247" s="76"/>
      <c r="F247" s="75"/>
      <c r="G247" s="76"/>
      <c r="H247" s="28" t="s">
        <v>165</v>
      </c>
      <c r="I247" s="28"/>
      <c r="J247" s="28" t="s">
        <v>166</v>
      </c>
      <c r="K247" s="31"/>
      <c r="L247" s="53" t="s">
        <v>279</v>
      </c>
      <c r="M247" s="31"/>
    </row>
    <row r="248" spans="1:13" x14ac:dyDescent="0.25">
      <c r="A248" s="125"/>
      <c r="B248" s="76">
        <v>15237</v>
      </c>
      <c r="C248" s="83"/>
      <c r="D248" s="75"/>
      <c r="E248" s="76"/>
      <c r="F248" s="75"/>
      <c r="G248" s="76"/>
      <c r="H248" s="28" t="s">
        <v>13</v>
      </c>
      <c r="I248" s="28"/>
      <c r="J248" s="28" t="s">
        <v>14</v>
      </c>
      <c r="K248" s="28"/>
      <c r="L248" s="53" t="s">
        <v>279</v>
      </c>
      <c r="M248" s="28"/>
    </row>
    <row r="249" spans="1:13" ht="30" x14ac:dyDescent="0.25">
      <c r="A249" s="125"/>
      <c r="B249" s="76"/>
      <c r="C249" s="83"/>
      <c r="D249" s="75"/>
      <c r="E249" s="76"/>
      <c r="F249" s="75"/>
      <c r="G249" s="76"/>
      <c r="H249" s="28" t="s">
        <v>15</v>
      </c>
      <c r="I249" s="28"/>
      <c r="J249" s="28" t="s">
        <v>16</v>
      </c>
      <c r="K249" s="28"/>
      <c r="L249" s="53" t="s">
        <v>279</v>
      </c>
      <c r="M249" s="28"/>
    </row>
    <row r="250" spans="1:13" ht="45" x14ac:dyDescent="0.25">
      <c r="A250" s="125"/>
      <c r="B250" s="28">
        <v>15238</v>
      </c>
      <c r="C250" s="83"/>
      <c r="D250" s="75"/>
      <c r="E250" s="76"/>
      <c r="F250" s="75"/>
      <c r="G250" s="76"/>
      <c r="H250" s="28" t="s">
        <v>18</v>
      </c>
      <c r="I250" s="28"/>
      <c r="J250" s="28" t="s">
        <v>20</v>
      </c>
      <c r="K250" s="28"/>
      <c r="L250" s="53" t="s">
        <v>279</v>
      </c>
      <c r="M250" s="28"/>
    </row>
    <row r="251" spans="1:13" ht="60" x14ac:dyDescent="0.25">
      <c r="A251" s="125"/>
      <c r="B251" s="76">
        <v>15246</v>
      </c>
      <c r="C251" s="83"/>
      <c r="D251" s="75"/>
      <c r="E251" s="76"/>
      <c r="F251" s="75"/>
      <c r="G251" s="76"/>
      <c r="H251" s="28" t="s">
        <v>106</v>
      </c>
      <c r="I251" s="28"/>
      <c r="J251" s="28" t="s">
        <v>24</v>
      </c>
      <c r="K251" s="28"/>
      <c r="L251" s="53" t="s">
        <v>279</v>
      </c>
      <c r="M251" s="28"/>
    </row>
    <row r="252" spans="1:13" ht="45" x14ac:dyDescent="0.25">
      <c r="A252" s="125"/>
      <c r="B252" s="76"/>
      <c r="C252" s="83"/>
      <c r="D252" s="75"/>
      <c r="E252" s="76"/>
      <c r="F252" s="75"/>
      <c r="G252" s="76"/>
      <c r="H252" s="28" t="s">
        <v>33</v>
      </c>
      <c r="I252" s="28"/>
      <c r="J252" s="28" t="s">
        <v>115</v>
      </c>
      <c r="K252" s="28"/>
      <c r="L252" s="53" t="s">
        <v>279</v>
      </c>
      <c r="M252" s="28"/>
    </row>
    <row r="253" spans="1:13" ht="30" x14ac:dyDescent="0.25">
      <c r="A253" s="125"/>
      <c r="B253" s="33"/>
      <c r="C253" s="83"/>
      <c r="D253" s="75"/>
      <c r="E253" s="76"/>
      <c r="F253" s="75"/>
      <c r="G253" s="76"/>
      <c r="H253" s="33" t="s">
        <v>215</v>
      </c>
      <c r="I253" s="33"/>
      <c r="J253" s="33" t="s">
        <v>216</v>
      </c>
      <c r="K253" s="33"/>
      <c r="L253" s="53" t="s">
        <v>279</v>
      </c>
      <c r="M253" s="33"/>
    </row>
    <row r="254" spans="1:13" ht="30" x14ac:dyDescent="0.25">
      <c r="A254" s="125"/>
      <c r="B254" s="76">
        <v>15247</v>
      </c>
      <c r="C254" s="83"/>
      <c r="D254" s="75"/>
      <c r="E254" s="76"/>
      <c r="F254" s="75"/>
      <c r="G254" s="76"/>
      <c r="H254" s="28" t="s">
        <v>30</v>
      </c>
      <c r="I254" s="28"/>
      <c r="J254" s="28" t="s">
        <v>29</v>
      </c>
      <c r="K254" s="28"/>
      <c r="L254" s="53" t="s">
        <v>279</v>
      </c>
      <c r="M254" s="28"/>
    </row>
    <row r="255" spans="1:13" ht="45" x14ac:dyDescent="0.25">
      <c r="A255" s="125"/>
      <c r="B255" s="76"/>
      <c r="C255" s="83"/>
      <c r="D255" s="75"/>
      <c r="E255" s="76"/>
      <c r="F255" s="75"/>
      <c r="G255" s="76"/>
      <c r="H255" s="28" t="s">
        <v>31</v>
      </c>
      <c r="I255" s="28"/>
      <c r="J255" s="28" t="s">
        <v>110</v>
      </c>
      <c r="K255" s="28"/>
      <c r="L255" s="53" t="s">
        <v>279</v>
      </c>
      <c r="M255" s="28"/>
    </row>
    <row r="256" spans="1:13" ht="30" x14ac:dyDescent="0.25">
      <c r="A256" s="125"/>
      <c r="B256" s="28"/>
      <c r="C256" s="83"/>
      <c r="D256" s="75"/>
      <c r="E256" s="76"/>
      <c r="F256" s="75"/>
      <c r="G256" s="76"/>
      <c r="H256" s="10" t="s">
        <v>47</v>
      </c>
      <c r="I256" s="31"/>
      <c r="J256" s="10" t="s">
        <v>48</v>
      </c>
      <c r="K256" s="28"/>
      <c r="L256" s="53" t="s">
        <v>279</v>
      </c>
      <c r="M256" s="28"/>
    </row>
    <row r="257" spans="1:13" ht="30" x14ac:dyDescent="0.25">
      <c r="A257" s="125"/>
      <c r="B257" s="28"/>
      <c r="C257" s="83"/>
      <c r="D257" s="75"/>
      <c r="E257" s="76"/>
      <c r="F257" s="75"/>
      <c r="G257" s="76"/>
      <c r="H257" s="10" t="s">
        <v>60</v>
      </c>
      <c r="I257" s="31"/>
      <c r="J257" s="10" t="s">
        <v>61</v>
      </c>
      <c r="K257" s="28"/>
      <c r="L257" s="53" t="s">
        <v>279</v>
      </c>
      <c r="M257" s="28"/>
    </row>
    <row r="258" spans="1:13" ht="30" x14ac:dyDescent="0.25">
      <c r="A258" s="125"/>
      <c r="B258" s="28"/>
      <c r="C258" s="83"/>
      <c r="D258" s="75"/>
      <c r="E258" s="76"/>
      <c r="F258" s="75"/>
      <c r="G258" s="76"/>
      <c r="H258" s="28" t="s">
        <v>153</v>
      </c>
      <c r="I258" s="31"/>
      <c r="J258" s="28" t="s">
        <v>154</v>
      </c>
      <c r="K258" s="28"/>
      <c r="L258" s="53" t="s">
        <v>279</v>
      </c>
      <c r="M258" s="28"/>
    </row>
    <row r="259" spans="1:13" ht="60" x14ac:dyDescent="0.25">
      <c r="A259" s="125"/>
      <c r="B259" s="28"/>
      <c r="C259" s="83"/>
      <c r="D259" s="75"/>
      <c r="E259" s="76"/>
      <c r="F259" s="75"/>
      <c r="G259" s="76"/>
      <c r="H259" s="28" t="s">
        <v>127</v>
      </c>
      <c r="I259" s="31"/>
      <c r="J259" s="28" t="s">
        <v>77</v>
      </c>
      <c r="K259" s="28"/>
      <c r="L259" s="53" t="s">
        <v>279</v>
      </c>
      <c r="M259" s="28"/>
    </row>
    <row r="260" spans="1:13" ht="30" x14ac:dyDescent="0.25">
      <c r="A260" s="127">
        <v>19</v>
      </c>
      <c r="B260" s="83"/>
      <c r="C260" s="83"/>
      <c r="D260" s="75" t="s">
        <v>45</v>
      </c>
      <c r="E260" s="76" t="s">
        <v>169</v>
      </c>
      <c r="F260" s="75" t="s">
        <v>45</v>
      </c>
      <c r="G260" s="76" t="s">
        <v>17</v>
      </c>
      <c r="H260" s="28" t="s">
        <v>53</v>
      </c>
      <c r="I260" s="28"/>
      <c r="J260" s="28" t="s">
        <v>54</v>
      </c>
      <c r="K260" s="31"/>
      <c r="L260" s="53" t="s">
        <v>279</v>
      </c>
      <c r="M260" s="31"/>
    </row>
    <row r="261" spans="1:13" x14ac:dyDescent="0.25">
      <c r="A261" s="127"/>
      <c r="B261" s="83"/>
      <c r="C261" s="83"/>
      <c r="D261" s="75"/>
      <c r="E261" s="76"/>
      <c r="F261" s="75"/>
      <c r="G261" s="76"/>
      <c r="H261" s="28" t="s">
        <v>170</v>
      </c>
      <c r="I261" s="28"/>
      <c r="J261" s="28" t="s">
        <v>164</v>
      </c>
      <c r="K261" s="31"/>
      <c r="L261" s="53" t="s">
        <v>279</v>
      </c>
      <c r="M261" s="31"/>
    </row>
    <row r="262" spans="1:13" ht="45" x14ac:dyDescent="0.25">
      <c r="A262" s="127"/>
      <c r="B262" s="83"/>
      <c r="C262" s="83"/>
      <c r="D262" s="75"/>
      <c r="E262" s="76"/>
      <c r="F262" s="75"/>
      <c r="G262" s="76"/>
      <c r="H262" s="28" t="s">
        <v>167</v>
      </c>
      <c r="I262" s="28"/>
      <c r="J262" s="28" t="s">
        <v>168</v>
      </c>
      <c r="K262" s="31"/>
      <c r="L262" s="53" t="s">
        <v>279</v>
      </c>
      <c r="M262" s="31"/>
    </row>
    <row r="263" spans="1:13" x14ac:dyDescent="0.25">
      <c r="A263" s="127"/>
      <c r="B263" s="76">
        <v>15237</v>
      </c>
      <c r="C263" s="83"/>
      <c r="D263" s="75"/>
      <c r="E263" s="76"/>
      <c r="F263" s="75"/>
      <c r="G263" s="76"/>
      <c r="H263" s="28" t="s">
        <v>13</v>
      </c>
      <c r="I263" s="28"/>
      <c r="J263" s="28" t="s">
        <v>14</v>
      </c>
      <c r="K263" s="28"/>
      <c r="L263" s="53" t="s">
        <v>279</v>
      </c>
      <c r="M263" s="28"/>
    </row>
    <row r="264" spans="1:13" ht="30" x14ac:dyDescent="0.25">
      <c r="A264" s="127"/>
      <c r="B264" s="76"/>
      <c r="C264" s="83"/>
      <c r="D264" s="75"/>
      <c r="E264" s="76"/>
      <c r="F264" s="75"/>
      <c r="G264" s="76"/>
      <c r="H264" s="28" t="s">
        <v>15</v>
      </c>
      <c r="I264" s="28"/>
      <c r="J264" s="28" t="s">
        <v>16</v>
      </c>
      <c r="K264" s="28"/>
      <c r="L264" s="53" t="s">
        <v>279</v>
      </c>
      <c r="M264" s="28"/>
    </row>
    <row r="265" spans="1:13" ht="45" x14ac:dyDescent="0.25">
      <c r="A265" s="127"/>
      <c r="B265" s="28">
        <v>15238</v>
      </c>
      <c r="C265" s="83"/>
      <c r="D265" s="75"/>
      <c r="E265" s="76"/>
      <c r="F265" s="75"/>
      <c r="G265" s="76"/>
      <c r="H265" s="28" t="s">
        <v>18</v>
      </c>
      <c r="I265" s="28"/>
      <c r="J265" s="28" t="s">
        <v>20</v>
      </c>
      <c r="K265" s="28"/>
      <c r="L265" s="53" t="s">
        <v>279</v>
      </c>
      <c r="M265" s="28"/>
    </row>
    <row r="266" spans="1:13" ht="60" x14ac:dyDescent="0.25">
      <c r="A266" s="127"/>
      <c r="B266" s="76">
        <v>15246</v>
      </c>
      <c r="C266" s="83"/>
      <c r="D266" s="75"/>
      <c r="E266" s="76"/>
      <c r="F266" s="75"/>
      <c r="G266" s="76"/>
      <c r="H266" s="28" t="s">
        <v>106</v>
      </c>
      <c r="I266" s="28"/>
      <c r="J266" s="28" t="s">
        <v>24</v>
      </c>
      <c r="K266" s="28"/>
      <c r="L266" s="53" t="s">
        <v>279</v>
      </c>
      <c r="M266" s="28"/>
    </row>
    <row r="267" spans="1:13" ht="45" x14ac:dyDescent="0.25">
      <c r="A267" s="127"/>
      <c r="B267" s="76"/>
      <c r="C267" s="83"/>
      <c r="D267" s="75"/>
      <c r="E267" s="76"/>
      <c r="F267" s="75"/>
      <c r="G267" s="76"/>
      <c r="H267" s="28" t="s">
        <v>33</v>
      </c>
      <c r="I267" s="28"/>
      <c r="J267" s="28" t="s">
        <v>115</v>
      </c>
      <c r="K267" s="28"/>
      <c r="L267" s="53" t="s">
        <v>279</v>
      </c>
      <c r="M267" s="28"/>
    </row>
    <row r="268" spans="1:13" ht="30" x14ac:dyDescent="0.25">
      <c r="A268" s="127"/>
      <c r="B268" s="33"/>
      <c r="C268" s="83"/>
      <c r="D268" s="75"/>
      <c r="E268" s="76"/>
      <c r="F268" s="75"/>
      <c r="G268" s="76"/>
      <c r="H268" s="33" t="s">
        <v>215</v>
      </c>
      <c r="I268" s="33"/>
      <c r="J268" s="33" t="s">
        <v>216</v>
      </c>
      <c r="K268" s="33"/>
      <c r="L268" s="53" t="s">
        <v>279</v>
      </c>
      <c r="M268" s="33"/>
    </row>
    <row r="269" spans="1:13" ht="30" x14ac:dyDescent="0.25">
      <c r="A269" s="127"/>
      <c r="B269" s="76">
        <v>15247</v>
      </c>
      <c r="C269" s="83"/>
      <c r="D269" s="75"/>
      <c r="E269" s="76"/>
      <c r="F269" s="75"/>
      <c r="G269" s="76"/>
      <c r="H269" s="28" t="s">
        <v>30</v>
      </c>
      <c r="I269" s="28"/>
      <c r="J269" s="28" t="s">
        <v>29</v>
      </c>
      <c r="K269" s="28"/>
      <c r="L269" s="53" t="s">
        <v>279</v>
      </c>
      <c r="M269" s="28"/>
    </row>
    <row r="270" spans="1:13" ht="45" x14ac:dyDescent="0.25">
      <c r="A270" s="127"/>
      <c r="B270" s="76"/>
      <c r="C270" s="83"/>
      <c r="D270" s="75"/>
      <c r="E270" s="76"/>
      <c r="F270" s="75"/>
      <c r="G270" s="76"/>
      <c r="H270" s="28" t="s">
        <v>31</v>
      </c>
      <c r="I270" s="28"/>
      <c r="J270" s="28" t="s">
        <v>110</v>
      </c>
      <c r="K270" s="28"/>
      <c r="L270" s="53" t="s">
        <v>279</v>
      </c>
      <c r="M270" s="28"/>
    </row>
    <row r="271" spans="1:13" ht="30" x14ac:dyDescent="0.25">
      <c r="A271" s="127"/>
      <c r="B271" s="28"/>
      <c r="C271" s="83"/>
      <c r="D271" s="75"/>
      <c r="E271" s="76"/>
      <c r="F271" s="75"/>
      <c r="G271" s="76"/>
      <c r="H271" s="10" t="s">
        <v>47</v>
      </c>
      <c r="I271" s="31"/>
      <c r="J271" s="10" t="s">
        <v>48</v>
      </c>
      <c r="K271" s="28"/>
      <c r="L271" s="53" t="s">
        <v>279</v>
      </c>
      <c r="M271" s="28"/>
    </row>
    <row r="272" spans="1:13" ht="30" x14ac:dyDescent="0.25">
      <c r="A272" s="127"/>
      <c r="B272" s="28"/>
      <c r="C272" s="83"/>
      <c r="D272" s="75"/>
      <c r="E272" s="76"/>
      <c r="F272" s="75"/>
      <c r="G272" s="76"/>
      <c r="H272" s="10" t="s">
        <v>60</v>
      </c>
      <c r="I272" s="31"/>
      <c r="J272" s="10" t="s">
        <v>61</v>
      </c>
      <c r="K272" s="28"/>
      <c r="L272" s="53" t="s">
        <v>279</v>
      </c>
      <c r="M272" s="28"/>
    </row>
    <row r="273" spans="1:13" ht="30" x14ac:dyDescent="0.25">
      <c r="A273" s="127"/>
      <c r="B273" s="28"/>
      <c r="C273" s="83"/>
      <c r="D273" s="75"/>
      <c r="E273" s="76"/>
      <c r="F273" s="75"/>
      <c r="G273" s="76"/>
      <c r="H273" s="28" t="s">
        <v>157</v>
      </c>
      <c r="I273" s="31"/>
      <c r="J273" s="28" t="s">
        <v>158</v>
      </c>
      <c r="K273" s="28"/>
      <c r="L273" s="53" t="s">
        <v>279</v>
      </c>
      <c r="M273" s="28"/>
    </row>
    <row r="274" spans="1:13" ht="60" x14ac:dyDescent="0.25">
      <c r="A274" s="127"/>
      <c r="B274" s="28"/>
      <c r="C274" s="83"/>
      <c r="D274" s="75"/>
      <c r="E274" s="76"/>
      <c r="F274" s="75"/>
      <c r="G274" s="76"/>
      <c r="H274" s="28" t="s">
        <v>127</v>
      </c>
      <c r="I274" s="31"/>
      <c r="J274" s="28" t="s">
        <v>77</v>
      </c>
      <c r="K274" s="28"/>
      <c r="L274" s="53" t="s">
        <v>279</v>
      </c>
      <c r="M274" s="28"/>
    </row>
    <row r="275" spans="1:13" ht="30" x14ac:dyDescent="0.25">
      <c r="A275" s="125">
        <v>20</v>
      </c>
      <c r="B275" s="83"/>
      <c r="C275" s="83"/>
      <c r="D275" s="75" t="s">
        <v>45</v>
      </c>
      <c r="E275" s="76" t="s">
        <v>171</v>
      </c>
      <c r="F275" s="75" t="s">
        <v>45</v>
      </c>
      <c r="G275" s="76" t="s">
        <v>17</v>
      </c>
      <c r="H275" s="28" t="s">
        <v>53</v>
      </c>
      <c r="I275" s="28"/>
      <c r="J275" s="28" t="s">
        <v>54</v>
      </c>
      <c r="K275" s="31"/>
      <c r="L275" s="53" t="s">
        <v>279</v>
      </c>
      <c r="M275" s="31"/>
    </row>
    <row r="276" spans="1:13" x14ac:dyDescent="0.25">
      <c r="A276" s="125"/>
      <c r="B276" s="83"/>
      <c r="C276" s="83"/>
      <c r="D276" s="75"/>
      <c r="E276" s="76"/>
      <c r="F276" s="75"/>
      <c r="G276" s="76"/>
      <c r="H276" s="28" t="s">
        <v>170</v>
      </c>
      <c r="I276" s="28"/>
      <c r="J276" s="28" t="s">
        <v>164</v>
      </c>
      <c r="K276" s="31"/>
      <c r="L276" s="53" t="s">
        <v>279</v>
      </c>
      <c r="M276" s="31"/>
    </row>
    <row r="277" spans="1:13" ht="45" x14ac:dyDescent="0.25">
      <c r="A277" s="125"/>
      <c r="B277" s="83"/>
      <c r="C277" s="83"/>
      <c r="D277" s="75"/>
      <c r="E277" s="76"/>
      <c r="F277" s="75"/>
      <c r="G277" s="76"/>
      <c r="H277" s="28" t="s">
        <v>167</v>
      </c>
      <c r="I277" s="28"/>
      <c r="J277" s="28" t="s">
        <v>168</v>
      </c>
      <c r="K277" s="31"/>
      <c r="L277" s="53" t="s">
        <v>279</v>
      </c>
      <c r="M277" s="31"/>
    </row>
    <row r="278" spans="1:13" x14ac:dyDescent="0.25">
      <c r="A278" s="125"/>
      <c r="B278" s="76">
        <v>15237</v>
      </c>
      <c r="C278" s="83"/>
      <c r="D278" s="75"/>
      <c r="E278" s="76"/>
      <c r="F278" s="75"/>
      <c r="G278" s="76"/>
      <c r="H278" s="28" t="s">
        <v>13</v>
      </c>
      <c r="I278" s="28"/>
      <c r="J278" s="28" t="s">
        <v>14</v>
      </c>
      <c r="K278" s="28"/>
      <c r="L278" s="53" t="s">
        <v>279</v>
      </c>
      <c r="M278" s="28"/>
    </row>
    <row r="279" spans="1:13" ht="30" x14ac:dyDescent="0.25">
      <c r="A279" s="125"/>
      <c r="B279" s="76"/>
      <c r="C279" s="83"/>
      <c r="D279" s="75"/>
      <c r="E279" s="76"/>
      <c r="F279" s="75"/>
      <c r="G279" s="76"/>
      <c r="H279" s="28" t="s">
        <v>15</v>
      </c>
      <c r="I279" s="28"/>
      <c r="J279" s="28" t="s">
        <v>16</v>
      </c>
      <c r="K279" s="28"/>
      <c r="L279" s="53" t="s">
        <v>279</v>
      </c>
      <c r="M279" s="28"/>
    </row>
    <row r="280" spans="1:13" ht="45" x14ac:dyDescent="0.25">
      <c r="A280" s="125"/>
      <c r="B280" s="28">
        <v>15238</v>
      </c>
      <c r="C280" s="83"/>
      <c r="D280" s="75"/>
      <c r="E280" s="76"/>
      <c r="F280" s="75"/>
      <c r="G280" s="76"/>
      <c r="H280" s="28" t="s">
        <v>18</v>
      </c>
      <c r="I280" s="28"/>
      <c r="J280" s="28" t="s">
        <v>20</v>
      </c>
      <c r="K280" s="28"/>
      <c r="L280" s="53" t="s">
        <v>279</v>
      </c>
      <c r="M280" s="28"/>
    </row>
    <row r="281" spans="1:13" ht="60" x14ac:dyDescent="0.25">
      <c r="A281" s="125"/>
      <c r="B281" s="76">
        <v>15246</v>
      </c>
      <c r="C281" s="83"/>
      <c r="D281" s="75"/>
      <c r="E281" s="76"/>
      <c r="F281" s="75"/>
      <c r="G281" s="76"/>
      <c r="H281" s="28" t="s">
        <v>106</v>
      </c>
      <c r="I281" s="28"/>
      <c r="J281" s="28" t="s">
        <v>24</v>
      </c>
      <c r="K281" s="28"/>
      <c r="L281" s="53" t="s">
        <v>279</v>
      </c>
      <c r="M281" s="28"/>
    </row>
    <row r="282" spans="1:13" ht="45" x14ac:dyDescent="0.25">
      <c r="A282" s="125"/>
      <c r="B282" s="76"/>
      <c r="C282" s="83"/>
      <c r="D282" s="75"/>
      <c r="E282" s="76"/>
      <c r="F282" s="75"/>
      <c r="G282" s="76"/>
      <c r="H282" s="28" t="s">
        <v>33</v>
      </c>
      <c r="I282" s="28"/>
      <c r="J282" s="28" t="s">
        <v>115</v>
      </c>
      <c r="K282" s="28"/>
      <c r="L282" s="53" t="s">
        <v>279</v>
      </c>
      <c r="M282" s="28"/>
    </row>
    <row r="283" spans="1:13" ht="30" x14ac:dyDescent="0.25">
      <c r="A283" s="125"/>
      <c r="B283" s="33"/>
      <c r="C283" s="83"/>
      <c r="D283" s="75"/>
      <c r="E283" s="76"/>
      <c r="F283" s="75"/>
      <c r="G283" s="76"/>
      <c r="H283" s="33" t="s">
        <v>215</v>
      </c>
      <c r="I283" s="33"/>
      <c r="J283" s="33" t="s">
        <v>216</v>
      </c>
      <c r="K283" s="33"/>
      <c r="L283" s="53" t="s">
        <v>279</v>
      </c>
      <c r="M283" s="33"/>
    </row>
    <row r="284" spans="1:13" ht="30" x14ac:dyDescent="0.25">
      <c r="A284" s="125"/>
      <c r="B284" s="76">
        <v>15247</v>
      </c>
      <c r="C284" s="83"/>
      <c r="D284" s="75"/>
      <c r="E284" s="76"/>
      <c r="F284" s="75"/>
      <c r="G284" s="76"/>
      <c r="H284" s="28" t="s">
        <v>30</v>
      </c>
      <c r="I284" s="28"/>
      <c r="J284" s="28" t="s">
        <v>29</v>
      </c>
      <c r="K284" s="28"/>
      <c r="L284" s="53" t="s">
        <v>279</v>
      </c>
      <c r="M284" s="28"/>
    </row>
    <row r="285" spans="1:13" ht="45" x14ac:dyDescent="0.25">
      <c r="A285" s="125"/>
      <c r="B285" s="76"/>
      <c r="C285" s="83"/>
      <c r="D285" s="75"/>
      <c r="E285" s="76"/>
      <c r="F285" s="75"/>
      <c r="G285" s="76"/>
      <c r="H285" s="28" t="s">
        <v>31</v>
      </c>
      <c r="I285" s="28"/>
      <c r="J285" s="28" t="s">
        <v>110</v>
      </c>
      <c r="K285" s="28"/>
      <c r="L285" s="53" t="s">
        <v>279</v>
      </c>
      <c r="M285" s="28"/>
    </row>
    <row r="286" spans="1:13" ht="30" x14ac:dyDescent="0.25">
      <c r="A286" s="125"/>
      <c r="B286" s="28"/>
      <c r="C286" s="83"/>
      <c r="D286" s="75"/>
      <c r="E286" s="76"/>
      <c r="F286" s="75"/>
      <c r="G286" s="76"/>
      <c r="H286" s="10" t="s">
        <v>47</v>
      </c>
      <c r="I286" s="31"/>
      <c r="J286" s="10" t="s">
        <v>48</v>
      </c>
      <c r="K286" s="28"/>
      <c r="L286" s="53" t="s">
        <v>279</v>
      </c>
      <c r="M286" s="28"/>
    </row>
    <row r="287" spans="1:13" ht="30" x14ac:dyDescent="0.25">
      <c r="A287" s="125"/>
      <c r="B287" s="28"/>
      <c r="C287" s="83"/>
      <c r="D287" s="75"/>
      <c r="E287" s="76"/>
      <c r="F287" s="75"/>
      <c r="G287" s="76"/>
      <c r="H287" s="10" t="s">
        <v>60</v>
      </c>
      <c r="I287" s="31"/>
      <c r="J287" s="10" t="s">
        <v>61</v>
      </c>
      <c r="K287" s="28"/>
      <c r="L287" s="53" t="s">
        <v>279</v>
      </c>
      <c r="M287" s="28"/>
    </row>
    <row r="288" spans="1:13" ht="30" x14ac:dyDescent="0.25">
      <c r="A288" s="125"/>
      <c r="B288" s="28"/>
      <c r="C288" s="83"/>
      <c r="D288" s="75"/>
      <c r="E288" s="76"/>
      <c r="F288" s="75"/>
      <c r="G288" s="76"/>
      <c r="H288" s="28" t="s">
        <v>157</v>
      </c>
      <c r="I288" s="31"/>
      <c r="J288" s="28" t="s">
        <v>158</v>
      </c>
      <c r="K288" s="28"/>
      <c r="L288" s="53" t="s">
        <v>279</v>
      </c>
      <c r="M288" s="28"/>
    </row>
    <row r="289" spans="1:13" ht="90" x14ac:dyDescent="0.25">
      <c r="A289" s="125"/>
      <c r="B289" s="28"/>
      <c r="C289" s="83"/>
      <c r="D289" s="75"/>
      <c r="E289" s="76"/>
      <c r="F289" s="75"/>
      <c r="G289" s="76"/>
      <c r="H289" s="28" t="s">
        <v>173</v>
      </c>
      <c r="I289" s="31"/>
      <c r="J289" s="28" t="s">
        <v>172</v>
      </c>
      <c r="K289" s="28"/>
      <c r="L289" s="53" t="s">
        <v>279</v>
      </c>
      <c r="M289" s="28"/>
    </row>
    <row r="290" spans="1:13" ht="30" x14ac:dyDescent="0.25">
      <c r="A290" s="127">
        <v>21</v>
      </c>
      <c r="B290" s="83"/>
      <c r="C290" s="83"/>
      <c r="D290" s="75" t="s">
        <v>45</v>
      </c>
      <c r="E290" s="76" t="s">
        <v>282</v>
      </c>
      <c r="F290" s="75" t="s">
        <v>45</v>
      </c>
      <c r="G290" s="76" t="s">
        <v>17</v>
      </c>
      <c r="H290" s="48" t="s">
        <v>53</v>
      </c>
      <c r="I290" s="48"/>
      <c r="J290" s="48" t="s">
        <v>54</v>
      </c>
      <c r="K290" s="50"/>
      <c r="L290" s="53" t="s">
        <v>279</v>
      </c>
      <c r="M290" s="50"/>
    </row>
    <row r="291" spans="1:13" ht="60" x14ac:dyDescent="0.25">
      <c r="A291" s="127"/>
      <c r="B291" s="83"/>
      <c r="C291" s="83"/>
      <c r="D291" s="75"/>
      <c r="E291" s="76"/>
      <c r="F291" s="75"/>
      <c r="G291" s="76"/>
      <c r="H291" s="48" t="s">
        <v>105</v>
      </c>
      <c r="I291" s="48"/>
      <c r="J291" s="48" t="s">
        <v>56</v>
      </c>
      <c r="K291" s="50"/>
      <c r="L291" s="53" t="s">
        <v>279</v>
      </c>
      <c r="M291" s="50"/>
    </row>
    <row r="292" spans="1:13" ht="60" x14ac:dyDescent="0.25">
      <c r="A292" s="127"/>
      <c r="B292" s="83"/>
      <c r="C292" s="83"/>
      <c r="D292" s="75"/>
      <c r="E292" s="76"/>
      <c r="F292" s="75"/>
      <c r="G292" s="76"/>
      <c r="H292" s="48" t="s">
        <v>84</v>
      </c>
      <c r="I292" s="48"/>
      <c r="J292" s="48" t="s">
        <v>57</v>
      </c>
      <c r="K292" s="50"/>
      <c r="L292" s="53" t="s">
        <v>279</v>
      </c>
      <c r="M292" s="50"/>
    </row>
    <row r="293" spans="1:13" x14ac:dyDescent="0.25">
      <c r="A293" s="127"/>
      <c r="B293" s="76">
        <v>15237</v>
      </c>
      <c r="C293" s="83"/>
      <c r="D293" s="75"/>
      <c r="E293" s="76"/>
      <c r="F293" s="75"/>
      <c r="G293" s="76"/>
      <c r="H293" s="48" t="s">
        <v>13</v>
      </c>
      <c r="I293" s="48"/>
      <c r="J293" s="48" t="s">
        <v>14</v>
      </c>
      <c r="K293" s="48"/>
      <c r="L293" s="53" t="s">
        <v>279</v>
      </c>
      <c r="M293" s="48"/>
    </row>
    <row r="294" spans="1:13" ht="30" x14ac:dyDescent="0.25">
      <c r="A294" s="127"/>
      <c r="B294" s="76"/>
      <c r="C294" s="83"/>
      <c r="D294" s="75"/>
      <c r="E294" s="76"/>
      <c r="F294" s="75"/>
      <c r="G294" s="76"/>
      <c r="H294" s="48" t="s">
        <v>15</v>
      </c>
      <c r="I294" s="48"/>
      <c r="J294" s="48" t="s">
        <v>16</v>
      </c>
      <c r="K294" s="48"/>
      <c r="L294" s="53" t="s">
        <v>279</v>
      </c>
      <c r="M294" s="48"/>
    </row>
    <row r="295" spans="1:13" ht="45" x14ac:dyDescent="0.25">
      <c r="A295" s="127"/>
      <c r="B295" s="48">
        <v>15238</v>
      </c>
      <c r="C295" s="83"/>
      <c r="D295" s="75"/>
      <c r="E295" s="76"/>
      <c r="F295" s="75"/>
      <c r="G295" s="76"/>
      <c r="H295" s="48" t="s">
        <v>18</v>
      </c>
      <c r="I295" s="48"/>
      <c r="J295" s="48" t="s">
        <v>20</v>
      </c>
      <c r="K295" s="48"/>
      <c r="L295" s="53" t="s">
        <v>279</v>
      </c>
      <c r="M295" s="48"/>
    </row>
    <row r="296" spans="1:13" ht="60" x14ac:dyDescent="0.25">
      <c r="A296" s="127"/>
      <c r="B296" s="76">
        <v>15246</v>
      </c>
      <c r="C296" s="83"/>
      <c r="D296" s="75"/>
      <c r="E296" s="76"/>
      <c r="F296" s="75"/>
      <c r="G296" s="76"/>
      <c r="H296" s="48" t="s">
        <v>106</v>
      </c>
      <c r="I296" s="48"/>
      <c r="J296" s="48" t="s">
        <v>24</v>
      </c>
      <c r="K296" s="48"/>
      <c r="L296" s="53" t="s">
        <v>279</v>
      </c>
      <c r="M296" s="48"/>
    </row>
    <row r="297" spans="1:13" ht="45" x14ac:dyDescent="0.25">
      <c r="A297" s="127"/>
      <c r="B297" s="76"/>
      <c r="C297" s="83"/>
      <c r="D297" s="75"/>
      <c r="E297" s="76"/>
      <c r="F297" s="75"/>
      <c r="G297" s="76"/>
      <c r="H297" s="48" t="s">
        <v>33</v>
      </c>
      <c r="I297" s="48"/>
      <c r="J297" s="48" t="s">
        <v>115</v>
      </c>
      <c r="K297" s="48"/>
      <c r="L297" s="53" t="s">
        <v>279</v>
      </c>
      <c r="M297" s="48"/>
    </row>
    <row r="298" spans="1:13" ht="30" x14ac:dyDescent="0.25">
      <c r="A298" s="127"/>
      <c r="B298" s="48"/>
      <c r="C298" s="83"/>
      <c r="D298" s="75"/>
      <c r="E298" s="76"/>
      <c r="F298" s="75"/>
      <c r="G298" s="76"/>
      <c r="H298" s="48" t="s">
        <v>215</v>
      </c>
      <c r="I298" s="48"/>
      <c r="J298" s="48" t="s">
        <v>216</v>
      </c>
      <c r="K298" s="48"/>
      <c r="L298" s="53" t="s">
        <v>279</v>
      </c>
      <c r="M298" s="48"/>
    </row>
    <row r="299" spans="1:13" ht="30" x14ac:dyDescent="0.25">
      <c r="A299" s="127"/>
      <c r="B299" s="76">
        <v>15247</v>
      </c>
      <c r="C299" s="83"/>
      <c r="D299" s="75"/>
      <c r="E299" s="76"/>
      <c r="F299" s="75"/>
      <c r="G299" s="76"/>
      <c r="H299" s="48" t="s">
        <v>30</v>
      </c>
      <c r="I299" s="48"/>
      <c r="J299" s="48" t="s">
        <v>29</v>
      </c>
      <c r="K299" s="48"/>
      <c r="L299" s="53" t="s">
        <v>279</v>
      </c>
      <c r="M299" s="48"/>
    </row>
    <row r="300" spans="1:13" ht="45" x14ac:dyDescent="0.25">
      <c r="A300" s="127"/>
      <c r="B300" s="76"/>
      <c r="C300" s="83"/>
      <c r="D300" s="75"/>
      <c r="E300" s="76"/>
      <c r="F300" s="75"/>
      <c r="G300" s="76"/>
      <c r="H300" s="48" t="s">
        <v>31</v>
      </c>
      <c r="I300" s="48"/>
      <c r="J300" s="48" t="s">
        <v>110</v>
      </c>
      <c r="K300" s="48"/>
      <c r="L300" s="53" t="s">
        <v>279</v>
      </c>
      <c r="M300" s="48"/>
    </row>
    <row r="301" spans="1:13" ht="30" x14ac:dyDescent="0.25">
      <c r="A301" s="127"/>
      <c r="B301" s="48"/>
      <c r="C301" s="83"/>
      <c r="D301" s="75"/>
      <c r="E301" s="76"/>
      <c r="F301" s="75"/>
      <c r="G301" s="76"/>
      <c r="H301" s="10" t="s">
        <v>47</v>
      </c>
      <c r="I301" s="50"/>
      <c r="J301" s="10" t="s">
        <v>48</v>
      </c>
      <c r="K301" s="48"/>
      <c r="L301" s="53" t="s">
        <v>279</v>
      </c>
      <c r="M301" s="48"/>
    </row>
    <row r="302" spans="1:13" ht="30" x14ac:dyDescent="0.25">
      <c r="A302" s="127"/>
      <c r="B302" s="48"/>
      <c r="C302" s="83"/>
      <c r="D302" s="75"/>
      <c r="E302" s="76"/>
      <c r="F302" s="75"/>
      <c r="G302" s="76"/>
      <c r="H302" s="10" t="s">
        <v>60</v>
      </c>
      <c r="I302" s="50"/>
      <c r="J302" s="10" t="s">
        <v>61</v>
      </c>
      <c r="K302" s="48"/>
      <c r="L302" s="53" t="s">
        <v>279</v>
      </c>
      <c r="M302" s="48"/>
    </row>
    <row r="303" spans="1:13" ht="30" x14ac:dyDescent="0.25">
      <c r="A303" s="127"/>
      <c r="B303" s="48"/>
      <c r="C303" s="83"/>
      <c r="D303" s="75"/>
      <c r="E303" s="76"/>
      <c r="F303" s="75"/>
      <c r="G303" s="76"/>
      <c r="H303" s="48" t="s">
        <v>145</v>
      </c>
      <c r="I303" s="50"/>
      <c r="J303" s="48" t="s">
        <v>146</v>
      </c>
      <c r="K303" s="48"/>
      <c r="L303" s="53" t="s">
        <v>279</v>
      </c>
      <c r="M303" s="48"/>
    </row>
    <row r="304" spans="1:13" ht="60" x14ac:dyDescent="0.25">
      <c r="A304" s="127"/>
      <c r="B304" s="48"/>
      <c r="C304" s="83"/>
      <c r="D304" s="75"/>
      <c r="E304" s="76"/>
      <c r="F304" s="75"/>
      <c r="G304" s="76"/>
      <c r="H304" s="48" t="s">
        <v>283</v>
      </c>
      <c r="I304" s="50"/>
      <c r="J304" s="48" t="s">
        <v>148</v>
      </c>
      <c r="K304" s="48"/>
      <c r="L304" s="53"/>
      <c r="M304" s="48"/>
    </row>
    <row r="305" spans="1:13" ht="60" x14ac:dyDescent="0.25">
      <c r="A305" s="127"/>
      <c r="B305" s="48"/>
      <c r="C305" s="83"/>
      <c r="D305" s="75"/>
      <c r="E305" s="76"/>
      <c r="F305" s="75"/>
      <c r="G305" s="76"/>
      <c r="H305" s="48" t="s">
        <v>284</v>
      </c>
      <c r="I305" s="50"/>
      <c r="J305" s="48" t="s">
        <v>285</v>
      </c>
      <c r="K305" s="48"/>
      <c r="L305" s="53" t="s">
        <v>279</v>
      </c>
      <c r="M305" s="48"/>
    </row>
  </sheetData>
  <mergeCells count="207">
    <mergeCell ref="A290:A305"/>
    <mergeCell ref="B290:B292"/>
    <mergeCell ref="C290:C305"/>
    <mergeCell ref="D290:D305"/>
    <mergeCell ref="E290:E305"/>
    <mergeCell ref="F290:F305"/>
    <mergeCell ref="G290:G305"/>
    <mergeCell ref="B293:B294"/>
    <mergeCell ref="B296:B297"/>
    <mergeCell ref="B299:B300"/>
    <mergeCell ref="A275:A289"/>
    <mergeCell ref="B275:B277"/>
    <mergeCell ref="C275:C289"/>
    <mergeCell ref="D275:D289"/>
    <mergeCell ref="E275:E289"/>
    <mergeCell ref="G275:G289"/>
    <mergeCell ref="B278:B279"/>
    <mergeCell ref="B281:B282"/>
    <mergeCell ref="B284:B285"/>
    <mergeCell ref="F275:F289"/>
    <mergeCell ref="A260:A274"/>
    <mergeCell ref="B260:B262"/>
    <mergeCell ref="C260:C274"/>
    <mergeCell ref="D260:D274"/>
    <mergeCell ref="E260:E274"/>
    <mergeCell ref="G260:G274"/>
    <mergeCell ref="B263:B264"/>
    <mergeCell ref="B266:B267"/>
    <mergeCell ref="B269:B270"/>
    <mergeCell ref="F260:F274"/>
    <mergeCell ref="A245:A259"/>
    <mergeCell ref="B245:B247"/>
    <mergeCell ref="C245:C259"/>
    <mergeCell ref="D245:D259"/>
    <mergeCell ref="E245:E259"/>
    <mergeCell ref="G245:G259"/>
    <mergeCell ref="B248:B249"/>
    <mergeCell ref="B251:B252"/>
    <mergeCell ref="B254:B255"/>
    <mergeCell ref="F245:F259"/>
    <mergeCell ref="A230:A244"/>
    <mergeCell ref="B230:B232"/>
    <mergeCell ref="C230:C244"/>
    <mergeCell ref="D230:D244"/>
    <mergeCell ref="E230:E244"/>
    <mergeCell ref="G230:G244"/>
    <mergeCell ref="B233:B234"/>
    <mergeCell ref="B236:B237"/>
    <mergeCell ref="B239:B240"/>
    <mergeCell ref="F230:F244"/>
    <mergeCell ref="A215:A229"/>
    <mergeCell ref="B215:B217"/>
    <mergeCell ref="C215:C229"/>
    <mergeCell ref="D215:D229"/>
    <mergeCell ref="E215:E229"/>
    <mergeCell ref="G215:G229"/>
    <mergeCell ref="B218:B219"/>
    <mergeCell ref="B221:B222"/>
    <mergeCell ref="B224:B225"/>
    <mergeCell ref="F215:F229"/>
    <mergeCell ref="G137:G151"/>
    <mergeCell ref="B140:B141"/>
    <mergeCell ref="B143:B144"/>
    <mergeCell ref="B146:B147"/>
    <mergeCell ref="A137:A151"/>
    <mergeCell ref="B137:B139"/>
    <mergeCell ref="C137:C151"/>
    <mergeCell ref="D137:D151"/>
    <mergeCell ref="E137:E151"/>
    <mergeCell ref="F137:F151"/>
    <mergeCell ref="G107:G121"/>
    <mergeCell ref="B110:B111"/>
    <mergeCell ref="B113:B114"/>
    <mergeCell ref="B116:B117"/>
    <mergeCell ref="G47:G61"/>
    <mergeCell ref="B50:B51"/>
    <mergeCell ref="B53:B54"/>
    <mergeCell ref="B56:B57"/>
    <mergeCell ref="G122:G136"/>
    <mergeCell ref="B125:B126"/>
    <mergeCell ref="B128:B129"/>
    <mergeCell ref="B131:B132"/>
    <mergeCell ref="B107:B109"/>
    <mergeCell ref="C107:C121"/>
    <mergeCell ref="D107:D121"/>
    <mergeCell ref="E107:E121"/>
    <mergeCell ref="F122:F136"/>
    <mergeCell ref="G32:G46"/>
    <mergeCell ref="A92:A106"/>
    <mergeCell ref="B92:B94"/>
    <mergeCell ref="C92:C106"/>
    <mergeCell ref="D92:D106"/>
    <mergeCell ref="E92:E106"/>
    <mergeCell ref="G92:G106"/>
    <mergeCell ref="B95:B96"/>
    <mergeCell ref="B98:B99"/>
    <mergeCell ref="B101:B102"/>
    <mergeCell ref="A62:A76"/>
    <mergeCell ref="B62:B64"/>
    <mergeCell ref="C62:C76"/>
    <mergeCell ref="D62:D76"/>
    <mergeCell ref="E62:E76"/>
    <mergeCell ref="G62:G76"/>
    <mergeCell ref="B65:B66"/>
    <mergeCell ref="B68:B69"/>
    <mergeCell ref="B71:B72"/>
    <mergeCell ref="C47:C61"/>
    <mergeCell ref="G77:G91"/>
    <mergeCell ref="B80:B81"/>
    <mergeCell ref="B83:B84"/>
    <mergeCell ref="B86:B87"/>
    <mergeCell ref="A47:A61"/>
    <mergeCell ref="B47:B49"/>
    <mergeCell ref="A2:A10"/>
    <mergeCell ref="E2:E10"/>
    <mergeCell ref="B8:B9"/>
    <mergeCell ref="A11:A20"/>
    <mergeCell ref="B11:B12"/>
    <mergeCell ref="C11:C20"/>
    <mergeCell ref="D11:D20"/>
    <mergeCell ref="E11:E20"/>
    <mergeCell ref="D47:D61"/>
    <mergeCell ref="E47:E61"/>
    <mergeCell ref="A32:A46"/>
    <mergeCell ref="B32:B34"/>
    <mergeCell ref="D32:D46"/>
    <mergeCell ref="C32:C46"/>
    <mergeCell ref="B38:B39"/>
    <mergeCell ref="B41:B42"/>
    <mergeCell ref="B35:B36"/>
    <mergeCell ref="E32:E46"/>
    <mergeCell ref="C21:C31"/>
    <mergeCell ref="D21:D31"/>
    <mergeCell ref="E21:E31"/>
    <mergeCell ref="B24:B25"/>
    <mergeCell ref="G2:G10"/>
    <mergeCell ref="B2:B3"/>
    <mergeCell ref="C2:C10"/>
    <mergeCell ref="B5:B6"/>
    <mergeCell ref="D2:D10"/>
    <mergeCell ref="G11:G20"/>
    <mergeCell ref="B14:B15"/>
    <mergeCell ref="B17:B18"/>
    <mergeCell ref="A21:A31"/>
    <mergeCell ref="B21:B22"/>
    <mergeCell ref="G21:G31"/>
    <mergeCell ref="B27:B28"/>
    <mergeCell ref="A77:A91"/>
    <mergeCell ref="B77:B79"/>
    <mergeCell ref="C77:C91"/>
    <mergeCell ref="D77:D91"/>
    <mergeCell ref="E77:E91"/>
    <mergeCell ref="A152:A167"/>
    <mergeCell ref="B152:B154"/>
    <mergeCell ref="C152:C167"/>
    <mergeCell ref="D152:D167"/>
    <mergeCell ref="E152:E167"/>
    <mergeCell ref="A122:A136"/>
    <mergeCell ref="B122:B124"/>
    <mergeCell ref="C122:C136"/>
    <mergeCell ref="D122:D136"/>
    <mergeCell ref="E122:E136"/>
    <mergeCell ref="A107:A121"/>
    <mergeCell ref="G152:G167"/>
    <mergeCell ref="B155:B156"/>
    <mergeCell ref="B158:B159"/>
    <mergeCell ref="B161:B162"/>
    <mergeCell ref="A168:A183"/>
    <mergeCell ref="B168:B170"/>
    <mergeCell ref="C168:C183"/>
    <mergeCell ref="D168:D183"/>
    <mergeCell ref="E168:E183"/>
    <mergeCell ref="G168:G183"/>
    <mergeCell ref="B171:B172"/>
    <mergeCell ref="B174:B175"/>
    <mergeCell ref="B177:B178"/>
    <mergeCell ref="F152:F167"/>
    <mergeCell ref="F168:F183"/>
    <mergeCell ref="A184:A199"/>
    <mergeCell ref="B184:B186"/>
    <mergeCell ref="C184:C199"/>
    <mergeCell ref="D184:D199"/>
    <mergeCell ref="E184:E199"/>
    <mergeCell ref="G184:G199"/>
    <mergeCell ref="B187:B188"/>
    <mergeCell ref="B190:B191"/>
    <mergeCell ref="B193:B194"/>
    <mergeCell ref="F184:F199"/>
    <mergeCell ref="A200:A214"/>
    <mergeCell ref="B200:B202"/>
    <mergeCell ref="C200:C214"/>
    <mergeCell ref="D200:D214"/>
    <mergeCell ref="E200:E214"/>
    <mergeCell ref="G200:G214"/>
    <mergeCell ref="B203:B204"/>
    <mergeCell ref="B206:B207"/>
    <mergeCell ref="B209:B210"/>
    <mergeCell ref="F200:F214"/>
    <mergeCell ref="F32:F46"/>
    <mergeCell ref="F2:F10"/>
    <mergeCell ref="F11:F20"/>
    <mergeCell ref="F21:F31"/>
    <mergeCell ref="F47:F61"/>
    <mergeCell ref="F62:F76"/>
    <mergeCell ref="F77:F91"/>
    <mergeCell ref="F92:F106"/>
    <mergeCell ref="F107:F121"/>
  </mergeCells>
  <dataValidations count="1">
    <dataValidation type="list" allowBlank="1" showInputMessage="1" showErrorMessage="1" sqref="L1" xr:uid="{00000000-0002-0000-0100-000000000000}">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6"/>
  <sheetViews>
    <sheetView workbookViewId="0">
      <selection activeCell="L41" sqref="L41"/>
    </sheetView>
  </sheetViews>
  <sheetFormatPr defaultRowHeight="15" x14ac:dyDescent="0.25"/>
  <cols>
    <col min="1" max="1" width="8" customWidth="1"/>
    <col min="2" max="2" width="8" hidden="1" customWidth="1"/>
    <col min="3" max="5" width="0" hidden="1" customWidth="1"/>
    <col min="6" max="6" width="13.7109375" bestFit="1" customWidth="1"/>
    <col min="7" max="7" width="40.28515625" customWidth="1"/>
    <col min="8" max="8" width="0" hidden="1" customWidth="1"/>
    <col min="9" max="9" width="17.28515625" customWidth="1"/>
    <col min="10" max="10" width="45.140625" customWidth="1"/>
    <col min="11" max="11" width="0" hidden="1" customWidth="1"/>
    <col min="12" max="12" width="48.85546875" customWidth="1"/>
    <col min="13" max="13" width="11.28515625" customWidth="1"/>
    <col min="14" max="14" width="13.42578125" customWidth="1"/>
    <col min="15" max="15" width="21.7109375" customWidth="1"/>
  </cols>
  <sheetData>
    <row r="1" spans="1:15" s="3" customFormat="1" ht="16.5" customHeight="1" x14ac:dyDescent="0.25">
      <c r="A1" s="1" t="s">
        <v>0</v>
      </c>
      <c r="B1" s="2" t="s">
        <v>35</v>
      </c>
      <c r="C1" s="2" t="s">
        <v>1</v>
      </c>
      <c r="D1" s="2" t="s">
        <v>36</v>
      </c>
      <c r="E1" s="1" t="s">
        <v>2</v>
      </c>
      <c r="F1" s="1" t="s">
        <v>3</v>
      </c>
      <c r="G1" s="1" t="s">
        <v>4</v>
      </c>
      <c r="H1" s="1" t="s">
        <v>5</v>
      </c>
      <c r="I1" s="1" t="s">
        <v>6</v>
      </c>
      <c r="J1" s="1" t="s">
        <v>7</v>
      </c>
      <c r="K1" s="1" t="s">
        <v>8</v>
      </c>
      <c r="L1" s="1" t="s">
        <v>9</v>
      </c>
      <c r="M1" s="1" t="s">
        <v>10</v>
      </c>
      <c r="N1" s="1" t="s">
        <v>11</v>
      </c>
      <c r="O1" s="1" t="s">
        <v>12</v>
      </c>
    </row>
    <row r="2" spans="1:15" ht="30" x14ac:dyDescent="0.25">
      <c r="A2" s="122">
        <v>1</v>
      </c>
      <c r="B2" s="83"/>
      <c r="C2" s="11"/>
      <c r="D2" s="85"/>
      <c r="E2" s="11"/>
      <c r="F2" s="75"/>
      <c r="G2" s="76" t="s">
        <v>99</v>
      </c>
      <c r="H2" s="19"/>
      <c r="I2" s="76" t="s">
        <v>17</v>
      </c>
      <c r="J2" s="17" t="s">
        <v>53</v>
      </c>
      <c r="K2" s="17"/>
      <c r="L2" s="17" t="s">
        <v>54</v>
      </c>
      <c r="M2" s="19"/>
      <c r="N2" s="19"/>
      <c r="O2" s="19"/>
    </row>
    <row r="3" spans="1:15" ht="60" x14ac:dyDescent="0.25">
      <c r="A3" s="123"/>
      <c r="B3" s="83"/>
      <c r="C3" s="11"/>
      <c r="D3" s="86"/>
      <c r="E3" s="11"/>
      <c r="F3" s="75"/>
      <c r="G3" s="76"/>
      <c r="H3" s="19"/>
      <c r="I3" s="76"/>
      <c r="J3" s="17" t="s">
        <v>102</v>
      </c>
      <c r="K3" s="17"/>
      <c r="L3" s="17" t="s">
        <v>56</v>
      </c>
      <c r="M3" s="19"/>
      <c r="N3" s="19"/>
      <c r="O3" s="19"/>
    </row>
    <row r="4" spans="1:15" ht="60" x14ac:dyDescent="0.25">
      <c r="A4" s="123"/>
      <c r="B4" s="83"/>
      <c r="C4" s="11"/>
      <c r="D4" s="86"/>
      <c r="E4" s="11"/>
      <c r="F4" s="75"/>
      <c r="G4" s="76"/>
      <c r="H4" s="19"/>
      <c r="I4" s="76"/>
      <c r="J4" s="17" t="s">
        <v>103</v>
      </c>
      <c r="K4" s="17"/>
      <c r="L4" s="17" t="s">
        <v>57</v>
      </c>
      <c r="M4" s="19"/>
      <c r="N4" s="19"/>
      <c r="O4" s="19"/>
    </row>
    <row r="5" spans="1:15" x14ac:dyDescent="0.25">
      <c r="A5" s="123"/>
      <c r="B5" s="80">
        <v>15237</v>
      </c>
      <c r="C5" s="17"/>
      <c r="D5" s="86"/>
      <c r="E5" s="11"/>
      <c r="F5" s="75"/>
      <c r="G5" s="76"/>
      <c r="H5" s="19"/>
      <c r="I5" s="76"/>
      <c r="J5" s="17" t="s">
        <v>13</v>
      </c>
      <c r="K5" s="17"/>
      <c r="L5" s="17" t="s">
        <v>14</v>
      </c>
      <c r="M5" s="17"/>
      <c r="N5" s="17"/>
      <c r="O5" s="17"/>
    </row>
    <row r="6" spans="1:15" ht="30" x14ac:dyDescent="0.25">
      <c r="A6" s="123"/>
      <c r="B6" s="81"/>
      <c r="C6" s="17"/>
      <c r="D6" s="86"/>
      <c r="E6" s="11"/>
      <c r="F6" s="75"/>
      <c r="G6" s="76"/>
      <c r="H6" s="19"/>
      <c r="I6" s="76"/>
      <c r="J6" s="17" t="s">
        <v>15</v>
      </c>
      <c r="K6" s="17"/>
      <c r="L6" s="17" t="s">
        <v>16</v>
      </c>
      <c r="M6" s="17"/>
      <c r="N6" s="17"/>
      <c r="O6" s="17"/>
    </row>
    <row r="7" spans="1:15" ht="45" x14ac:dyDescent="0.25">
      <c r="A7" s="123"/>
      <c r="B7" s="17">
        <v>15238</v>
      </c>
      <c r="C7" s="17"/>
      <c r="D7" s="86"/>
      <c r="E7" s="11"/>
      <c r="F7" s="75"/>
      <c r="G7" s="76"/>
      <c r="H7" s="19"/>
      <c r="I7" s="76"/>
      <c r="J7" s="17" t="s">
        <v>18</v>
      </c>
      <c r="K7" s="17"/>
      <c r="L7" s="17" t="s">
        <v>20</v>
      </c>
      <c r="M7" s="17"/>
      <c r="N7" s="17"/>
      <c r="O7" s="17"/>
    </row>
    <row r="8" spans="1:15" ht="45" x14ac:dyDescent="0.25">
      <c r="A8" s="123"/>
      <c r="B8" s="80">
        <v>15246</v>
      </c>
      <c r="C8" s="17"/>
      <c r="D8" s="86"/>
      <c r="E8" s="11"/>
      <c r="F8" s="75"/>
      <c r="G8" s="76"/>
      <c r="H8" s="19"/>
      <c r="I8" s="76"/>
      <c r="J8" s="17" t="s">
        <v>104</v>
      </c>
      <c r="K8" s="17"/>
      <c r="L8" s="17" t="s">
        <v>24</v>
      </c>
      <c r="M8" s="17"/>
      <c r="N8" s="17"/>
      <c r="O8" s="17"/>
    </row>
    <row r="9" spans="1:15" ht="45" x14ac:dyDescent="0.25">
      <c r="A9" s="123"/>
      <c r="B9" s="81"/>
      <c r="C9" s="17"/>
      <c r="D9" s="86"/>
      <c r="E9" s="11"/>
      <c r="F9" s="75"/>
      <c r="G9" s="76"/>
      <c r="H9" s="19"/>
      <c r="I9" s="76"/>
      <c r="J9" s="17" t="s">
        <v>33</v>
      </c>
      <c r="K9" s="17"/>
      <c r="L9" s="23" t="s">
        <v>115</v>
      </c>
      <c r="M9" s="17"/>
      <c r="N9" s="17"/>
      <c r="O9" s="17"/>
    </row>
    <row r="10" spans="1:15" ht="30" x14ac:dyDescent="0.25">
      <c r="A10" s="123"/>
      <c r="B10" s="38"/>
      <c r="C10" s="33"/>
      <c r="D10" s="86"/>
      <c r="E10" s="11"/>
      <c r="F10" s="75"/>
      <c r="G10" s="76"/>
      <c r="H10" s="36"/>
      <c r="I10" s="76"/>
      <c r="J10" s="33" t="s">
        <v>215</v>
      </c>
      <c r="K10" s="33"/>
      <c r="L10" s="33" t="s">
        <v>216</v>
      </c>
      <c r="M10" s="33"/>
      <c r="N10" s="33"/>
      <c r="O10" s="33"/>
    </row>
    <row r="11" spans="1:15" ht="30" x14ac:dyDescent="0.25">
      <c r="A11" s="123"/>
      <c r="B11" s="80">
        <v>15247</v>
      </c>
      <c r="C11" s="17"/>
      <c r="D11" s="86"/>
      <c r="E11" s="11"/>
      <c r="F11" s="75"/>
      <c r="G11" s="76"/>
      <c r="H11" s="19"/>
      <c r="I11" s="76"/>
      <c r="J11" s="17" t="s">
        <v>30</v>
      </c>
      <c r="K11" s="17"/>
      <c r="L11" s="17" t="s">
        <v>29</v>
      </c>
      <c r="M11" s="17"/>
      <c r="N11" s="17"/>
      <c r="O11" s="17"/>
    </row>
    <row r="12" spans="1:15" ht="45" x14ac:dyDescent="0.25">
      <c r="A12" s="123"/>
      <c r="B12" s="81"/>
      <c r="C12" s="17"/>
      <c r="D12" s="86"/>
      <c r="E12" s="11"/>
      <c r="F12" s="75"/>
      <c r="G12" s="76"/>
      <c r="H12" s="19"/>
      <c r="I12" s="76"/>
      <c r="J12" s="17" t="s">
        <v>31</v>
      </c>
      <c r="K12" s="17"/>
      <c r="L12" s="17" t="s">
        <v>110</v>
      </c>
      <c r="M12" s="17"/>
      <c r="N12" s="17"/>
      <c r="O12" s="17"/>
    </row>
    <row r="13" spans="1:15" ht="30" x14ac:dyDescent="0.25">
      <c r="A13" s="123"/>
      <c r="B13" s="18"/>
      <c r="C13" s="17"/>
      <c r="D13" s="86"/>
      <c r="E13" s="11"/>
      <c r="F13" s="75"/>
      <c r="G13" s="76"/>
      <c r="H13" s="19"/>
      <c r="I13" s="76"/>
      <c r="J13" s="10" t="s">
        <v>47</v>
      </c>
      <c r="K13" s="19"/>
      <c r="L13" s="10" t="s">
        <v>48</v>
      </c>
      <c r="M13" s="17"/>
      <c r="N13" s="17"/>
      <c r="O13" s="17"/>
    </row>
    <row r="14" spans="1:15" ht="30" x14ac:dyDescent="0.25">
      <c r="A14" s="123"/>
      <c r="B14" s="18"/>
      <c r="C14" s="17"/>
      <c r="D14" s="86"/>
      <c r="E14" s="11"/>
      <c r="F14" s="75"/>
      <c r="G14" s="76"/>
      <c r="H14" s="19"/>
      <c r="I14" s="76"/>
      <c r="J14" s="10" t="s">
        <v>60</v>
      </c>
      <c r="K14" s="19"/>
      <c r="L14" s="10" t="s">
        <v>61</v>
      </c>
      <c r="M14" s="17"/>
      <c r="N14" s="17"/>
      <c r="O14" s="17"/>
    </row>
    <row r="15" spans="1:15" ht="30" x14ac:dyDescent="0.25">
      <c r="A15" s="123"/>
      <c r="B15" s="18"/>
      <c r="C15" s="17"/>
      <c r="D15" s="86"/>
      <c r="E15" s="11"/>
      <c r="F15" s="75"/>
      <c r="G15" s="76"/>
      <c r="H15" s="19"/>
      <c r="I15" s="76"/>
      <c r="J15" s="17" t="s">
        <v>66</v>
      </c>
      <c r="K15" s="19"/>
      <c r="L15" s="17" t="s">
        <v>67</v>
      </c>
      <c r="M15" s="17"/>
      <c r="N15" s="17"/>
      <c r="O15" s="17"/>
    </row>
    <row r="16" spans="1:15" ht="45" x14ac:dyDescent="0.25">
      <c r="A16" s="124"/>
      <c r="B16" s="17"/>
      <c r="C16" s="17"/>
      <c r="D16" s="84"/>
      <c r="E16" s="11"/>
      <c r="F16" s="75"/>
      <c r="G16" s="76"/>
      <c r="H16" s="19"/>
      <c r="I16" s="76"/>
      <c r="J16" s="17" t="s">
        <v>76</v>
      </c>
      <c r="K16" s="19"/>
      <c r="L16" s="20" t="s">
        <v>111</v>
      </c>
      <c r="M16" s="17"/>
      <c r="N16" s="17"/>
      <c r="O16" s="17"/>
    </row>
    <row r="17" spans="1:15" ht="30" x14ac:dyDescent="0.25">
      <c r="A17" s="122">
        <v>2</v>
      </c>
      <c r="B17" s="83"/>
      <c r="C17" s="11"/>
      <c r="D17" s="85"/>
      <c r="E17" s="11"/>
      <c r="F17" s="75"/>
      <c r="G17" s="76" t="s">
        <v>100</v>
      </c>
      <c r="H17" s="19"/>
      <c r="I17" s="76" t="s">
        <v>17</v>
      </c>
      <c r="J17" s="17" t="s">
        <v>53</v>
      </c>
      <c r="K17" s="17"/>
      <c r="L17" s="17" t="s">
        <v>54</v>
      </c>
      <c r="M17" s="19"/>
      <c r="N17" s="19"/>
      <c r="O17" s="19"/>
    </row>
    <row r="18" spans="1:15" ht="60" x14ac:dyDescent="0.25">
      <c r="A18" s="123"/>
      <c r="B18" s="83"/>
      <c r="C18" s="11"/>
      <c r="D18" s="86"/>
      <c r="E18" s="11"/>
      <c r="F18" s="75"/>
      <c r="G18" s="76"/>
      <c r="H18" s="19"/>
      <c r="I18" s="76"/>
      <c r="J18" s="17" t="s">
        <v>102</v>
      </c>
      <c r="K18" s="17"/>
      <c r="L18" s="17" t="s">
        <v>56</v>
      </c>
      <c r="M18" s="19"/>
      <c r="N18" s="19"/>
      <c r="O18" s="19"/>
    </row>
    <row r="19" spans="1:15" ht="60" x14ac:dyDescent="0.25">
      <c r="A19" s="123"/>
      <c r="B19" s="83"/>
      <c r="C19" s="11"/>
      <c r="D19" s="86"/>
      <c r="E19" s="11"/>
      <c r="F19" s="75"/>
      <c r="G19" s="76"/>
      <c r="H19" s="19"/>
      <c r="I19" s="76"/>
      <c r="J19" s="17" t="s">
        <v>103</v>
      </c>
      <c r="K19" s="17"/>
      <c r="L19" s="17" t="s">
        <v>57</v>
      </c>
      <c r="M19" s="19"/>
      <c r="N19" s="19"/>
      <c r="O19" s="19"/>
    </row>
    <row r="20" spans="1:15" x14ac:dyDescent="0.25">
      <c r="A20" s="123"/>
      <c r="B20" s="80">
        <v>15237</v>
      </c>
      <c r="C20" s="17"/>
      <c r="D20" s="86"/>
      <c r="E20" s="11"/>
      <c r="F20" s="75"/>
      <c r="G20" s="76"/>
      <c r="H20" s="19"/>
      <c r="I20" s="76"/>
      <c r="J20" s="17" t="s">
        <v>13</v>
      </c>
      <c r="K20" s="17"/>
      <c r="L20" s="17" t="s">
        <v>14</v>
      </c>
      <c r="M20" s="17"/>
      <c r="N20" s="17"/>
      <c r="O20" s="17"/>
    </row>
    <row r="21" spans="1:15" ht="30" x14ac:dyDescent="0.25">
      <c r="A21" s="123"/>
      <c r="B21" s="81"/>
      <c r="C21" s="17"/>
      <c r="D21" s="86"/>
      <c r="E21" s="11"/>
      <c r="F21" s="75"/>
      <c r="G21" s="76"/>
      <c r="H21" s="19"/>
      <c r="I21" s="76"/>
      <c r="J21" s="17" t="s">
        <v>15</v>
      </c>
      <c r="K21" s="17"/>
      <c r="L21" s="17" t="s">
        <v>16</v>
      </c>
      <c r="M21" s="17"/>
      <c r="N21" s="17"/>
      <c r="O21" s="17"/>
    </row>
    <row r="22" spans="1:15" ht="45" x14ac:dyDescent="0.25">
      <c r="A22" s="123"/>
      <c r="B22" s="17">
        <v>15238</v>
      </c>
      <c r="C22" s="17"/>
      <c r="D22" s="86"/>
      <c r="E22" s="11"/>
      <c r="F22" s="75"/>
      <c r="G22" s="76"/>
      <c r="H22" s="19"/>
      <c r="I22" s="76"/>
      <c r="J22" s="17" t="s">
        <v>18</v>
      </c>
      <c r="K22" s="17"/>
      <c r="L22" s="17" t="s">
        <v>20</v>
      </c>
      <c r="M22" s="17"/>
      <c r="N22" s="17"/>
      <c r="O22" s="17"/>
    </row>
    <row r="23" spans="1:15" ht="45" x14ac:dyDescent="0.25">
      <c r="A23" s="123"/>
      <c r="B23" s="80">
        <v>15246</v>
      </c>
      <c r="C23" s="17"/>
      <c r="D23" s="86"/>
      <c r="E23" s="11"/>
      <c r="F23" s="75"/>
      <c r="G23" s="76"/>
      <c r="H23" s="19"/>
      <c r="I23" s="76"/>
      <c r="J23" s="17" t="s">
        <v>104</v>
      </c>
      <c r="K23" s="17"/>
      <c r="L23" s="17" t="s">
        <v>24</v>
      </c>
      <c r="M23" s="17"/>
      <c r="N23" s="17"/>
      <c r="O23" s="17"/>
    </row>
    <row r="24" spans="1:15" ht="45" x14ac:dyDescent="0.25">
      <c r="A24" s="123"/>
      <c r="B24" s="81"/>
      <c r="C24" s="17"/>
      <c r="D24" s="86"/>
      <c r="E24" s="11"/>
      <c r="F24" s="75"/>
      <c r="G24" s="76"/>
      <c r="H24" s="19"/>
      <c r="I24" s="76"/>
      <c r="J24" s="17" t="s">
        <v>33</v>
      </c>
      <c r="K24" s="17"/>
      <c r="L24" s="23" t="s">
        <v>115</v>
      </c>
      <c r="M24" s="17"/>
      <c r="N24" s="17"/>
      <c r="O24" s="17"/>
    </row>
    <row r="25" spans="1:15" ht="30" x14ac:dyDescent="0.25">
      <c r="A25" s="123"/>
      <c r="B25" s="38"/>
      <c r="C25" s="33"/>
      <c r="D25" s="86"/>
      <c r="E25" s="11"/>
      <c r="F25" s="75"/>
      <c r="G25" s="76"/>
      <c r="H25" s="36"/>
      <c r="I25" s="76"/>
      <c r="J25" s="33" t="s">
        <v>215</v>
      </c>
      <c r="K25" s="33"/>
      <c r="L25" s="33" t="s">
        <v>216</v>
      </c>
      <c r="M25" s="33"/>
      <c r="N25" s="33"/>
      <c r="O25" s="33"/>
    </row>
    <row r="26" spans="1:15" ht="30" x14ac:dyDescent="0.25">
      <c r="A26" s="123"/>
      <c r="B26" s="80">
        <v>15247</v>
      </c>
      <c r="C26" s="17"/>
      <c r="D26" s="86"/>
      <c r="E26" s="11"/>
      <c r="F26" s="75"/>
      <c r="G26" s="76"/>
      <c r="H26" s="19"/>
      <c r="I26" s="76"/>
      <c r="J26" s="17" t="s">
        <v>30</v>
      </c>
      <c r="K26" s="17"/>
      <c r="L26" s="17" t="s">
        <v>29</v>
      </c>
      <c r="M26" s="17"/>
      <c r="N26" s="17"/>
      <c r="O26" s="17"/>
    </row>
    <row r="27" spans="1:15" ht="45" x14ac:dyDescent="0.25">
      <c r="A27" s="123"/>
      <c r="B27" s="81"/>
      <c r="C27" s="17"/>
      <c r="D27" s="86"/>
      <c r="E27" s="11"/>
      <c r="F27" s="75"/>
      <c r="G27" s="76"/>
      <c r="H27" s="19"/>
      <c r="I27" s="76"/>
      <c r="J27" s="17" t="s">
        <v>31</v>
      </c>
      <c r="K27" s="17"/>
      <c r="L27" s="17" t="s">
        <v>110</v>
      </c>
      <c r="M27" s="17"/>
      <c r="N27" s="17"/>
      <c r="O27" s="17"/>
    </row>
    <row r="28" spans="1:15" ht="30" x14ac:dyDescent="0.25">
      <c r="A28" s="123"/>
      <c r="B28" s="18"/>
      <c r="C28" s="17"/>
      <c r="D28" s="86"/>
      <c r="E28" s="11"/>
      <c r="F28" s="75"/>
      <c r="G28" s="76"/>
      <c r="H28" s="19"/>
      <c r="I28" s="76"/>
      <c r="J28" s="10" t="s">
        <v>47</v>
      </c>
      <c r="K28" s="19"/>
      <c r="L28" s="10" t="s">
        <v>48</v>
      </c>
      <c r="M28" s="17"/>
      <c r="N28" s="17"/>
      <c r="O28" s="17"/>
    </row>
    <row r="29" spans="1:15" ht="30" x14ac:dyDescent="0.25">
      <c r="A29" s="123"/>
      <c r="B29" s="18"/>
      <c r="C29" s="17"/>
      <c r="D29" s="86"/>
      <c r="E29" s="11"/>
      <c r="F29" s="75"/>
      <c r="G29" s="76"/>
      <c r="H29" s="19"/>
      <c r="I29" s="76"/>
      <c r="J29" s="10" t="s">
        <v>60</v>
      </c>
      <c r="K29" s="19"/>
      <c r="L29" s="10" t="s">
        <v>61</v>
      </c>
      <c r="M29" s="17"/>
      <c r="N29" s="17"/>
      <c r="O29" s="17"/>
    </row>
    <row r="30" spans="1:15" ht="30" x14ac:dyDescent="0.25">
      <c r="A30" s="123"/>
      <c r="B30" s="18"/>
      <c r="C30" s="17"/>
      <c r="D30" s="86"/>
      <c r="E30" s="11"/>
      <c r="F30" s="75"/>
      <c r="G30" s="76"/>
      <c r="H30" s="19"/>
      <c r="I30" s="76"/>
      <c r="J30" s="17" t="s">
        <v>69</v>
      </c>
      <c r="K30" s="19"/>
      <c r="L30" s="17" t="s">
        <v>70</v>
      </c>
      <c r="M30" s="17"/>
      <c r="N30" s="17"/>
      <c r="O30" s="17"/>
    </row>
    <row r="31" spans="1:15" ht="45" x14ac:dyDescent="0.25">
      <c r="A31" s="124"/>
      <c r="B31" s="17"/>
      <c r="C31" s="17"/>
      <c r="D31" s="84"/>
      <c r="E31" s="11"/>
      <c r="F31" s="75"/>
      <c r="G31" s="76"/>
      <c r="H31" s="19"/>
      <c r="I31" s="76"/>
      <c r="J31" s="17" t="s">
        <v>76</v>
      </c>
      <c r="K31" s="19"/>
      <c r="L31" s="20" t="s">
        <v>111</v>
      </c>
      <c r="M31" s="17"/>
      <c r="N31" s="17"/>
      <c r="O31" s="17"/>
    </row>
    <row r="32" spans="1:15" ht="30" x14ac:dyDescent="0.25">
      <c r="A32" s="122">
        <v>3</v>
      </c>
      <c r="B32" s="83"/>
      <c r="C32" s="11"/>
      <c r="D32" s="85"/>
      <c r="E32" s="11"/>
      <c r="F32" s="75"/>
      <c r="G32" s="76" t="s">
        <v>101</v>
      </c>
      <c r="H32" s="19"/>
      <c r="I32" s="76" t="s">
        <v>17</v>
      </c>
      <c r="J32" s="17" t="s">
        <v>53</v>
      </c>
      <c r="K32" s="17"/>
      <c r="L32" s="17" t="s">
        <v>54</v>
      </c>
      <c r="M32" s="19"/>
      <c r="N32" s="19"/>
      <c r="O32" s="19"/>
    </row>
    <row r="33" spans="1:15" ht="60" x14ac:dyDescent="0.25">
      <c r="A33" s="123"/>
      <c r="B33" s="83"/>
      <c r="C33" s="11"/>
      <c r="D33" s="86"/>
      <c r="E33" s="11"/>
      <c r="F33" s="75"/>
      <c r="G33" s="76"/>
      <c r="H33" s="19"/>
      <c r="I33" s="76"/>
      <c r="J33" s="17" t="s">
        <v>102</v>
      </c>
      <c r="K33" s="17"/>
      <c r="L33" s="17" t="s">
        <v>56</v>
      </c>
      <c r="M33" s="19"/>
      <c r="N33" s="19"/>
      <c r="O33" s="19"/>
    </row>
    <row r="34" spans="1:15" ht="60" x14ac:dyDescent="0.25">
      <c r="A34" s="123"/>
      <c r="B34" s="83"/>
      <c r="C34" s="11"/>
      <c r="D34" s="86"/>
      <c r="E34" s="11"/>
      <c r="F34" s="75"/>
      <c r="G34" s="76"/>
      <c r="H34" s="19"/>
      <c r="I34" s="76"/>
      <c r="J34" s="17" t="s">
        <v>103</v>
      </c>
      <c r="K34" s="17"/>
      <c r="L34" s="17" t="s">
        <v>57</v>
      </c>
      <c r="M34" s="19"/>
      <c r="N34" s="19"/>
      <c r="O34" s="19"/>
    </row>
    <row r="35" spans="1:15" x14ac:dyDescent="0.25">
      <c r="A35" s="123"/>
      <c r="B35" s="80">
        <v>15237</v>
      </c>
      <c r="C35" s="17"/>
      <c r="D35" s="86"/>
      <c r="E35" s="11"/>
      <c r="F35" s="75"/>
      <c r="G35" s="76"/>
      <c r="H35" s="19"/>
      <c r="I35" s="76"/>
      <c r="J35" s="17" t="s">
        <v>13</v>
      </c>
      <c r="K35" s="17"/>
      <c r="L35" s="17" t="s">
        <v>14</v>
      </c>
      <c r="M35" s="17"/>
      <c r="N35" s="17"/>
      <c r="O35" s="17"/>
    </row>
    <row r="36" spans="1:15" ht="30" x14ac:dyDescent="0.25">
      <c r="A36" s="123"/>
      <c r="B36" s="81"/>
      <c r="C36" s="17"/>
      <c r="D36" s="86"/>
      <c r="E36" s="11"/>
      <c r="F36" s="75"/>
      <c r="G36" s="76"/>
      <c r="H36" s="19"/>
      <c r="I36" s="76"/>
      <c r="J36" s="17" t="s">
        <v>15</v>
      </c>
      <c r="K36" s="17"/>
      <c r="L36" s="17" t="s">
        <v>16</v>
      </c>
      <c r="M36" s="17"/>
      <c r="N36" s="17"/>
      <c r="O36" s="17"/>
    </row>
    <row r="37" spans="1:15" ht="45" x14ac:dyDescent="0.25">
      <c r="A37" s="123"/>
      <c r="B37" s="17">
        <v>15238</v>
      </c>
      <c r="C37" s="17"/>
      <c r="D37" s="86"/>
      <c r="E37" s="11"/>
      <c r="F37" s="75"/>
      <c r="G37" s="76"/>
      <c r="H37" s="19"/>
      <c r="I37" s="76"/>
      <c r="J37" s="17" t="s">
        <v>18</v>
      </c>
      <c r="K37" s="17"/>
      <c r="L37" s="17" t="s">
        <v>20</v>
      </c>
      <c r="M37" s="17"/>
      <c r="N37" s="17"/>
      <c r="O37" s="17"/>
    </row>
    <row r="38" spans="1:15" ht="45" x14ac:dyDescent="0.25">
      <c r="A38" s="123"/>
      <c r="B38" s="80">
        <v>15246</v>
      </c>
      <c r="C38" s="17"/>
      <c r="D38" s="86"/>
      <c r="E38" s="11"/>
      <c r="F38" s="75"/>
      <c r="G38" s="76"/>
      <c r="H38" s="19"/>
      <c r="I38" s="76"/>
      <c r="J38" s="17" t="s">
        <v>104</v>
      </c>
      <c r="K38" s="17"/>
      <c r="L38" s="17" t="s">
        <v>24</v>
      </c>
      <c r="M38" s="17"/>
      <c r="N38" s="17"/>
      <c r="O38" s="17"/>
    </row>
    <row r="39" spans="1:15" ht="45" x14ac:dyDescent="0.25">
      <c r="A39" s="123"/>
      <c r="B39" s="81"/>
      <c r="C39" s="17"/>
      <c r="D39" s="86"/>
      <c r="E39" s="11"/>
      <c r="F39" s="75"/>
      <c r="G39" s="76"/>
      <c r="H39" s="19"/>
      <c r="I39" s="76"/>
      <c r="J39" s="17" t="s">
        <v>33</v>
      </c>
      <c r="K39" s="17"/>
      <c r="L39" s="23" t="s">
        <v>115</v>
      </c>
      <c r="M39" s="17"/>
      <c r="N39" s="17"/>
      <c r="O39" s="17"/>
    </row>
    <row r="40" spans="1:15" ht="30" x14ac:dyDescent="0.25">
      <c r="A40" s="123"/>
      <c r="B40" s="38"/>
      <c r="C40" s="33"/>
      <c r="D40" s="86"/>
      <c r="E40" s="11"/>
      <c r="F40" s="75"/>
      <c r="G40" s="76"/>
      <c r="H40" s="36"/>
      <c r="I40" s="76"/>
      <c r="J40" s="33" t="s">
        <v>215</v>
      </c>
      <c r="K40" s="33"/>
      <c r="L40" s="33" t="s">
        <v>216</v>
      </c>
      <c r="M40" s="33"/>
      <c r="N40" s="33"/>
      <c r="O40" s="33"/>
    </row>
    <row r="41" spans="1:15" ht="30" x14ac:dyDescent="0.25">
      <c r="A41" s="123"/>
      <c r="B41" s="80">
        <v>15247</v>
      </c>
      <c r="C41" s="17"/>
      <c r="D41" s="86"/>
      <c r="E41" s="11"/>
      <c r="F41" s="75"/>
      <c r="G41" s="76"/>
      <c r="H41" s="19"/>
      <c r="I41" s="76"/>
      <c r="J41" s="17" t="s">
        <v>30</v>
      </c>
      <c r="K41" s="17"/>
      <c r="L41" s="17" t="s">
        <v>29</v>
      </c>
      <c r="M41" s="17"/>
      <c r="N41" s="17"/>
      <c r="O41" s="17"/>
    </row>
    <row r="42" spans="1:15" ht="45" x14ac:dyDescent="0.25">
      <c r="A42" s="123"/>
      <c r="B42" s="81"/>
      <c r="C42" s="17"/>
      <c r="D42" s="86"/>
      <c r="E42" s="11"/>
      <c r="F42" s="75"/>
      <c r="G42" s="76"/>
      <c r="H42" s="19"/>
      <c r="I42" s="76"/>
      <c r="J42" s="17" t="s">
        <v>31</v>
      </c>
      <c r="K42" s="17"/>
      <c r="L42" s="17" t="s">
        <v>110</v>
      </c>
      <c r="M42" s="17"/>
      <c r="N42" s="17"/>
      <c r="O42" s="17"/>
    </row>
    <row r="43" spans="1:15" ht="30" x14ac:dyDescent="0.25">
      <c r="A43" s="123"/>
      <c r="B43" s="18"/>
      <c r="C43" s="17"/>
      <c r="D43" s="86"/>
      <c r="E43" s="11"/>
      <c r="F43" s="75"/>
      <c r="G43" s="76"/>
      <c r="H43" s="19"/>
      <c r="I43" s="76"/>
      <c r="J43" s="10" t="s">
        <v>47</v>
      </c>
      <c r="K43" s="19"/>
      <c r="L43" s="10" t="s">
        <v>48</v>
      </c>
      <c r="M43" s="17"/>
      <c r="N43" s="17"/>
      <c r="O43" s="17"/>
    </row>
    <row r="44" spans="1:15" ht="30" x14ac:dyDescent="0.25">
      <c r="A44" s="123"/>
      <c r="B44" s="18"/>
      <c r="C44" s="17"/>
      <c r="D44" s="86"/>
      <c r="E44" s="11"/>
      <c r="F44" s="75"/>
      <c r="G44" s="76"/>
      <c r="H44" s="19"/>
      <c r="I44" s="76"/>
      <c r="J44" s="10" t="s">
        <v>60</v>
      </c>
      <c r="K44" s="19"/>
      <c r="L44" s="10" t="s">
        <v>61</v>
      </c>
      <c r="M44" s="17"/>
      <c r="N44" s="17"/>
      <c r="O44" s="17"/>
    </row>
    <row r="45" spans="1:15" ht="30" x14ac:dyDescent="0.25">
      <c r="A45" s="123"/>
      <c r="B45" s="18"/>
      <c r="C45" s="17"/>
      <c r="D45" s="86"/>
      <c r="E45" s="11"/>
      <c r="F45" s="75"/>
      <c r="G45" s="76"/>
      <c r="H45" s="19"/>
      <c r="I45" s="76"/>
      <c r="J45" s="17" t="s">
        <v>72</v>
      </c>
      <c r="K45" s="19"/>
      <c r="L45" s="17" t="s">
        <v>73</v>
      </c>
      <c r="M45" s="17"/>
      <c r="N45" s="17"/>
      <c r="O45" s="17"/>
    </row>
    <row r="46" spans="1:15" ht="45" x14ac:dyDescent="0.25">
      <c r="A46" s="124"/>
      <c r="B46" s="17"/>
      <c r="C46" s="17"/>
      <c r="D46" s="84"/>
      <c r="E46" s="11"/>
      <c r="F46" s="75"/>
      <c r="G46" s="76"/>
      <c r="H46" s="19"/>
      <c r="I46" s="76"/>
      <c r="J46" s="17" t="s">
        <v>76</v>
      </c>
      <c r="K46" s="19"/>
      <c r="L46" s="17" t="s">
        <v>111</v>
      </c>
      <c r="M46" s="17"/>
      <c r="N46" s="17"/>
      <c r="O46" s="17"/>
    </row>
  </sheetData>
  <mergeCells count="27">
    <mergeCell ref="I2:I16"/>
    <mergeCell ref="B5:B6"/>
    <mergeCell ref="B8:B9"/>
    <mergeCell ref="B11:B12"/>
    <mergeCell ref="A2:A16"/>
    <mergeCell ref="B2:B4"/>
    <mergeCell ref="D2:D16"/>
    <mergeCell ref="F2:F16"/>
    <mergeCell ref="G2:G16"/>
    <mergeCell ref="A32:A46"/>
    <mergeCell ref="B32:B34"/>
    <mergeCell ref="D32:D46"/>
    <mergeCell ref="A17:A31"/>
    <mergeCell ref="B17:B19"/>
    <mergeCell ref="D17:D31"/>
    <mergeCell ref="B35:B36"/>
    <mergeCell ref="B38:B39"/>
    <mergeCell ref="B41:B42"/>
    <mergeCell ref="F32:F46"/>
    <mergeCell ref="G32:G46"/>
    <mergeCell ref="I32:I46"/>
    <mergeCell ref="I17:I31"/>
    <mergeCell ref="B20:B21"/>
    <mergeCell ref="B23:B24"/>
    <mergeCell ref="B26:B27"/>
    <mergeCell ref="F17:F31"/>
    <mergeCell ref="G17:G31"/>
  </mergeCells>
  <dataValidations count="1">
    <dataValidation type="list" allowBlank="1" showInputMessage="1" showErrorMessage="1" sqref="N1" xr:uid="{00000000-0002-0000-0200-000000000000}">
      <formula1>"Pass,Fail,Blocked,NA"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0"/>
  <sheetViews>
    <sheetView zoomScale="90" zoomScaleNormal="90" workbookViewId="0">
      <selection activeCell="E2" sqref="E2:E10"/>
    </sheetView>
  </sheetViews>
  <sheetFormatPr defaultRowHeight="15" x14ac:dyDescent="0.25"/>
  <cols>
    <col min="1" max="1" width="8" customWidth="1"/>
    <col min="2" max="3" width="9.140625" customWidth="1"/>
    <col min="4" max="4" width="13.7109375" bestFit="1" customWidth="1"/>
    <col min="5" max="5" width="33.7109375" customWidth="1"/>
    <col min="6" max="6" width="9.140625" hidden="1" customWidth="1"/>
    <col min="7" max="7" width="17.28515625" customWidth="1"/>
    <col min="8" max="8" width="45.140625" customWidth="1"/>
    <col min="9" max="9" width="9.140625" customWidth="1"/>
    <col min="10" max="10" width="48.85546875" customWidth="1"/>
    <col min="11" max="11" width="11.28515625" hidden="1" customWidth="1"/>
    <col min="12" max="12" width="13.42578125" customWidth="1"/>
    <col min="13" max="13" width="21.7109375" customWidth="1"/>
  </cols>
  <sheetData>
    <row r="1" spans="1:13" s="3" customFormat="1" ht="16.5" customHeight="1" x14ac:dyDescent="0.25">
      <c r="A1" s="1" t="s">
        <v>0</v>
      </c>
      <c r="B1" s="2" t="s">
        <v>1</v>
      </c>
      <c r="C1" s="1" t="s">
        <v>2</v>
      </c>
      <c r="D1" s="1" t="s">
        <v>3</v>
      </c>
      <c r="E1" s="1" t="s">
        <v>4</v>
      </c>
      <c r="F1" s="1" t="s">
        <v>5</v>
      </c>
      <c r="G1" s="1" t="s">
        <v>6</v>
      </c>
      <c r="H1" s="1" t="s">
        <v>7</v>
      </c>
      <c r="I1" s="1" t="s">
        <v>8</v>
      </c>
      <c r="J1" s="1" t="s">
        <v>9</v>
      </c>
      <c r="K1" s="1" t="s">
        <v>10</v>
      </c>
      <c r="L1" s="1" t="s">
        <v>11</v>
      </c>
      <c r="M1" s="1" t="s">
        <v>12</v>
      </c>
    </row>
    <row r="2" spans="1:13" x14ac:dyDescent="0.25">
      <c r="A2" s="114">
        <v>1</v>
      </c>
      <c r="B2" s="77">
        <v>15237</v>
      </c>
      <c r="C2" s="75"/>
      <c r="D2" s="75"/>
      <c r="E2" s="79" t="s">
        <v>198</v>
      </c>
      <c r="F2" s="75">
        <v>2052929</v>
      </c>
      <c r="G2" s="76" t="s">
        <v>17</v>
      </c>
      <c r="H2" s="28" t="s">
        <v>13</v>
      </c>
      <c r="I2" s="28"/>
      <c r="J2" s="28" t="s">
        <v>14</v>
      </c>
      <c r="K2" s="28"/>
      <c r="L2" s="53" t="s">
        <v>279</v>
      </c>
      <c r="M2" s="28"/>
    </row>
    <row r="3" spans="1:13" ht="30" x14ac:dyDescent="0.25">
      <c r="A3" s="114"/>
      <c r="B3" s="78"/>
      <c r="C3" s="75"/>
      <c r="D3" s="75"/>
      <c r="E3" s="79"/>
      <c r="F3" s="75"/>
      <c r="G3" s="76"/>
      <c r="H3" s="28" t="s">
        <v>15</v>
      </c>
      <c r="I3" s="28"/>
      <c r="J3" s="28" t="s">
        <v>16</v>
      </c>
      <c r="K3" s="28"/>
      <c r="L3" s="53" t="s">
        <v>279</v>
      </c>
      <c r="M3" s="28"/>
    </row>
    <row r="4" spans="1:13" ht="45" x14ac:dyDescent="0.25">
      <c r="A4" s="114"/>
      <c r="B4" s="27">
        <v>15238</v>
      </c>
      <c r="C4" s="75"/>
      <c r="D4" s="75"/>
      <c r="E4" s="79"/>
      <c r="F4" s="75"/>
      <c r="G4" s="76"/>
      <c r="H4" s="28" t="s">
        <v>18</v>
      </c>
      <c r="I4" s="28"/>
      <c r="J4" s="28" t="s">
        <v>20</v>
      </c>
      <c r="K4" s="28"/>
      <c r="L4" s="53" t="s">
        <v>279</v>
      </c>
      <c r="M4" s="28"/>
    </row>
    <row r="5" spans="1:13" ht="45" x14ac:dyDescent="0.25">
      <c r="A5" s="114"/>
      <c r="B5" s="77">
        <v>15246</v>
      </c>
      <c r="C5" s="75"/>
      <c r="D5" s="75"/>
      <c r="E5" s="79"/>
      <c r="F5" s="75"/>
      <c r="G5" s="76"/>
      <c r="H5" s="28" t="s">
        <v>23</v>
      </c>
      <c r="I5" s="28"/>
      <c r="J5" s="28" t="s">
        <v>24</v>
      </c>
      <c r="K5" s="28"/>
      <c r="L5" s="53" t="s">
        <v>279</v>
      </c>
      <c r="M5" s="28"/>
    </row>
    <row r="6" spans="1:13" ht="45" x14ac:dyDescent="0.25">
      <c r="A6" s="114"/>
      <c r="B6" s="78"/>
      <c r="C6" s="75"/>
      <c r="D6" s="75"/>
      <c r="E6" s="79"/>
      <c r="F6" s="75"/>
      <c r="G6" s="76"/>
      <c r="H6" s="28" t="s">
        <v>33</v>
      </c>
      <c r="I6" s="28"/>
      <c r="J6" s="28" t="s">
        <v>115</v>
      </c>
      <c r="K6" s="28"/>
      <c r="L6" s="53" t="s">
        <v>279</v>
      </c>
      <c r="M6" s="28"/>
    </row>
    <row r="7" spans="1:13" ht="30" x14ac:dyDescent="0.25">
      <c r="A7" s="114"/>
      <c r="B7" s="37"/>
      <c r="C7" s="75"/>
      <c r="D7" s="75"/>
      <c r="E7" s="79"/>
      <c r="F7" s="75"/>
      <c r="G7" s="76"/>
      <c r="H7" s="33" t="s">
        <v>215</v>
      </c>
      <c r="I7" s="33"/>
      <c r="J7" s="33" t="s">
        <v>216</v>
      </c>
      <c r="K7" s="33"/>
      <c r="L7" s="53" t="s">
        <v>279</v>
      </c>
      <c r="M7" s="33"/>
    </row>
    <row r="8" spans="1:13" ht="30" x14ac:dyDescent="0.25">
      <c r="A8" s="114"/>
      <c r="B8" s="77">
        <v>15247</v>
      </c>
      <c r="C8" s="75"/>
      <c r="D8" s="75"/>
      <c r="E8" s="79"/>
      <c r="F8" s="75"/>
      <c r="G8" s="76"/>
      <c r="H8" s="28" t="s">
        <v>30</v>
      </c>
      <c r="I8" s="28"/>
      <c r="J8" s="28" t="s">
        <v>29</v>
      </c>
      <c r="K8" s="28"/>
      <c r="L8" s="53" t="s">
        <v>279</v>
      </c>
      <c r="M8" s="28"/>
    </row>
    <row r="9" spans="1:13" ht="45" x14ac:dyDescent="0.25">
      <c r="A9" s="114"/>
      <c r="B9" s="78"/>
      <c r="C9" s="75"/>
      <c r="D9" s="75"/>
      <c r="E9" s="79"/>
      <c r="F9" s="75"/>
      <c r="G9" s="76"/>
      <c r="H9" s="28" t="s">
        <v>201</v>
      </c>
      <c r="I9" s="28"/>
      <c r="J9" s="28" t="s">
        <v>40</v>
      </c>
      <c r="K9" s="28"/>
      <c r="L9" s="53" t="s">
        <v>279</v>
      </c>
      <c r="M9" s="28"/>
    </row>
    <row r="10" spans="1:13" ht="30" x14ac:dyDescent="0.25">
      <c r="A10" s="114"/>
      <c r="B10" s="7"/>
      <c r="C10" s="75"/>
      <c r="D10" s="75"/>
      <c r="E10" s="79"/>
      <c r="F10" s="75"/>
      <c r="G10" s="76"/>
      <c r="H10" s="28" t="s">
        <v>199</v>
      </c>
      <c r="I10" s="28"/>
      <c r="J10" s="28" t="s">
        <v>200</v>
      </c>
      <c r="K10" s="28"/>
      <c r="L10" s="53" t="s">
        <v>279</v>
      </c>
      <c r="M10" s="28"/>
    </row>
    <row r="11" spans="1:13" x14ac:dyDescent="0.25">
      <c r="A11" s="114">
        <v>2</v>
      </c>
      <c r="B11" s="77">
        <v>15237</v>
      </c>
      <c r="C11" s="75"/>
      <c r="D11" s="75"/>
      <c r="E11" s="79" t="s">
        <v>202</v>
      </c>
      <c r="F11" s="75"/>
      <c r="G11" s="76" t="s">
        <v>17</v>
      </c>
      <c r="H11" s="28" t="s">
        <v>13</v>
      </c>
      <c r="I11" s="28"/>
      <c r="J11" s="28" t="s">
        <v>14</v>
      </c>
      <c r="K11" s="28"/>
      <c r="L11" s="53" t="s">
        <v>279</v>
      </c>
      <c r="M11" s="28"/>
    </row>
    <row r="12" spans="1:13" ht="30" x14ac:dyDescent="0.25">
      <c r="A12" s="114"/>
      <c r="B12" s="78"/>
      <c r="C12" s="75"/>
      <c r="D12" s="75"/>
      <c r="E12" s="79"/>
      <c r="F12" s="75"/>
      <c r="G12" s="76"/>
      <c r="H12" s="28" t="s">
        <v>15</v>
      </c>
      <c r="I12" s="28"/>
      <c r="J12" s="28" t="s">
        <v>16</v>
      </c>
      <c r="K12" s="28"/>
      <c r="L12" s="53" t="s">
        <v>279</v>
      </c>
      <c r="M12" s="28"/>
    </row>
    <row r="13" spans="1:13" ht="45" x14ac:dyDescent="0.25">
      <c r="A13" s="114"/>
      <c r="B13" s="27">
        <v>15238</v>
      </c>
      <c r="C13" s="75"/>
      <c r="D13" s="75"/>
      <c r="E13" s="79"/>
      <c r="F13" s="75"/>
      <c r="G13" s="76"/>
      <c r="H13" s="28" t="s">
        <v>18</v>
      </c>
      <c r="I13" s="28"/>
      <c r="J13" s="28" t="s">
        <v>20</v>
      </c>
      <c r="K13" s="28"/>
      <c r="L13" s="53" t="s">
        <v>279</v>
      </c>
      <c r="M13" s="28"/>
    </row>
    <row r="14" spans="1:13" ht="45" x14ac:dyDescent="0.25">
      <c r="A14" s="114"/>
      <c r="B14" s="77">
        <v>15246</v>
      </c>
      <c r="C14" s="75"/>
      <c r="D14" s="75"/>
      <c r="E14" s="79"/>
      <c r="F14" s="75"/>
      <c r="G14" s="76"/>
      <c r="H14" s="28" t="s">
        <v>23</v>
      </c>
      <c r="I14" s="28"/>
      <c r="J14" s="28" t="s">
        <v>24</v>
      </c>
      <c r="K14" s="28"/>
      <c r="L14" s="53" t="s">
        <v>279</v>
      </c>
      <c r="M14" s="28"/>
    </row>
    <row r="15" spans="1:13" ht="45" x14ac:dyDescent="0.25">
      <c r="A15" s="114"/>
      <c r="B15" s="78"/>
      <c r="C15" s="75"/>
      <c r="D15" s="75"/>
      <c r="E15" s="79"/>
      <c r="F15" s="75"/>
      <c r="G15" s="76"/>
      <c r="H15" s="28" t="s">
        <v>33</v>
      </c>
      <c r="I15" s="28"/>
      <c r="J15" s="28" t="s">
        <v>115</v>
      </c>
      <c r="K15" s="28"/>
      <c r="L15" s="53" t="s">
        <v>279</v>
      </c>
      <c r="M15" s="28"/>
    </row>
    <row r="16" spans="1:13" ht="30" x14ac:dyDescent="0.25">
      <c r="A16" s="114"/>
      <c r="B16" s="37"/>
      <c r="C16" s="75"/>
      <c r="D16" s="75"/>
      <c r="E16" s="79"/>
      <c r="F16" s="75"/>
      <c r="G16" s="76"/>
      <c r="H16" s="33" t="s">
        <v>215</v>
      </c>
      <c r="I16" s="33"/>
      <c r="J16" s="33" t="s">
        <v>216</v>
      </c>
      <c r="K16" s="33"/>
      <c r="L16" s="53" t="s">
        <v>279</v>
      </c>
      <c r="M16" s="33"/>
    </row>
    <row r="17" spans="1:13" ht="30" x14ac:dyDescent="0.25">
      <c r="A17" s="114"/>
      <c r="B17" s="77">
        <v>15247</v>
      </c>
      <c r="C17" s="75"/>
      <c r="D17" s="75"/>
      <c r="E17" s="79"/>
      <c r="F17" s="75"/>
      <c r="G17" s="76"/>
      <c r="H17" s="28" t="s">
        <v>30</v>
      </c>
      <c r="I17" s="28"/>
      <c r="J17" s="28" t="s">
        <v>29</v>
      </c>
      <c r="K17" s="28"/>
      <c r="L17" s="53" t="s">
        <v>279</v>
      </c>
      <c r="M17" s="28"/>
    </row>
    <row r="18" spans="1:13" ht="45" x14ac:dyDescent="0.25">
      <c r="A18" s="114"/>
      <c r="B18" s="78"/>
      <c r="C18" s="75"/>
      <c r="D18" s="75"/>
      <c r="E18" s="79"/>
      <c r="F18" s="75"/>
      <c r="G18" s="76"/>
      <c r="H18" s="28" t="s">
        <v>201</v>
      </c>
      <c r="I18" s="28"/>
      <c r="J18" s="28" t="s">
        <v>40</v>
      </c>
      <c r="K18" s="28"/>
      <c r="L18" s="53" t="s">
        <v>279</v>
      </c>
      <c r="M18" s="28"/>
    </row>
    <row r="19" spans="1:13" ht="30" x14ac:dyDescent="0.25">
      <c r="A19" s="114"/>
      <c r="B19" s="26"/>
      <c r="C19" s="75"/>
      <c r="D19" s="75"/>
      <c r="E19" s="79"/>
      <c r="F19" s="75"/>
      <c r="G19" s="76"/>
      <c r="H19" s="28" t="s">
        <v>199</v>
      </c>
      <c r="I19" s="28"/>
      <c r="J19" s="28" t="s">
        <v>200</v>
      </c>
      <c r="K19" s="28"/>
      <c r="L19" s="53" t="s">
        <v>279</v>
      </c>
      <c r="M19" s="28"/>
    </row>
    <row r="20" spans="1:13" x14ac:dyDescent="0.25">
      <c r="A20" s="114"/>
      <c r="B20" s="7"/>
      <c r="C20" s="75"/>
      <c r="D20" s="75"/>
      <c r="E20" s="79"/>
      <c r="F20" s="75"/>
      <c r="G20" s="76"/>
      <c r="H20" s="28" t="s">
        <v>206</v>
      </c>
      <c r="I20" s="28"/>
      <c r="J20" s="28" t="s">
        <v>203</v>
      </c>
      <c r="K20" s="28"/>
      <c r="L20" s="53" t="s">
        <v>279</v>
      </c>
      <c r="M20" s="28"/>
    </row>
    <row r="21" spans="1:13" x14ac:dyDescent="0.25">
      <c r="A21" s="114">
        <v>3</v>
      </c>
      <c r="B21" s="77">
        <v>15237</v>
      </c>
      <c r="C21" s="75"/>
      <c r="D21" s="75"/>
      <c r="E21" s="79" t="s">
        <v>204</v>
      </c>
      <c r="F21" s="75"/>
      <c r="G21" s="76" t="s">
        <v>17</v>
      </c>
      <c r="H21" s="28" t="s">
        <v>13</v>
      </c>
      <c r="I21" s="28"/>
      <c r="J21" s="28" t="s">
        <v>14</v>
      </c>
      <c r="K21" s="28"/>
      <c r="L21" s="53" t="s">
        <v>279</v>
      </c>
      <c r="M21" s="28"/>
    </row>
    <row r="22" spans="1:13" ht="30" x14ac:dyDescent="0.25">
      <c r="A22" s="114"/>
      <c r="B22" s="78"/>
      <c r="C22" s="75"/>
      <c r="D22" s="75"/>
      <c r="E22" s="79"/>
      <c r="F22" s="75"/>
      <c r="G22" s="76"/>
      <c r="H22" s="28" t="s">
        <v>15</v>
      </c>
      <c r="I22" s="28"/>
      <c r="J22" s="28" t="s">
        <v>16</v>
      </c>
      <c r="K22" s="28"/>
      <c r="L22" s="53" t="s">
        <v>279</v>
      </c>
      <c r="M22" s="28"/>
    </row>
    <row r="23" spans="1:13" ht="45" x14ac:dyDescent="0.25">
      <c r="A23" s="114"/>
      <c r="B23" s="27">
        <v>15238</v>
      </c>
      <c r="C23" s="75"/>
      <c r="D23" s="75"/>
      <c r="E23" s="79"/>
      <c r="F23" s="75"/>
      <c r="G23" s="76"/>
      <c r="H23" s="28" t="s">
        <v>18</v>
      </c>
      <c r="I23" s="28"/>
      <c r="J23" s="28" t="s">
        <v>20</v>
      </c>
      <c r="K23" s="28"/>
      <c r="L23" s="53" t="s">
        <v>279</v>
      </c>
      <c r="M23" s="28"/>
    </row>
    <row r="24" spans="1:13" ht="45" x14ac:dyDescent="0.25">
      <c r="A24" s="114"/>
      <c r="B24" s="77">
        <v>15246</v>
      </c>
      <c r="C24" s="75"/>
      <c r="D24" s="75"/>
      <c r="E24" s="79"/>
      <c r="F24" s="75"/>
      <c r="G24" s="76"/>
      <c r="H24" s="28" t="s">
        <v>23</v>
      </c>
      <c r="I24" s="28"/>
      <c r="J24" s="28" t="s">
        <v>24</v>
      </c>
      <c r="K24" s="28"/>
      <c r="L24" s="53" t="s">
        <v>279</v>
      </c>
      <c r="M24" s="28"/>
    </row>
    <row r="25" spans="1:13" ht="45" x14ac:dyDescent="0.25">
      <c r="A25" s="114"/>
      <c r="B25" s="78"/>
      <c r="C25" s="75"/>
      <c r="D25" s="75"/>
      <c r="E25" s="79"/>
      <c r="F25" s="75"/>
      <c r="G25" s="76"/>
      <c r="H25" s="28" t="s">
        <v>33</v>
      </c>
      <c r="I25" s="28"/>
      <c r="J25" s="28" t="s">
        <v>115</v>
      </c>
      <c r="K25" s="28"/>
      <c r="L25" s="53" t="s">
        <v>279</v>
      </c>
      <c r="M25" s="28"/>
    </row>
    <row r="26" spans="1:13" ht="30" x14ac:dyDescent="0.25">
      <c r="A26" s="114"/>
      <c r="B26" s="37"/>
      <c r="C26" s="75"/>
      <c r="D26" s="75"/>
      <c r="E26" s="79"/>
      <c r="F26" s="75"/>
      <c r="G26" s="76"/>
      <c r="H26" s="33" t="s">
        <v>215</v>
      </c>
      <c r="I26" s="33"/>
      <c r="J26" s="33" t="s">
        <v>216</v>
      </c>
      <c r="K26" s="33"/>
      <c r="L26" s="53" t="s">
        <v>279</v>
      </c>
      <c r="M26" s="33"/>
    </row>
    <row r="27" spans="1:13" ht="30" x14ac:dyDescent="0.25">
      <c r="A27" s="114"/>
      <c r="B27" s="77">
        <v>15247</v>
      </c>
      <c r="C27" s="75"/>
      <c r="D27" s="75"/>
      <c r="E27" s="79"/>
      <c r="F27" s="75"/>
      <c r="G27" s="76"/>
      <c r="H27" s="28" t="s">
        <v>30</v>
      </c>
      <c r="I27" s="28"/>
      <c r="J27" s="28" t="s">
        <v>29</v>
      </c>
      <c r="K27" s="28"/>
      <c r="L27" s="53" t="s">
        <v>279</v>
      </c>
      <c r="M27" s="28"/>
    </row>
    <row r="28" spans="1:13" ht="45" x14ac:dyDescent="0.25">
      <c r="A28" s="114"/>
      <c r="B28" s="78"/>
      <c r="C28" s="75"/>
      <c r="D28" s="75"/>
      <c r="E28" s="79"/>
      <c r="F28" s="75"/>
      <c r="G28" s="76"/>
      <c r="H28" s="28" t="s">
        <v>201</v>
      </c>
      <c r="I28" s="28"/>
      <c r="J28" s="28" t="s">
        <v>40</v>
      </c>
      <c r="K28" s="28"/>
      <c r="L28" s="53" t="s">
        <v>279</v>
      </c>
      <c r="M28" s="28"/>
    </row>
    <row r="29" spans="1:13" ht="30" x14ac:dyDescent="0.25">
      <c r="A29" s="114"/>
      <c r="B29" s="26"/>
      <c r="C29" s="75"/>
      <c r="D29" s="75"/>
      <c r="E29" s="79"/>
      <c r="F29" s="75"/>
      <c r="G29" s="76"/>
      <c r="H29" s="28" t="s">
        <v>199</v>
      </c>
      <c r="I29" s="28"/>
      <c r="J29" s="28" t="s">
        <v>200</v>
      </c>
      <c r="K29" s="28"/>
      <c r="L29" s="53" t="s">
        <v>279</v>
      </c>
      <c r="M29" s="28"/>
    </row>
    <row r="30" spans="1:13" x14ac:dyDescent="0.25">
      <c r="A30" s="114"/>
      <c r="B30" s="7"/>
      <c r="C30" s="75"/>
      <c r="D30" s="75"/>
      <c r="E30" s="79"/>
      <c r="F30" s="75"/>
      <c r="G30" s="76"/>
      <c r="H30" s="28" t="s">
        <v>207</v>
      </c>
      <c r="I30" s="28"/>
      <c r="J30" s="28" t="s">
        <v>205</v>
      </c>
      <c r="K30" s="28"/>
      <c r="L30" s="53" t="s">
        <v>279</v>
      </c>
      <c r="M30" s="28"/>
    </row>
    <row r="31" spans="1:13" x14ac:dyDescent="0.25">
      <c r="A31" s="114">
        <v>4</v>
      </c>
      <c r="B31" s="77">
        <v>15237</v>
      </c>
      <c r="C31" s="75"/>
      <c r="D31" s="75"/>
      <c r="E31" s="79" t="s">
        <v>208</v>
      </c>
      <c r="F31" s="75"/>
      <c r="G31" s="76" t="s">
        <v>17</v>
      </c>
      <c r="H31" s="28" t="s">
        <v>13</v>
      </c>
      <c r="I31" s="28"/>
      <c r="J31" s="28" t="s">
        <v>14</v>
      </c>
      <c r="K31" s="28"/>
      <c r="L31" s="53" t="s">
        <v>279</v>
      </c>
      <c r="M31" s="28"/>
    </row>
    <row r="32" spans="1:13" ht="30" x14ac:dyDescent="0.25">
      <c r="A32" s="114"/>
      <c r="B32" s="78"/>
      <c r="C32" s="75"/>
      <c r="D32" s="75"/>
      <c r="E32" s="79"/>
      <c r="F32" s="75"/>
      <c r="G32" s="76"/>
      <c r="H32" s="28" t="s">
        <v>15</v>
      </c>
      <c r="I32" s="28"/>
      <c r="J32" s="28" t="s">
        <v>16</v>
      </c>
      <c r="K32" s="28"/>
      <c r="L32" s="53" t="s">
        <v>279</v>
      </c>
      <c r="M32" s="28"/>
    </row>
    <row r="33" spans="1:13" ht="45" x14ac:dyDescent="0.25">
      <c r="A33" s="114"/>
      <c r="B33" s="27">
        <v>15238</v>
      </c>
      <c r="C33" s="75"/>
      <c r="D33" s="75"/>
      <c r="E33" s="79"/>
      <c r="F33" s="75"/>
      <c r="G33" s="76"/>
      <c r="H33" s="28" t="s">
        <v>18</v>
      </c>
      <c r="I33" s="28"/>
      <c r="J33" s="28" t="s">
        <v>20</v>
      </c>
      <c r="K33" s="28"/>
      <c r="L33" s="53" t="s">
        <v>279</v>
      </c>
      <c r="M33" s="28"/>
    </row>
    <row r="34" spans="1:13" ht="45" x14ac:dyDescent="0.25">
      <c r="A34" s="114"/>
      <c r="B34" s="77">
        <v>15246</v>
      </c>
      <c r="C34" s="75"/>
      <c r="D34" s="75"/>
      <c r="E34" s="79"/>
      <c r="F34" s="75"/>
      <c r="G34" s="76"/>
      <c r="H34" s="28" t="s">
        <v>23</v>
      </c>
      <c r="I34" s="28"/>
      <c r="J34" s="28" t="s">
        <v>24</v>
      </c>
      <c r="K34" s="28"/>
      <c r="L34" s="53" t="s">
        <v>279</v>
      </c>
      <c r="M34" s="28"/>
    </row>
    <row r="35" spans="1:13" ht="45" x14ac:dyDescent="0.25">
      <c r="A35" s="114"/>
      <c r="B35" s="78"/>
      <c r="C35" s="75"/>
      <c r="D35" s="75"/>
      <c r="E35" s="79"/>
      <c r="F35" s="75"/>
      <c r="G35" s="76"/>
      <c r="H35" s="28" t="s">
        <v>33</v>
      </c>
      <c r="I35" s="28"/>
      <c r="J35" s="28" t="s">
        <v>115</v>
      </c>
      <c r="K35" s="28"/>
      <c r="L35" s="53" t="s">
        <v>279</v>
      </c>
      <c r="M35" s="28"/>
    </row>
    <row r="36" spans="1:13" ht="30" x14ac:dyDescent="0.25">
      <c r="A36" s="114"/>
      <c r="B36" s="37"/>
      <c r="C36" s="75"/>
      <c r="D36" s="75"/>
      <c r="E36" s="79"/>
      <c r="F36" s="75"/>
      <c r="G36" s="76"/>
      <c r="H36" s="33" t="s">
        <v>215</v>
      </c>
      <c r="I36" s="33"/>
      <c r="J36" s="33" t="s">
        <v>216</v>
      </c>
      <c r="K36" s="33"/>
      <c r="L36" s="53" t="s">
        <v>279</v>
      </c>
      <c r="M36" s="33"/>
    </row>
    <row r="37" spans="1:13" ht="30" x14ac:dyDescent="0.25">
      <c r="A37" s="114"/>
      <c r="B37" s="77">
        <v>15247</v>
      </c>
      <c r="C37" s="75"/>
      <c r="D37" s="75"/>
      <c r="E37" s="79"/>
      <c r="F37" s="75"/>
      <c r="G37" s="76"/>
      <c r="H37" s="28" t="s">
        <v>30</v>
      </c>
      <c r="I37" s="28"/>
      <c r="J37" s="28" t="s">
        <v>29</v>
      </c>
      <c r="K37" s="28"/>
      <c r="L37" s="53" t="s">
        <v>279</v>
      </c>
      <c r="M37" s="28"/>
    </row>
    <row r="38" spans="1:13" ht="45" x14ac:dyDescent="0.25">
      <c r="A38" s="114"/>
      <c r="B38" s="78"/>
      <c r="C38" s="75"/>
      <c r="D38" s="75"/>
      <c r="E38" s="79"/>
      <c r="F38" s="75"/>
      <c r="G38" s="76"/>
      <c r="H38" s="28" t="s">
        <v>201</v>
      </c>
      <c r="I38" s="28"/>
      <c r="J38" s="28" t="s">
        <v>40</v>
      </c>
      <c r="K38" s="28"/>
      <c r="L38" s="53" t="s">
        <v>279</v>
      </c>
      <c r="M38" s="28"/>
    </row>
    <row r="39" spans="1:13" ht="30" x14ac:dyDescent="0.25">
      <c r="A39" s="114"/>
      <c r="B39" s="26"/>
      <c r="C39" s="75"/>
      <c r="D39" s="75"/>
      <c r="E39" s="79"/>
      <c r="F39" s="75"/>
      <c r="G39" s="76"/>
      <c r="H39" s="28" t="s">
        <v>199</v>
      </c>
      <c r="I39" s="28"/>
      <c r="J39" s="28" t="s">
        <v>200</v>
      </c>
      <c r="K39" s="28"/>
      <c r="L39" s="53" t="s">
        <v>279</v>
      </c>
      <c r="M39" s="28"/>
    </row>
    <row r="40" spans="1:13" ht="60" x14ac:dyDescent="0.25">
      <c r="A40" s="114"/>
      <c r="B40" s="7"/>
      <c r="C40" s="75"/>
      <c r="D40" s="75"/>
      <c r="E40" s="79"/>
      <c r="F40" s="75"/>
      <c r="G40" s="76"/>
      <c r="H40" s="28" t="s">
        <v>210</v>
      </c>
      <c r="I40" s="28"/>
      <c r="J40" s="28" t="s">
        <v>209</v>
      </c>
      <c r="K40" s="28"/>
      <c r="L40" s="53" t="s">
        <v>279</v>
      </c>
      <c r="M40" s="28"/>
    </row>
    <row r="41" spans="1:13" x14ac:dyDescent="0.25">
      <c r="A41" s="114">
        <v>5</v>
      </c>
      <c r="B41" s="77">
        <v>15237</v>
      </c>
      <c r="C41" s="75"/>
      <c r="D41" s="75"/>
      <c r="E41" s="79" t="s">
        <v>211</v>
      </c>
      <c r="F41" s="75"/>
      <c r="G41" s="76" t="s">
        <v>17</v>
      </c>
      <c r="H41" s="28" t="s">
        <v>13</v>
      </c>
      <c r="I41" s="28"/>
      <c r="J41" s="28" t="s">
        <v>14</v>
      </c>
      <c r="K41" s="28"/>
      <c r="L41" s="28"/>
      <c r="M41" s="28"/>
    </row>
    <row r="42" spans="1:13" ht="30" x14ac:dyDescent="0.25">
      <c r="A42" s="114"/>
      <c r="B42" s="78"/>
      <c r="C42" s="75"/>
      <c r="D42" s="75"/>
      <c r="E42" s="79"/>
      <c r="F42" s="75"/>
      <c r="G42" s="76"/>
      <c r="H42" s="28" t="s">
        <v>15</v>
      </c>
      <c r="I42" s="28"/>
      <c r="J42" s="28" t="s">
        <v>16</v>
      </c>
      <c r="K42" s="28"/>
      <c r="L42" s="28"/>
      <c r="M42" s="28"/>
    </row>
    <row r="43" spans="1:13" ht="45" x14ac:dyDescent="0.25">
      <c r="A43" s="114"/>
      <c r="B43" s="27">
        <v>15238</v>
      </c>
      <c r="C43" s="75"/>
      <c r="D43" s="75"/>
      <c r="E43" s="79"/>
      <c r="F43" s="75"/>
      <c r="G43" s="76"/>
      <c r="H43" s="28" t="s">
        <v>18</v>
      </c>
      <c r="I43" s="28"/>
      <c r="J43" s="28" t="s">
        <v>20</v>
      </c>
      <c r="K43" s="28"/>
      <c r="L43" s="28"/>
      <c r="M43" s="28"/>
    </row>
    <row r="44" spans="1:13" ht="45" x14ac:dyDescent="0.25">
      <c r="A44" s="114"/>
      <c r="B44" s="77">
        <v>15246</v>
      </c>
      <c r="C44" s="75"/>
      <c r="D44" s="75"/>
      <c r="E44" s="79"/>
      <c r="F44" s="75"/>
      <c r="G44" s="76"/>
      <c r="H44" s="28" t="s">
        <v>23</v>
      </c>
      <c r="I44" s="28"/>
      <c r="J44" s="28" t="s">
        <v>24</v>
      </c>
      <c r="K44" s="28"/>
      <c r="L44" s="28"/>
      <c r="M44" s="28"/>
    </row>
    <row r="45" spans="1:13" ht="45" x14ac:dyDescent="0.25">
      <c r="A45" s="114"/>
      <c r="B45" s="78"/>
      <c r="C45" s="75"/>
      <c r="D45" s="75"/>
      <c r="E45" s="79"/>
      <c r="F45" s="75"/>
      <c r="G45" s="76"/>
      <c r="H45" s="28" t="s">
        <v>33</v>
      </c>
      <c r="I45" s="28"/>
      <c r="J45" s="28" t="s">
        <v>115</v>
      </c>
      <c r="K45" s="28"/>
      <c r="L45" s="28"/>
      <c r="M45" s="28"/>
    </row>
    <row r="46" spans="1:13" ht="30" x14ac:dyDescent="0.25">
      <c r="A46" s="114"/>
      <c r="B46" s="37"/>
      <c r="C46" s="75"/>
      <c r="D46" s="75"/>
      <c r="E46" s="79"/>
      <c r="F46" s="75"/>
      <c r="G46" s="76"/>
      <c r="H46" s="33" t="s">
        <v>215</v>
      </c>
      <c r="I46" s="33"/>
      <c r="J46" s="33" t="s">
        <v>216</v>
      </c>
      <c r="K46" s="33"/>
      <c r="L46" s="33"/>
      <c r="M46" s="33"/>
    </row>
    <row r="47" spans="1:13" ht="30" x14ac:dyDescent="0.25">
      <c r="A47" s="114"/>
      <c r="B47" s="77">
        <v>15247</v>
      </c>
      <c r="C47" s="75"/>
      <c r="D47" s="75"/>
      <c r="E47" s="79"/>
      <c r="F47" s="75"/>
      <c r="G47" s="76"/>
      <c r="H47" s="28" t="s">
        <v>30</v>
      </c>
      <c r="I47" s="28"/>
      <c r="J47" s="28" t="s">
        <v>29</v>
      </c>
      <c r="K47" s="28"/>
      <c r="L47" s="28"/>
      <c r="M47" s="28"/>
    </row>
    <row r="48" spans="1:13" ht="45" x14ac:dyDescent="0.25">
      <c r="A48" s="114"/>
      <c r="B48" s="78"/>
      <c r="C48" s="75"/>
      <c r="D48" s="75"/>
      <c r="E48" s="79"/>
      <c r="F48" s="75"/>
      <c r="G48" s="76"/>
      <c r="H48" s="28" t="s">
        <v>201</v>
      </c>
      <c r="I48" s="28"/>
      <c r="J48" s="28" t="s">
        <v>40</v>
      </c>
      <c r="K48" s="28"/>
      <c r="L48" s="28"/>
      <c r="M48" s="28"/>
    </row>
    <row r="49" spans="1:13" ht="30" x14ac:dyDescent="0.25">
      <c r="A49" s="114"/>
      <c r="B49" s="26"/>
      <c r="C49" s="75"/>
      <c r="D49" s="75"/>
      <c r="E49" s="79"/>
      <c r="F49" s="75"/>
      <c r="G49" s="76"/>
      <c r="H49" s="28" t="s">
        <v>199</v>
      </c>
      <c r="I49" s="28"/>
      <c r="J49" s="28" t="s">
        <v>200</v>
      </c>
      <c r="K49" s="28"/>
      <c r="L49" s="28"/>
      <c r="M49" s="28"/>
    </row>
    <row r="50" spans="1:13" ht="60" x14ac:dyDescent="0.25">
      <c r="A50" s="114"/>
      <c r="B50" s="7"/>
      <c r="C50" s="75"/>
      <c r="D50" s="75"/>
      <c r="E50" s="79"/>
      <c r="F50" s="75"/>
      <c r="G50" s="76"/>
      <c r="H50" s="28" t="s">
        <v>213</v>
      </c>
      <c r="I50" s="28"/>
      <c r="J50" s="28" t="s">
        <v>212</v>
      </c>
      <c r="K50" s="28"/>
      <c r="L50" s="28"/>
      <c r="M50" s="28"/>
    </row>
    <row r="51" spans="1:13" x14ac:dyDescent="0.25">
      <c r="A51" s="114">
        <v>6</v>
      </c>
      <c r="B51" s="77">
        <v>15237</v>
      </c>
      <c r="C51" s="75"/>
      <c r="D51" s="75"/>
      <c r="E51" s="79" t="s">
        <v>217</v>
      </c>
      <c r="F51" s="75"/>
      <c r="G51" s="76" t="s">
        <v>17</v>
      </c>
      <c r="H51" s="33" t="s">
        <v>13</v>
      </c>
      <c r="I51" s="33"/>
      <c r="J51" s="33" t="s">
        <v>14</v>
      </c>
      <c r="K51" s="33"/>
      <c r="L51" s="53" t="s">
        <v>279</v>
      </c>
      <c r="M51" s="33"/>
    </row>
    <row r="52" spans="1:13" ht="30" x14ac:dyDescent="0.25">
      <c r="A52" s="114"/>
      <c r="B52" s="78"/>
      <c r="C52" s="75"/>
      <c r="D52" s="75"/>
      <c r="E52" s="79"/>
      <c r="F52" s="75"/>
      <c r="G52" s="76"/>
      <c r="H52" s="33" t="s">
        <v>15</v>
      </c>
      <c r="I52" s="33"/>
      <c r="J52" s="33" t="s">
        <v>16</v>
      </c>
      <c r="K52" s="33"/>
      <c r="L52" s="53" t="s">
        <v>279</v>
      </c>
      <c r="M52" s="33"/>
    </row>
    <row r="53" spans="1:13" ht="45" x14ac:dyDescent="0.25">
      <c r="A53" s="114"/>
      <c r="B53" s="32">
        <v>15238</v>
      </c>
      <c r="C53" s="75"/>
      <c r="D53" s="75"/>
      <c r="E53" s="79"/>
      <c r="F53" s="75"/>
      <c r="G53" s="76"/>
      <c r="H53" s="33" t="s">
        <v>18</v>
      </c>
      <c r="I53" s="33"/>
      <c r="J53" s="33" t="s">
        <v>20</v>
      </c>
      <c r="K53" s="33"/>
      <c r="L53" s="53" t="s">
        <v>279</v>
      </c>
      <c r="M53" s="33"/>
    </row>
    <row r="54" spans="1:13" ht="45" x14ac:dyDescent="0.25">
      <c r="A54" s="114"/>
      <c r="B54" s="77">
        <v>15246</v>
      </c>
      <c r="C54" s="75"/>
      <c r="D54" s="75"/>
      <c r="E54" s="79"/>
      <c r="F54" s="75"/>
      <c r="G54" s="76"/>
      <c r="H54" s="33" t="s">
        <v>23</v>
      </c>
      <c r="I54" s="33"/>
      <c r="J54" s="33" t="s">
        <v>24</v>
      </c>
      <c r="K54" s="33"/>
      <c r="L54" s="53" t="s">
        <v>279</v>
      </c>
      <c r="M54" s="33"/>
    </row>
    <row r="55" spans="1:13" ht="45" x14ac:dyDescent="0.25">
      <c r="A55" s="114"/>
      <c r="B55" s="78"/>
      <c r="C55" s="75"/>
      <c r="D55" s="75"/>
      <c r="E55" s="79"/>
      <c r="F55" s="75"/>
      <c r="G55" s="76"/>
      <c r="H55" s="33" t="s">
        <v>33</v>
      </c>
      <c r="I55" s="33"/>
      <c r="J55" s="33" t="s">
        <v>115</v>
      </c>
      <c r="K55" s="33"/>
      <c r="L55" s="53" t="s">
        <v>279</v>
      </c>
      <c r="M55" s="33"/>
    </row>
    <row r="56" spans="1:13" ht="30" x14ac:dyDescent="0.25">
      <c r="A56" s="114"/>
      <c r="B56" s="37"/>
      <c r="C56" s="75"/>
      <c r="D56" s="75"/>
      <c r="E56" s="79"/>
      <c r="F56" s="75"/>
      <c r="G56" s="76"/>
      <c r="H56" s="33" t="s">
        <v>215</v>
      </c>
      <c r="I56" s="33"/>
      <c r="J56" s="33" t="s">
        <v>216</v>
      </c>
      <c r="K56" s="33"/>
      <c r="L56" s="53" t="s">
        <v>279</v>
      </c>
      <c r="M56" s="33"/>
    </row>
    <row r="57" spans="1:13" ht="30" x14ac:dyDescent="0.25">
      <c r="A57" s="114"/>
      <c r="B57" s="77">
        <v>15247</v>
      </c>
      <c r="C57" s="75"/>
      <c r="D57" s="75"/>
      <c r="E57" s="79"/>
      <c r="F57" s="75"/>
      <c r="G57" s="76"/>
      <c r="H57" s="33" t="s">
        <v>30</v>
      </c>
      <c r="I57" s="33"/>
      <c r="J57" s="33" t="s">
        <v>29</v>
      </c>
      <c r="K57" s="33"/>
      <c r="L57" s="53" t="s">
        <v>279</v>
      </c>
      <c r="M57" s="33"/>
    </row>
    <row r="58" spans="1:13" ht="45" x14ac:dyDescent="0.25">
      <c r="A58" s="114"/>
      <c r="B58" s="78"/>
      <c r="C58" s="75"/>
      <c r="D58" s="75"/>
      <c r="E58" s="79"/>
      <c r="F58" s="75"/>
      <c r="G58" s="76"/>
      <c r="H58" s="33" t="s">
        <v>201</v>
      </c>
      <c r="I58" s="33"/>
      <c r="J58" s="33" t="s">
        <v>40</v>
      </c>
      <c r="K58" s="33"/>
      <c r="L58" s="53" t="s">
        <v>279</v>
      </c>
      <c r="M58" s="33"/>
    </row>
    <row r="59" spans="1:13" ht="30" x14ac:dyDescent="0.25">
      <c r="A59" s="114"/>
      <c r="B59" s="35"/>
      <c r="C59" s="75"/>
      <c r="D59" s="75"/>
      <c r="E59" s="79"/>
      <c r="F59" s="75"/>
      <c r="G59" s="76"/>
      <c r="H59" s="33" t="s">
        <v>199</v>
      </c>
      <c r="I59" s="33"/>
      <c r="J59" s="33" t="s">
        <v>200</v>
      </c>
      <c r="K59" s="33"/>
      <c r="L59" s="53" t="s">
        <v>279</v>
      </c>
      <c r="M59" s="33"/>
    </row>
    <row r="60" spans="1:13" ht="45" x14ac:dyDescent="0.25">
      <c r="A60" s="114"/>
      <c r="B60" s="7"/>
      <c r="C60" s="75"/>
      <c r="D60" s="75"/>
      <c r="E60" s="79"/>
      <c r="F60" s="75"/>
      <c r="G60" s="76"/>
      <c r="H60" s="33" t="s">
        <v>218</v>
      </c>
      <c r="I60" s="33"/>
      <c r="J60" s="33" t="s">
        <v>219</v>
      </c>
      <c r="K60" s="33"/>
      <c r="L60" s="53" t="s">
        <v>279</v>
      </c>
      <c r="M60" s="33"/>
    </row>
    <row r="61" spans="1:13" x14ac:dyDescent="0.25">
      <c r="A61" s="114">
        <v>7</v>
      </c>
      <c r="B61" s="77">
        <v>15237</v>
      </c>
      <c r="C61" s="75"/>
      <c r="D61" s="75"/>
      <c r="E61" s="79" t="s">
        <v>220</v>
      </c>
      <c r="F61" s="75"/>
      <c r="G61" s="76" t="s">
        <v>17</v>
      </c>
      <c r="H61" s="33" t="s">
        <v>13</v>
      </c>
      <c r="I61" s="33"/>
      <c r="J61" s="33" t="s">
        <v>14</v>
      </c>
      <c r="K61" s="33"/>
      <c r="L61" s="53" t="s">
        <v>279</v>
      </c>
      <c r="M61" s="33"/>
    </row>
    <row r="62" spans="1:13" ht="30" x14ac:dyDescent="0.25">
      <c r="A62" s="114"/>
      <c r="B62" s="78"/>
      <c r="C62" s="75"/>
      <c r="D62" s="75"/>
      <c r="E62" s="79"/>
      <c r="F62" s="75"/>
      <c r="G62" s="76"/>
      <c r="H62" s="33" t="s">
        <v>15</v>
      </c>
      <c r="I62" s="33"/>
      <c r="J62" s="33" t="s">
        <v>16</v>
      </c>
      <c r="K62" s="33"/>
      <c r="L62" s="53" t="s">
        <v>279</v>
      </c>
      <c r="M62" s="33"/>
    </row>
    <row r="63" spans="1:13" ht="45" x14ac:dyDescent="0.25">
      <c r="A63" s="114"/>
      <c r="B63" s="32">
        <v>15238</v>
      </c>
      <c r="C63" s="75"/>
      <c r="D63" s="75"/>
      <c r="E63" s="79"/>
      <c r="F63" s="75"/>
      <c r="G63" s="76"/>
      <c r="H63" s="33" t="s">
        <v>18</v>
      </c>
      <c r="I63" s="33"/>
      <c r="J63" s="33" t="s">
        <v>20</v>
      </c>
      <c r="K63" s="33"/>
      <c r="L63" s="53" t="s">
        <v>279</v>
      </c>
      <c r="M63" s="33"/>
    </row>
    <row r="64" spans="1:13" ht="45" x14ac:dyDescent="0.25">
      <c r="A64" s="114"/>
      <c r="B64" s="77">
        <v>15246</v>
      </c>
      <c r="C64" s="75"/>
      <c r="D64" s="75"/>
      <c r="E64" s="79"/>
      <c r="F64" s="75"/>
      <c r="G64" s="76"/>
      <c r="H64" s="33" t="s">
        <v>23</v>
      </c>
      <c r="I64" s="33"/>
      <c r="J64" s="33" t="s">
        <v>24</v>
      </c>
      <c r="K64" s="33"/>
      <c r="L64" s="53" t="s">
        <v>279</v>
      </c>
      <c r="M64" s="33"/>
    </row>
    <row r="65" spans="1:13" ht="45" x14ac:dyDescent="0.25">
      <c r="A65" s="114"/>
      <c r="B65" s="78"/>
      <c r="C65" s="75"/>
      <c r="D65" s="75"/>
      <c r="E65" s="79"/>
      <c r="F65" s="75"/>
      <c r="G65" s="76"/>
      <c r="H65" s="33" t="s">
        <v>33</v>
      </c>
      <c r="I65" s="33"/>
      <c r="J65" s="33" t="s">
        <v>115</v>
      </c>
      <c r="K65" s="33"/>
      <c r="L65" s="53" t="s">
        <v>279</v>
      </c>
      <c r="M65" s="33"/>
    </row>
    <row r="66" spans="1:13" ht="30" x14ac:dyDescent="0.25">
      <c r="A66" s="114"/>
      <c r="B66" s="37"/>
      <c r="C66" s="75"/>
      <c r="D66" s="75"/>
      <c r="E66" s="79"/>
      <c r="F66" s="75"/>
      <c r="G66" s="76"/>
      <c r="H66" s="33" t="s">
        <v>215</v>
      </c>
      <c r="I66" s="33"/>
      <c r="J66" s="33" t="s">
        <v>216</v>
      </c>
      <c r="K66" s="33"/>
      <c r="L66" s="53" t="s">
        <v>279</v>
      </c>
      <c r="M66" s="33"/>
    </row>
    <row r="67" spans="1:13" ht="30" x14ac:dyDescent="0.25">
      <c r="A67" s="114"/>
      <c r="B67" s="77">
        <v>15247</v>
      </c>
      <c r="C67" s="75"/>
      <c r="D67" s="75"/>
      <c r="E67" s="79"/>
      <c r="F67" s="75"/>
      <c r="G67" s="76"/>
      <c r="H67" s="33" t="s">
        <v>30</v>
      </c>
      <c r="I67" s="33"/>
      <c r="J67" s="33" t="s">
        <v>29</v>
      </c>
      <c r="K67" s="33"/>
      <c r="L67" s="53" t="s">
        <v>279</v>
      </c>
      <c r="M67" s="33"/>
    </row>
    <row r="68" spans="1:13" ht="45" x14ac:dyDescent="0.25">
      <c r="A68" s="114"/>
      <c r="B68" s="78"/>
      <c r="C68" s="75"/>
      <c r="D68" s="75"/>
      <c r="E68" s="79"/>
      <c r="F68" s="75"/>
      <c r="G68" s="76"/>
      <c r="H68" s="33" t="s">
        <v>201</v>
      </c>
      <c r="I68" s="33"/>
      <c r="J68" s="33" t="s">
        <v>40</v>
      </c>
      <c r="K68" s="33"/>
      <c r="L68" s="53" t="s">
        <v>279</v>
      </c>
      <c r="M68" s="33"/>
    </row>
    <row r="69" spans="1:13" ht="30" x14ac:dyDescent="0.25">
      <c r="A69" s="114"/>
      <c r="B69" s="35"/>
      <c r="C69" s="75"/>
      <c r="D69" s="75"/>
      <c r="E69" s="79"/>
      <c r="F69" s="75"/>
      <c r="G69" s="76"/>
      <c r="H69" s="33" t="s">
        <v>199</v>
      </c>
      <c r="I69" s="33"/>
      <c r="J69" s="33" t="s">
        <v>200</v>
      </c>
      <c r="K69" s="33"/>
      <c r="L69" s="53" t="s">
        <v>279</v>
      </c>
      <c r="M69" s="33"/>
    </row>
    <row r="70" spans="1:13" ht="45" x14ac:dyDescent="0.25">
      <c r="A70" s="114"/>
      <c r="B70" s="7"/>
      <c r="C70" s="75"/>
      <c r="D70" s="75"/>
      <c r="E70" s="79"/>
      <c r="F70" s="75"/>
      <c r="G70" s="76"/>
      <c r="H70" s="33" t="s">
        <v>221</v>
      </c>
      <c r="I70" s="33"/>
      <c r="J70" s="33" t="s">
        <v>222</v>
      </c>
      <c r="K70" s="33"/>
      <c r="L70" s="53" t="s">
        <v>279</v>
      </c>
      <c r="M70" s="33"/>
    </row>
  </sheetData>
  <mergeCells count="63">
    <mergeCell ref="G31:G40"/>
    <mergeCell ref="B34:B35"/>
    <mergeCell ref="B37:B38"/>
    <mergeCell ref="D31:D40"/>
    <mergeCell ref="A31:A40"/>
    <mergeCell ref="B31:B32"/>
    <mergeCell ref="C31:C40"/>
    <mergeCell ref="A41:A50"/>
    <mergeCell ref="B41:B42"/>
    <mergeCell ref="C41:C50"/>
    <mergeCell ref="B44:B45"/>
    <mergeCell ref="B47:B48"/>
    <mergeCell ref="A21:A30"/>
    <mergeCell ref="B21:B22"/>
    <mergeCell ref="C21:C30"/>
    <mergeCell ref="D21:D30"/>
    <mergeCell ref="E21:E30"/>
    <mergeCell ref="B24:B25"/>
    <mergeCell ref="B27:B28"/>
    <mergeCell ref="A2:A10"/>
    <mergeCell ref="B2:B3"/>
    <mergeCell ref="C2:C10"/>
    <mergeCell ref="D2:D10"/>
    <mergeCell ref="E2:E10"/>
    <mergeCell ref="A11:A20"/>
    <mergeCell ref="B11:B12"/>
    <mergeCell ref="C11:C20"/>
    <mergeCell ref="D11:D20"/>
    <mergeCell ref="E11:E20"/>
    <mergeCell ref="B14:B15"/>
    <mergeCell ref="B17:B18"/>
    <mergeCell ref="D51:D60"/>
    <mergeCell ref="E51:E60"/>
    <mergeCell ref="G2:G10"/>
    <mergeCell ref="B5:B6"/>
    <mergeCell ref="B8:B9"/>
    <mergeCell ref="F11:F20"/>
    <mergeCell ref="F2:F10"/>
    <mergeCell ref="G11:G20"/>
    <mergeCell ref="F21:F30"/>
    <mergeCell ref="G21:G30"/>
    <mergeCell ref="D41:D50"/>
    <mergeCell ref="E41:E50"/>
    <mergeCell ref="F41:F50"/>
    <mergeCell ref="G41:G50"/>
    <mergeCell ref="E31:E40"/>
    <mergeCell ref="F31:F40"/>
    <mergeCell ref="F51:F60"/>
    <mergeCell ref="G51:G60"/>
    <mergeCell ref="B54:B55"/>
    <mergeCell ref="B57:B58"/>
    <mergeCell ref="A61:A70"/>
    <mergeCell ref="B61:B62"/>
    <mergeCell ref="C61:C70"/>
    <mergeCell ref="D61:D70"/>
    <mergeCell ref="E61:E70"/>
    <mergeCell ref="F61:F70"/>
    <mergeCell ref="G61:G70"/>
    <mergeCell ref="B64:B65"/>
    <mergeCell ref="B67:B68"/>
    <mergeCell ref="A51:A60"/>
    <mergeCell ref="B51:B52"/>
    <mergeCell ref="C51:C60"/>
  </mergeCells>
  <dataValidations count="1">
    <dataValidation type="list" allowBlank="1" showInputMessage="1" showErrorMessage="1" sqref="L1" xr:uid="{00000000-0002-0000-0300-000000000000}">
      <formula1>"Pass,Fail,Blocked,NA"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36"/>
  <sheetViews>
    <sheetView topLeftCell="A418" workbookViewId="0">
      <selection activeCell="G17" sqref="G17:G31"/>
    </sheetView>
  </sheetViews>
  <sheetFormatPr defaultRowHeight="15" x14ac:dyDescent="0.25"/>
  <cols>
    <col min="1" max="1" width="6" bestFit="1" customWidth="1"/>
    <col min="2" max="2" width="8.140625" style="74" bestFit="1" customWidth="1"/>
    <col min="3" max="3" width="8.85546875" hidden="1" customWidth="1"/>
    <col min="4" max="4" width="7.5703125" style="69" bestFit="1" customWidth="1"/>
    <col min="5" max="5" width="8.28515625" bestFit="1" customWidth="1"/>
    <col min="6" max="6" width="13.7109375" bestFit="1" customWidth="1"/>
    <col min="7" max="7" width="40.28515625" customWidth="1"/>
    <col min="8" max="8" width="13.7109375" hidden="1" customWidth="1"/>
    <col min="9" max="9" width="17.28515625" customWidth="1"/>
    <col min="10" max="10" width="45.140625" customWidth="1"/>
    <col min="11" max="11" width="0" hidden="1" customWidth="1"/>
    <col min="12" max="12" width="48.85546875" customWidth="1"/>
    <col min="13" max="13" width="11.28515625" customWidth="1"/>
    <col min="14" max="14" width="13.42578125" customWidth="1"/>
    <col min="15" max="15" width="21.7109375" customWidth="1"/>
  </cols>
  <sheetData>
    <row r="1" spans="1:15" s="3" customFormat="1" ht="16.5" customHeight="1" x14ac:dyDescent="0.25">
      <c r="A1" s="1" t="s">
        <v>0</v>
      </c>
      <c r="B1" s="67" t="s">
        <v>35</v>
      </c>
      <c r="C1" s="2" t="s">
        <v>1</v>
      </c>
      <c r="D1" s="68" t="s">
        <v>36</v>
      </c>
      <c r="E1" s="1" t="s">
        <v>2</v>
      </c>
      <c r="F1" s="1" t="s">
        <v>3</v>
      </c>
      <c r="G1" s="1" t="s">
        <v>4</v>
      </c>
      <c r="H1" s="1" t="s">
        <v>276</v>
      </c>
      <c r="I1" s="1" t="s">
        <v>6</v>
      </c>
      <c r="J1" s="1" t="s">
        <v>7</v>
      </c>
      <c r="K1" s="1" t="s">
        <v>8</v>
      </c>
      <c r="L1" s="1" t="s">
        <v>9</v>
      </c>
      <c r="M1" s="1" t="s">
        <v>10</v>
      </c>
      <c r="N1" s="1" t="s">
        <v>11</v>
      </c>
      <c r="O1" s="1" t="s">
        <v>12</v>
      </c>
    </row>
    <row r="2" spans="1:15" ht="30" x14ac:dyDescent="0.25">
      <c r="A2" s="89">
        <v>1</v>
      </c>
      <c r="B2" s="92">
        <v>16035</v>
      </c>
      <c r="C2" s="11"/>
      <c r="D2" s="95">
        <v>23992</v>
      </c>
      <c r="E2" s="11"/>
      <c r="F2" s="98"/>
      <c r="G2" s="80" t="s">
        <v>128</v>
      </c>
      <c r="H2" s="98"/>
      <c r="I2" s="80" t="s">
        <v>17</v>
      </c>
      <c r="J2" s="66" t="s">
        <v>53</v>
      </c>
      <c r="K2" s="41"/>
      <c r="L2" s="41" t="s">
        <v>54</v>
      </c>
      <c r="M2" s="53" t="s">
        <v>279</v>
      </c>
      <c r="N2" s="43"/>
      <c r="O2" s="43"/>
    </row>
    <row r="3" spans="1:15" ht="45" x14ac:dyDescent="0.25">
      <c r="A3" s="90"/>
      <c r="B3" s="93"/>
      <c r="C3" s="11"/>
      <c r="D3" s="96"/>
      <c r="E3" s="11"/>
      <c r="F3" s="99"/>
      <c r="G3" s="101"/>
      <c r="H3" s="99"/>
      <c r="I3" s="101"/>
      <c r="J3" s="66" t="s">
        <v>109</v>
      </c>
      <c r="K3" s="41"/>
      <c r="L3" s="41" t="s">
        <v>56</v>
      </c>
      <c r="M3" s="53" t="s">
        <v>279</v>
      </c>
      <c r="N3" s="43"/>
      <c r="O3" s="43"/>
    </row>
    <row r="4" spans="1:15" ht="60" x14ac:dyDescent="0.25">
      <c r="A4" s="90"/>
      <c r="B4" s="94"/>
      <c r="C4" s="11"/>
      <c r="D4" s="96"/>
      <c r="E4" s="11"/>
      <c r="F4" s="99"/>
      <c r="G4" s="101"/>
      <c r="H4" s="99"/>
      <c r="I4" s="101"/>
      <c r="J4" s="66" t="s">
        <v>55</v>
      </c>
      <c r="K4" s="41"/>
      <c r="L4" s="41" t="s">
        <v>57</v>
      </c>
      <c r="M4" s="53" t="s">
        <v>279</v>
      </c>
      <c r="N4" s="43"/>
      <c r="O4" s="43"/>
    </row>
    <row r="5" spans="1:15" x14ac:dyDescent="0.25">
      <c r="A5" s="90"/>
      <c r="B5" s="98">
        <v>15237</v>
      </c>
      <c r="C5" s="41"/>
      <c r="D5" s="96"/>
      <c r="E5" s="11"/>
      <c r="F5" s="99"/>
      <c r="G5" s="101"/>
      <c r="H5" s="99"/>
      <c r="I5" s="101"/>
      <c r="J5" s="41" t="s">
        <v>13</v>
      </c>
      <c r="K5" s="41"/>
      <c r="L5" s="41" t="s">
        <v>14</v>
      </c>
      <c r="M5" s="53" t="s">
        <v>279</v>
      </c>
      <c r="N5" s="41"/>
      <c r="O5" s="41"/>
    </row>
    <row r="6" spans="1:15" ht="30" x14ac:dyDescent="0.25">
      <c r="A6" s="90"/>
      <c r="B6" s="100"/>
      <c r="C6" s="41"/>
      <c r="D6" s="96"/>
      <c r="E6" s="11"/>
      <c r="F6" s="99"/>
      <c r="G6" s="101"/>
      <c r="H6" s="99"/>
      <c r="I6" s="101"/>
      <c r="J6" s="41" t="s">
        <v>15</v>
      </c>
      <c r="K6" s="41"/>
      <c r="L6" s="41" t="s">
        <v>16</v>
      </c>
      <c r="M6" s="53" t="s">
        <v>279</v>
      </c>
      <c r="N6" s="41"/>
      <c r="O6" s="41"/>
    </row>
    <row r="7" spans="1:15" ht="45" x14ac:dyDescent="0.25">
      <c r="A7" s="90"/>
      <c r="B7" s="72">
        <v>15238</v>
      </c>
      <c r="C7" s="41"/>
      <c r="D7" s="96"/>
      <c r="E7" s="11"/>
      <c r="F7" s="99"/>
      <c r="G7" s="101"/>
      <c r="H7" s="99"/>
      <c r="I7" s="101"/>
      <c r="J7" s="41" t="s">
        <v>18</v>
      </c>
      <c r="K7" s="41"/>
      <c r="L7" s="41" t="s">
        <v>20</v>
      </c>
      <c r="M7" s="53" t="s">
        <v>279</v>
      </c>
      <c r="N7" s="41"/>
      <c r="O7" s="41"/>
    </row>
    <row r="8" spans="1:15" ht="45" x14ac:dyDescent="0.25">
      <c r="A8" s="90"/>
      <c r="B8" s="98">
        <v>15246</v>
      </c>
      <c r="C8" s="41"/>
      <c r="D8" s="96"/>
      <c r="E8" s="11"/>
      <c r="F8" s="99"/>
      <c r="G8" s="101"/>
      <c r="H8" s="99"/>
      <c r="I8" s="101"/>
      <c r="J8" s="41" t="s">
        <v>23</v>
      </c>
      <c r="K8" s="41"/>
      <c r="L8" s="41" t="s">
        <v>24</v>
      </c>
      <c r="M8" s="53" t="s">
        <v>279</v>
      </c>
      <c r="N8" s="41"/>
      <c r="O8" s="41"/>
    </row>
    <row r="9" spans="1:15" ht="45" x14ac:dyDescent="0.25">
      <c r="A9" s="90"/>
      <c r="B9" s="99"/>
      <c r="C9" s="41"/>
      <c r="D9" s="96"/>
      <c r="E9" s="11"/>
      <c r="F9" s="99"/>
      <c r="G9" s="101"/>
      <c r="H9" s="99"/>
      <c r="I9" s="101"/>
      <c r="J9" s="41" t="s">
        <v>33</v>
      </c>
      <c r="K9" s="41"/>
      <c r="L9" s="41" t="s">
        <v>115</v>
      </c>
      <c r="M9" s="53" t="s">
        <v>279</v>
      </c>
      <c r="N9" s="41"/>
      <c r="O9" s="41"/>
    </row>
    <row r="10" spans="1:15" ht="30" x14ac:dyDescent="0.25">
      <c r="A10" s="90"/>
      <c r="B10" s="100"/>
      <c r="C10" s="41"/>
      <c r="D10" s="96"/>
      <c r="E10" s="11"/>
      <c r="F10" s="99"/>
      <c r="G10" s="101"/>
      <c r="H10" s="99"/>
      <c r="I10" s="101"/>
      <c r="J10" s="41" t="s">
        <v>215</v>
      </c>
      <c r="K10" s="41"/>
      <c r="L10" s="41" t="s">
        <v>216</v>
      </c>
      <c r="M10" s="53" t="s">
        <v>279</v>
      </c>
      <c r="N10" s="41"/>
      <c r="O10" s="41"/>
    </row>
    <row r="11" spans="1:15" ht="30" x14ac:dyDescent="0.25">
      <c r="A11" s="90"/>
      <c r="B11" s="98">
        <v>15247</v>
      </c>
      <c r="C11" s="41"/>
      <c r="D11" s="96"/>
      <c r="E11" s="11"/>
      <c r="F11" s="99"/>
      <c r="G11" s="101"/>
      <c r="H11" s="99"/>
      <c r="I11" s="101"/>
      <c r="J11" s="41" t="s">
        <v>30</v>
      </c>
      <c r="K11" s="41"/>
      <c r="L11" s="41" t="s">
        <v>29</v>
      </c>
      <c r="M11" s="53" t="s">
        <v>279</v>
      </c>
      <c r="N11" s="41"/>
      <c r="O11" s="41"/>
    </row>
    <row r="12" spans="1:15" ht="45" x14ac:dyDescent="0.25">
      <c r="A12" s="90"/>
      <c r="B12" s="100"/>
      <c r="C12" s="41"/>
      <c r="D12" s="96"/>
      <c r="E12" s="11"/>
      <c r="F12" s="99"/>
      <c r="G12" s="101"/>
      <c r="H12" s="99"/>
      <c r="I12" s="101"/>
      <c r="J12" s="41" t="s">
        <v>31</v>
      </c>
      <c r="K12" s="41"/>
      <c r="L12" s="41" t="s">
        <v>110</v>
      </c>
      <c r="M12" s="53" t="s">
        <v>279</v>
      </c>
      <c r="N12" s="41"/>
      <c r="O12" s="41"/>
    </row>
    <row r="13" spans="1:15" ht="30" x14ac:dyDescent="0.25">
      <c r="A13" s="90"/>
      <c r="B13" s="98">
        <v>16049</v>
      </c>
      <c r="C13" s="41"/>
      <c r="D13" s="96"/>
      <c r="E13" s="11"/>
      <c r="F13" s="99"/>
      <c r="G13" s="101"/>
      <c r="H13" s="99"/>
      <c r="I13" s="101"/>
      <c r="J13" s="10" t="s">
        <v>47</v>
      </c>
      <c r="K13" s="43"/>
      <c r="L13" s="10" t="s">
        <v>48</v>
      </c>
      <c r="M13" s="53" t="s">
        <v>279</v>
      </c>
      <c r="N13" s="41"/>
      <c r="O13" s="41"/>
    </row>
    <row r="14" spans="1:15" ht="30" x14ac:dyDescent="0.25">
      <c r="A14" s="90"/>
      <c r="B14" s="100"/>
      <c r="C14" s="41"/>
      <c r="D14" s="96"/>
      <c r="E14" s="11"/>
      <c r="F14" s="99"/>
      <c r="G14" s="101"/>
      <c r="H14" s="99"/>
      <c r="I14" s="101"/>
      <c r="J14" s="10" t="s">
        <v>60</v>
      </c>
      <c r="K14" s="43"/>
      <c r="L14" s="10" t="s">
        <v>61</v>
      </c>
      <c r="M14" s="53" t="s">
        <v>279</v>
      </c>
      <c r="N14" s="41"/>
      <c r="O14" s="41"/>
    </row>
    <row r="15" spans="1:15" ht="30" x14ac:dyDescent="0.25">
      <c r="A15" s="90"/>
      <c r="B15" s="102">
        <v>16054</v>
      </c>
      <c r="C15" s="41"/>
      <c r="D15" s="96"/>
      <c r="E15" s="11"/>
      <c r="F15" s="99"/>
      <c r="G15" s="101"/>
      <c r="H15" s="99"/>
      <c r="I15" s="101"/>
      <c r="J15" s="41" t="s">
        <v>62</v>
      </c>
      <c r="K15" s="43"/>
      <c r="L15" s="41" t="s">
        <v>63</v>
      </c>
      <c r="M15" s="53" t="s">
        <v>279</v>
      </c>
      <c r="N15" s="41"/>
      <c r="O15" s="41"/>
    </row>
    <row r="16" spans="1:15" ht="60" x14ac:dyDescent="0.25">
      <c r="A16" s="91"/>
      <c r="B16" s="100"/>
      <c r="C16" s="42"/>
      <c r="D16" s="97"/>
      <c r="E16" s="11"/>
      <c r="F16" s="100"/>
      <c r="G16" s="81"/>
      <c r="H16" s="100"/>
      <c r="I16" s="81"/>
      <c r="J16" s="41" t="s">
        <v>132</v>
      </c>
      <c r="K16" s="43"/>
      <c r="L16" s="41" t="s">
        <v>133</v>
      </c>
      <c r="M16" s="53" t="s">
        <v>279</v>
      </c>
      <c r="N16" s="41"/>
      <c r="O16" s="41"/>
    </row>
    <row r="17" spans="1:15" ht="30" x14ac:dyDescent="0.25">
      <c r="A17" s="85">
        <v>2</v>
      </c>
      <c r="B17" s="92">
        <v>16037</v>
      </c>
      <c r="C17" s="43"/>
      <c r="D17" s="103">
        <v>23993</v>
      </c>
      <c r="E17" s="43"/>
      <c r="F17" s="77"/>
      <c r="G17" s="80" t="s">
        <v>129</v>
      </c>
      <c r="H17" s="77"/>
      <c r="I17" s="80" t="s">
        <v>17</v>
      </c>
      <c r="J17" s="62" t="s">
        <v>53</v>
      </c>
      <c r="K17" s="41"/>
      <c r="L17" s="41" t="s">
        <v>54</v>
      </c>
      <c r="M17" s="53" t="s">
        <v>279</v>
      </c>
      <c r="N17" s="43"/>
      <c r="O17" s="43"/>
    </row>
    <row r="18" spans="1:15" ht="60" x14ac:dyDescent="0.25">
      <c r="A18" s="86"/>
      <c r="B18" s="93"/>
      <c r="C18" s="43"/>
      <c r="D18" s="104"/>
      <c r="E18" s="43"/>
      <c r="F18" s="82"/>
      <c r="G18" s="101"/>
      <c r="H18" s="82"/>
      <c r="I18" s="101"/>
      <c r="J18" s="62" t="s">
        <v>105</v>
      </c>
      <c r="K18" s="41"/>
      <c r="L18" s="41" t="s">
        <v>56</v>
      </c>
      <c r="M18" s="53" t="s">
        <v>279</v>
      </c>
      <c r="N18" s="43"/>
      <c r="O18" s="43"/>
    </row>
    <row r="19" spans="1:15" ht="60" x14ac:dyDescent="0.25">
      <c r="A19" s="86"/>
      <c r="B19" s="94"/>
      <c r="C19" s="43"/>
      <c r="D19" s="104"/>
      <c r="E19" s="43"/>
      <c r="F19" s="82"/>
      <c r="G19" s="101"/>
      <c r="H19" s="82"/>
      <c r="I19" s="101"/>
      <c r="J19" s="62" t="s">
        <v>84</v>
      </c>
      <c r="K19" s="41"/>
      <c r="L19" s="41" t="s">
        <v>57</v>
      </c>
      <c r="M19" s="53" t="s">
        <v>279</v>
      </c>
      <c r="N19" s="43"/>
      <c r="O19" s="43"/>
    </row>
    <row r="20" spans="1:15" x14ac:dyDescent="0.25">
      <c r="A20" s="86"/>
      <c r="B20" s="98">
        <v>15237</v>
      </c>
      <c r="C20" s="41"/>
      <c r="D20" s="104"/>
      <c r="E20" s="43"/>
      <c r="F20" s="82"/>
      <c r="G20" s="101"/>
      <c r="H20" s="82"/>
      <c r="I20" s="101"/>
      <c r="J20" s="41" t="s">
        <v>13</v>
      </c>
      <c r="K20" s="41"/>
      <c r="L20" s="41" t="s">
        <v>14</v>
      </c>
      <c r="M20" s="53" t="s">
        <v>279</v>
      </c>
      <c r="N20" s="41"/>
      <c r="O20" s="41"/>
    </row>
    <row r="21" spans="1:15" ht="30" x14ac:dyDescent="0.25">
      <c r="A21" s="86"/>
      <c r="B21" s="100"/>
      <c r="C21" s="41"/>
      <c r="D21" s="104"/>
      <c r="E21" s="43"/>
      <c r="F21" s="82"/>
      <c r="G21" s="101"/>
      <c r="H21" s="82"/>
      <c r="I21" s="101"/>
      <c r="J21" s="41" t="s">
        <v>15</v>
      </c>
      <c r="K21" s="41"/>
      <c r="L21" s="41" t="s">
        <v>16</v>
      </c>
      <c r="M21" s="53" t="s">
        <v>279</v>
      </c>
      <c r="N21" s="41"/>
      <c r="O21" s="41"/>
    </row>
    <row r="22" spans="1:15" ht="45" x14ac:dyDescent="0.25">
      <c r="A22" s="86"/>
      <c r="B22" s="72">
        <v>15238</v>
      </c>
      <c r="C22" s="41"/>
      <c r="D22" s="104"/>
      <c r="E22" s="43"/>
      <c r="F22" s="82"/>
      <c r="G22" s="101"/>
      <c r="H22" s="82"/>
      <c r="I22" s="101"/>
      <c r="J22" s="41" t="s">
        <v>18</v>
      </c>
      <c r="K22" s="41"/>
      <c r="L22" s="41" t="s">
        <v>20</v>
      </c>
      <c r="M22" s="53" t="s">
        <v>279</v>
      </c>
      <c r="N22" s="41"/>
      <c r="O22" s="41"/>
    </row>
    <row r="23" spans="1:15" ht="60" x14ac:dyDescent="0.25">
      <c r="A23" s="86"/>
      <c r="B23" s="98">
        <v>15246</v>
      </c>
      <c r="C23" s="41"/>
      <c r="D23" s="104"/>
      <c r="E23" s="43"/>
      <c r="F23" s="82"/>
      <c r="G23" s="101"/>
      <c r="H23" s="82"/>
      <c r="I23" s="101"/>
      <c r="J23" s="41" t="s">
        <v>106</v>
      </c>
      <c r="K23" s="41"/>
      <c r="L23" s="41" t="s">
        <v>24</v>
      </c>
      <c r="M23" s="53" t="s">
        <v>279</v>
      </c>
      <c r="N23" s="41"/>
      <c r="O23" s="41"/>
    </row>
    <row r="24" spans="1:15" ht="45" x14ac:dyDescent="0.25">
      <c r="A24" s="86"/>
      <c r="B24" s="99"/>
      <c r="C24" s="41"/>
      <c r="D24" s="104"/>
      <c r="E24" s="43"/>
      <c r="F24" s="82"/>
      <c r="G24" s="101"/>
      <c r="H24" s="82"/>
      <c r="I24" s="101"/>
      <c r="J24" s="41" t="s">
        <v>33</v>
      </c>
      <c r="K24" s="41"/>
      <c r="L24" s="41" t="s">
        <v>115</v>
      </c>
      <c r="M24" s="53" t="s">
        <v>279</v>
      </c>
      <c r="N24" s="41"/>
      <c r="O24" s="41"/>
    </row>
    <row r="25" spans="1:15" ht="30" x14ac:dyDescent="0.25">
      <c r="A25" s="86"/>
      <c r="B25" s="100"/>
      <c r="C25" s="41"/>
      <c r="D25" s="104"/>
      <c r="E25" s="43"/>
      <c r="F25" s="82"/>
      <c r="G25" s="101"/>
      <c r="H25" s="82"/>
      <c r="I25" s="101"/>
      <c r="J25" s="41" t="s">
        <v>215</v>
      </c>
      <c r="K25" s="41"/>
      <c r="L25" s="41" t="s">
        <v>216</v>
      </c>
      <c r="M25" s="53" t="s">
        <v>279</v>
      </c>
      <c r="N25" s="41"/>
      <c r="O25" s="41"/>
    </row>
    <row r="26" spans="1:15" ht="30" x14ac:dyDescent="0.25">
      <c r="A26" s="86"/>
      <c r="B26" s="98">
        <v>15247</v>
      </c>
      <c r="C26" s="41"/>
      <c r="D26" s="104"/>
      <c r="E26" s="43"/>
      <c r="F26" s="82"/>
      <c r="G26" s="101"/>
      <c r="H26" s="82"/>
      <c r="I26" s="101"/>
      <c r="J26" s="41" t="s">
        <v>30</v>
      </c>
      <c r="K26" s="41"/>
      <c r="L26" s="41" t="s">
        <v>29</v>
      </c>
      <c r="M26" s="53" t="s">
        <v>279</v>
      </c>
      <c r="N26" s="41"/>
      <c r="O26" s="41"/>
    </row>
    <row r="27" spans="1:15" ht="45" x14ac:dyDescent="0.25">
      <c r="A27" s="86"/>
      <c r="B27" s="100"/>
      <c r="C27" s="41"/>
      <c r="D27" s="104"/>
      <c r="E27" s="43"/>
      <c r="F27" s="82"/>
      <c r="G27" s="101"/>
      <c r="H27" s="82"/>
      <c r="I27" s="101"/>
      <c r="J27" s="41" t="s">
        <v>31</v>
      </c>
      <c r="K27" s="41"/>
      <c r="L27" s="41" t="s">
        <v>110</v>
      </c>
      <c r="M27" s="53" t="s">
        <v>279</v>
      </c>
      <c r="N27" s="41"/>
      <c r="O27" s="41"/>
    </row>
    <row r="28" spans="1:15" ht="30" x14ac:dyDescent="0.25">
      <c r="A28" s="86"/>
      <c r="B28" s="98">
        <v>16049</v>
      </c>
      <c r="C28" s="41"/>
      <c r="D28" s="104"/>
      <c r="E28" s="43"/>
      <c r="F28" s="82"/>
      <c r="G28" s="101"/>
      <c r="H28" s="82"/>
      <c r="I28" s="101"/>
      <c r="J28" s="10" t="s">
        <v>47</v>
      </c>
      <c r="K28" s="43"/>
      <c r="L28" s="10" t="s">
        <v>48</v>
      </c>
      <c r="M28" s="53" t="s">
        <v>279</v>
      </c>
      <c r="N28" s="41"/>
      <c r="O28" s="41"/>
    </row>
    <row r="29" spans="1:15" ht="30" x14ac:dyDescent="0.25">
      <c r="A29" s="86"/>
      <c r="B29" s="100"/>
      <c r="C29" s="41"/>
      <c r="D29" s="104"/>
      <c r="E29" s="43"/>
      <c r="F29" s="82"/>
      <c r="G29" s="101"/>
      <c r="H29" s="82"/>
      <c r="I29" s="101"/>
      <c r="J29" s="10" t="s">
        <v>60</v>
      </c>
      <c r="K29" s="43"/>
      <c r="L29" s="10" t="s">
        <v>61</v>
      </c>
      <c r="M29" s="53" t="s">
        <v>279</v>
      </c>
      <c r="N29" s="41"/>
      <c r="O29" s="41"/>
    </row>
    <row r="30" spans="1:15" ht="30" x14ac:dyDescent="0.25">
      <c r="A30" s="86"/>
      <c r="B30" s="102">
        <v>16056</v>
      </c>
      <c r="C30" s="41"/>
      <c r="D30" s="104"/>
      <c r="E30" s="43"/>
      <c r="F30" s="82"/>
      <c r="G30" s="101"/>
      <c r="H30" s="82"/>
      <c r="I30" s="101"/>
      <c r="J30" s="41" t="s">
        <v>66</v>
      </c>
      <c r="K30" s="43"/>
      <c r="L30" s="41" t="s">
        <v>67</v>
      </c>
      <c r="M30" s="53" t="s">
        <v>279</v>
      </c>
      <c r="N30" s="41"/>
      <c r="O30" s="41"/>
    </row>
    <row r="31" spans="1:15" ht="60" x14ac:dyDescent="0.25">
      <c r="A31" s="84"/>
      <c r="B31" s="100"/>
      <c r="C31" s="41"/>
      <c r="D31" s="105"/>
      <c r="E31" s="43"/>
      <c r="F31" s="78"/>
      <c r="G31" s="81"/>
      <c r="H31" s="78"/>
      <c r="I31" s="81"/>
      <c r="J31" s="41" t="s">
        <v>138</v>
      </c>
      <c r="K31" s="43"/>
      <c r="L31" s="41" t="s">
        <v>133</v>
      </c>
      <c r="M31" s="53" t="s">
        <v>279</v>
      </c>
      <c r="N31" s="41"/>
      <c r="O31" s="41"/>
    </row>
    <row r="32" spans="1:15" ht="30" x14ac:dyDescent="0.25">
      <c r="A32" s="85">
        <v>3</v>
      </c>
      <c r="B32" s="92">
        <v>16037</v>
      </c>
      <c r="C32" s="43"/>
      <c r="D32" s="95">
        <v>23995</v>
      </c>
      <c r="E32" s="43"/>
      <c r="F32" s="77"/>
      <c r="G32" s="80" t="s">
        <v>130</v>
      </c>
      <c r="H32" s="77"/>
      <c r="I32" s="80" t="s">
        <v>17</v>
      </c>
      <c r="J32" s="62" t="s">
        <v>53</v>
      </c>
      <c r="K32" s="41"/>
      <c r="L32" s="41" t="s">
        <v>54</v>
      </c>
      <c r="M32" s="53" t="s">
        <v>279</v>
      </c>
      <c r="N32" s="43"/>
      <c r="O32" s="43"/>
    </row>
    <row r="33" spans="1:15" ht="60" x14ac:dyDescent="0.25">
      <c r="A33" s="86"/>
      <c r="B33" s="93"/>
      <c r="C33" s="43"/>
      <c r="D33" s="96"/>
      <c r="E33" s="43"/>
      <c r="F33" s="82"/>
      <c r="G33" s="101"/>
      <c r="H33" s="82"/>
      <c r="I33" s="101"/>
      <c r="J33" s="62" t="s">
        <v>105</v>
      </c>
      <c r="K33" s="41"/>
      <c r="L33" s="41" t="s">
        <v>56</v>
      </c>
      <c r="M33" s="53" t="s">
        <v>279</v>
      </c>
      <c r="N33" s="43"/>
      <c r="O33" s="43"/>
    </row>
    <row r="34" spans="1:15" ht="60" x14ac:dyDescent="0.25">
      <c r="A34" s="86"/>
      <c r="B34" s="94"/>
      <c r="C34" s="43"/>
      <c r="D34" s="96"/>
      <c r="E34" s="43"/>
      <c r="F34" s="82"/>
      <c r="G34" s="101"/>
      <c r="H34" s="82"/>
      <c r="I34" s="101"/>
      <c r="J34" s="62" t="s">
        <v>84</v>
      </c>
      <c r="K34" s="41"/>
      <c r="L34" s="41" t="s">
        <v>57</v>
      </c>
      <c r="M34" s="53" t="s">
        <v>279</v>
      </c>
      <c r="N34" s="43"/>
      <c r="O34" s="43"/>
    </row>
    <row r="35" spans="1:15" x14ac:dyDescent="0.25">
      <c r="A35" s="86"/>
      <c r="B35" s="98">
        <v>15237</v>
      </c>
      <c r="C35" s="41"/>
      <c r="D35" s="96"/>
      <c r="E35" s="43"/>
      <c r="F35" s="82"/>
      <c r="G35" s="101"/>
      <c r="H35" s="82"/>
      <c r="I35" s="101"/>
      <c r="J35" s="41" t="s">
        <v>13</v>
      </c>
      <c r="K35" s="41"/>
      <c r="L35" s="41" t="s">
        <v>14</v>
      </c>
      <c r="M35" s="53" t="s">
        <v>279</v>
      </c>
      <c r="N35" s="41"/>
      <c r="O35" s="41"/>
    </row>
    <row r="36" spans="1:15" ht="30" x14ac:dyDescent="0.25">
      <c r="A36" s="86"/>
      <c r="B36" s="100"/>
      <c r="C36" s="41"/>
      <c r="D36" s="96"/>
      <c r="E36" s="43"/>
      <c r="F36" s="82"/>
      <c r="G36" s="101"/>
      <c r="H36" s="82"/>
      <c r="I36" s="101"/>
      <c r="J36" s="41" t="s">
        <v>15</v>
      </c>
      <c r="K36" s="41"/>
      <c r="L36" s="41" t="s">
        <v>16</v>
      </c>
      <c r="M36" s="53" t="s">
        <v>279</v>
      </c>
      <c r="N36" s="41"/>
      <c r="O36" s="41"/>
    </row>
    <row r="37" spans="1:15" ht="45" x14ac:dyDescent="0.25">
      <c r="A37" s="86"/>
      <c r="B37" s="72">
        <v>15238</v>
      </c>
      <c r="C37" s="41"/>
      <c r="D37" s="96"/>
      <c r="E37" s="43"/>
      <c r="F37" s="82"/>
      <c r="G37" s="101"/>
      <c r="H37" s="82"/>
      <c r="I37" s="101"/>
      <c r="J37" s="41" t="s">
        <v>18</v>
      </c>
      <c r="K37" s="41"/>
      <c r="L37" s="41" t="s">
        <v>20</v>
      </c>
      <c r="M37" s="53" t="s">
        <v>279</v>
      </c>
      <c r="N37" s="41"/>
      <c r="O37" s="41"/>
    </row>
    <row r="38" spans="1:15" ht="60" x14ac:dyDescent="0.25">
      <c r="A38" s="86"/>
      <c r="B38" s="98">
        <v>15246</v>
      </c>
      <c r="C38" s="41"/>
      <c r="D38" s="96"/>
      <c r="E38" s="43"/>
      <c r="F38" s="82"/>
      <c r="G38" s="101"/>
      <c r="H38" s="82"/>
      <c r="I38" s="101"/>
      <c r="J38" s="41" t="s">
        <v>106</v>
      </c>
      <c r="K38" s="41"/>
      <c r="L38" s="41" t="s">
        <v>24</v>
      </c>
      <c r="M38" s="53" t="s">
        <v>279</v>
      </c>
      <c r="N38" s="41"/>
      <c r="O38" s="41"/>
    </row>
    <row r="39" spans="1:15" ht="45" x14ac:dyDescent="0.25">
      <c r="A39" s="86"/>
      <c r="B39" s="99"/>
      <c r="C39" s="41"/>
      <c r="D39" s="96"/>
      <c r="E39" s="43"/>
      <c r="F39" s="82"/>
      <c r="G39" s="101"/>
      <c r="H39" s="82"/>
      <c r="I39" s="101"/>
      <c r="J39" s="41" t="s">
        <v>33</v>
      </c>
      <c r="K39" s="41"/>
      <c r="L39" s="41" t="s">
        <v>115</v>
      </c>
      <c r="M39" s="53" t="s">
        <v>279</v>
      </c>
      <c r="N39" s="41"/>
      <c r="O39" s="41"/>
    </row>
    <row r="40" spans="1:15" ht="30" x14ac:dyDescent="0.25">
      <c r="A40" s="86"/>
      <c r="B40" s="100"/>
      <c r="C40" s="41"/>
      <c r="D40" s="96"/>
      <c r="E40" s="43"/>
      <c r="F40" s="82"/>
      <c r="G40" s="101"/>
      <c r="H40" s="82"/>
      <c r="I40" s="101"/>
      <c r="J40" s="41" t="s">
        <v>215</v>
      </c>
      <c r="K40" s="41"/>
      <c r="L40" s="41" t="s">
        <v>216</v>
      </c>
      <c r="M40" s="53" t="s">
        <v>279</v>
      </c>
      <c r="N40" s="41"/>
      <c r="O40" s="41"/>
    </row>
    <row r="41" spans="1:15" ht="30" x14ac:dyDescent="0.25">
      <c r="A41" s="86"/>
      <c r="B41" s="98">
        <v>15247</v>
      </c>
      <c r="C41" s="41"/>
      <c r="D41" s="96"/>
      <c r="E41" s="43"/>
      <c r="F41" s="82"/>
      <c r="G41" s="101"/>
      <c r="H41" s="82"/>
      <c r="I41" s="101"/>
      <c r="J41" s="41" t="s">
        <v>30</v>
      </c>
      <c r="K41" s="41"/>
      <c r="L41" s="41" t="s">
        <v>29</v>
      </c>
      <c r="M41" s="53" t="s">
        <v>279</v>
      </c>
      <c r="N41" s="41"/>
      <c r="O41" s="41"/>
    </row>
    <row r="42" spans="1:15" ht="45" x14ac:dyDescent="0.25">
      <c r="A42" s="86"/>
      <c r="B42" s="100"/>
      <c r="C42" s="41"/>
      <c r="D42" s="96"/>
      <c r="E42" s="43"/>
      <c r="F42" s="82"/>
      <c r="G42" s="101"/>
      <c r="H42" s="82"/>
      <c r="I42" s="101"/>
      <c r="J42" s="41" t="s">
        <v>31</v>
      </c>
      <c r="K42" s="41"/>
      <c r="L42" s="41" t="s">
        <v>110</v>
      </c>
      <c r="M42" s="53" t="s">
        <v>279</v>
      </c>
      <c r="N42" s="41"/>
      <c r="O42" s="41"/>
    </row>
    <row r="43" spans="1:15" ht="30" x14ac:dyDescent="0.25">
      <c r="A43" s="86"/>
      <c r="B43" s="98">
        <v>16049</v>
      </c>
      <c r="C43" s="41"/>
      <c r="D43" s="96"/>
      <c r="E43" s="43"/>
      <c r="F43" s="82"/>
      <c r="G43" s="101"/>
      <c r="H43" s="82"/>
      <c r="I43" s="101"/>
      <c r="J43" s="10" t="s">
        <v>47</v>
      </c>
      <c r="K43" s="43"/>
      <c r="L43" s="10" t="s">
        <v>48</v>
      </c>
      <c r="M43" s="53" t="s">
        <v>279</v>
      </c>
      <c r="N43" s="41"/>
      <c r="O43" s="41"/>
    </row>
    <row r="44" spans="1:15" ht="30" x14ac:dyDescent="0.25">
      <c r="A44" s="86"/>
      <c r="B44" s="100"/>
      <c r="C44" s="41"/>
      <c r="D44" s="96"/>
      <c r="E44" s="43"/>
      <c r="F44" s="82"/>
      <c r="G44" s="101"/>
      <c r="H44" s="82"/>
      <c r="I44" s="101"/>
      <c r="J44" s="10" t="s">
        <v>60</v>
      </c>
      <c r="K44" s="43"/>
      <c r="L44" s="10" t="s">
        <v>61</v>
      </c>
      <c r="M44" s="53" t="s">
        <v>279</v>
      </c>
      <c r="N44" s="41"/>
      <c r="O44" s="41"/>
    </row>
    <row r="45" spans="1:15" ht="30" x14ac:dyDescent="0.25">
      <c r="A45" s="86"/>
      <c r="B45" s="102">
        <v>16057</v>
      </c>
      <c r="C45" s="41"/>
      <c r="D45" s="96"/>
      <c r="E45" s="43"/>
      <c r="F45" s="82"/>
      <c r="G45" s="101"/>
      <c r="H45" s="82"/>
      <c r="I45" s="101"/>
      <c r="J45" s="41" t="s">
        <v>69</v>
      </c>
      <c r="K45" s="43"/>
      <c r="L45" s="41" t="s">
        <v>70</v>
      </c>
      <c r="M45" s="53" t="s">
        <v>279</v>
      </c>
      <c r="N45" s="41"/>
      <c r="O45" s="41"/>
    </row>
    <row r="46" spans="1:15" ht="60" x14ac:dyDescent="0.25">
      <c r="A46" s="84"/>
      <c r="B46" s="100"/>
      <c r="C46" s="41"/>
      <c r="D46" s="97"/>
      <c r="E46" s="43"/>
      <c r="F46" s="78"/>
      <c r="G46" s="81"/>
      <c r="H46" s="78"/>
      <c r="I46" s="81"/>
      <c r="J46" s="41" t="s">
        <v>139</v>
      </c>
      <c r="K46" s="43"/>
      <c r="L46" s="41" t="s">
        <v>133</v>
      </c>
      <c r="M46" s="53" t="s">
        <v>279</v>
      </c>
      <c r="N46" s="41"/>
      <c r="O46" s="41"/>
    </row>
    <row r="47" spans="1:15" ht="30" x14ac:dyDescent="0.25">
      <c r="A47" s="85">
        <v>4</v>
      </c>
      <c r="B47" s="92">
        <v>16047</v>
      </c>
      <c r="C47" s="43"/>
      <c r="D47" s="106">
        <v>24027</v>
      </c>
      <c r="E47" s="43"/>
      <c r="F47" s="77"/>
      <c r="G47" s="80" t="s">
        <v>131</v>
      </c>
      <c r="H47" s="77">
        <v>2052976</v>
      </c>
      <c r="I47" s="80" t="s">
        <v>17</v>
      </c>
      <c r="J47" s="62" t="s">
        <v>53</v>
      </c>
      <c r="K47" s="41"/>
      <c r="L47" s="41" t="s">
        <v>54</v>
      </c>
      <c r="M47" s="53" t="s">
        <v>279</v>
      </c>
      <c r="N47" s="43"/>
      <c r="O47" s="43"/>
    </row>
    <row r="48" spans="1:15" ht="60" x14ac:dyDescent="0.25">
      <c r="A48" s="86"/>
      <c r="B48" s="93"/>
      <c r="C48" s="43"/>
      <c r="D48" s="107"/>
      <c r="E48" s="43"/>
      <c r="F48" s="82"/>
      <c r="G48" s="101"/>
      <c r="H48" s="82"/>
      <c r="I48" s="101"/>
      <c r="J48" s="59" t="s">
        <v>108</v>
      </c>
      <c r="K48" s="59"/>
      <c r="L48" s="59" t="s">
        <v>56</v>
      </c>
      <c r="M48" s="53" t="s">
        <v>279</v>
      </c>
      <c r="N48" s="43"/>
      <c r="O48" s="43"/>
    </row>
    <row r="49" spans="1:15" ht="45" x14ac:dyDescent="0.25">
      <c r="A49" s="86"/>
      <c r="B49" s="94"/>
      <c r="C49" s="43"/>
      <c r="D49" s="107"/>
      <c r="E49" s="43"/>
      <c r="F49" s="82"/>
      <c r="G49" s="101"/>
      <c r="H49" s="82"/>
      <c r="I49" s="101"/>
      <c r="J49" s="59" t="s">
        <v>96</v>
      </c>
      <c r="K49" s="59"/>
      <c r="L49" s="59" t="s">
        <v>57</v>
      </c>
      <c r="M49" s="53" t="s">
        <v>279</v>
      </c>
      <c r="N49" s="43"/>
      <c r="O49" s="43"/>
    </row>
    <row r="50" spans="1:15" x14ac:dyDescent="0.25">
      <c r="A50" s="86"/>
      <c r="B50" s="98">
        <v>15237</v>
      </c>
      <c r="C50" s="41"/>
      <c r="D50" s="107"/>
      <c r="E50" s="43"/>
      <c r="F50" s="82"/>
      <c r="G50" s="101"/>
      <c r="H50" s="82"/>
      <c r="I50" s="101"/>
      <c r="J50" s="41" t="s">
        <v>13</v>
      </c>
      <c r="K50" s="41"/>
      <c r="L50" s="41" t="s">
        <v>14</v>
      </c>
      <c r="M50" s="53" t="s">
        <v>279</v>
      </c>
      <c r="N50" s="41"/>
      <c r="O50" s="41"/>
    </row>
    <row r="51" spans="1:15" ht="30" x14ac:dyDescent="0.25">
      <c r="A51" s="86"/>
      <c r="B51" s="100"/>
      <c r="C51" s="41"/>
      <c r="D51" s="107"/>
      <c r="E51" s="43"/>
      <c r="F51" s="82"/>
      <c r="G51" s="101"/>
      <c r="H51" s="82"/>
      <c r="I51" s="101"/>
      <c r="J51" s="41" t="s">
        <v>15</v>
      </c>
      <c r="K51" s="41"/>
      <c r="L51" s="41" t="s">
        <v>16</v>
      </c>
      <c r="M51" s="53" t="s">
        <v>279</v>
      </c>
      <c r="N51" s="41"/>
      <c r="O51" s="41"/>
    </row>
    <row r="52" spans="1:15" ht="45" x14ac:dyDescent="0.25">
      <c r="A52" s="86"/>
      <c r="B52" s="72">
        <v>15238</v>
      </c>
      <c r="C52" s="41"/>
      <c r="D52" s="107"/>
      <c r="E52" s="43"/>
      <c r="F52" s="82"/>
      <c r="G52" s="101"/>
      <c r="H52" s="82"/>
      <c r="I52" s="101"/>
      <c r="J52" s="41" t="s">
        <v>18</v>
      </c>
      <c r="K52" s="41"/>
      <c r="L52" s="41" t="s">
        <v>20</v>
      </c>
      <c r="M52" s="53" t="s">
        <v>279</v>
      </c>
      <c r="N52" s="41"/>
      <c r="O52" s="41"/>
    </row>
    <row r="53" spans="1:15" ht="60" x14ac:dyDescent="0.25">
      <c r="A53" s="86"/>
      <c r="B53" s="98">
        <v>15246</v>
      </c>
      <c r="C53" s="41"/>
      <c r="D53" s="107"/>
      <c r="E53" s="43"/>
      <c r="F53" s="82"/>
      <c r="G53" s="101"/>
      <c r="H53" s="82"/>
      <c r="I53" s="101"/>
      <c r="J53" s="41" t="s">
        <v>106</v>
      </c>
      <c r="K53" s="41"/>
      <c r="L53" s="41" t="s">
        <v>24</v>
      </c>
      <c r="M53" s="53" t="s">
        <v>279</v>
      </c>
      <c r="N53" s="41"/>
      <c r="O53" s="41"/>
    </row>
    <row r="54" spans="1:15" ht="45" x14ac:dyDescent="0.25">
      <c r="A54" s="86"/>
      <c r="B54" s="99"/>
      <c r="C54" s="41"/>
      <c r="D54" s="107"/>
      <c r="E54" s="43"/>
      <c r="F54" s="82"/>
      <c r="G54" s="101"/>
      <c r="H54" s="82"/>
      <c r="I54" s="101"/>
      <c r="J54" s="41" t="s">
        <v>33</v>
      </c>
      <c r="K54" s="41"/>
      <c r="L54" s="41" t="s">
        <v>115</v>
      </c>
      <c r="M54" s="53" t="s">
        <v>279</v>
      </c>
      <c r="N54" s="41"/>
      <c r="O54" s="41"/>
    </row>
    <row r="55" spans="1:15" ht="30" x14ac:dyDescent="0.25">
      <c r="A55" s="86"/>
      <c r="B55" s="100"/>
      <c r="C55" s="41"/>
      <c r="D55" s="107"/>
      <c r="E55" s="43"/>
      <c r="F55" s="82"/>
      <c r="G55" s="101"/>
      <c r="H55" s="82"/>
      <c r="I55" s="101"/>
      <c r="J55" s="41" t="s">
        <v>215</v>
      </c>
      <c r="K55" s="41"/>
      <c r="L55" s="41" t="s">
        <v>216</v>
      </c>
      <c r="M55" s="53" t="s">
        <v>279</v>
      </c>
      <c r="N55" s="41"/>
      <c r="O55" s="41"/>
    </row>
    <row r="56" spans="1:15" ht="30" x14ac:dyDescent="0.25">
      <c r="A56" s="86"/>
      <c r="B56" s="98">
        <v>15247</v>
      </c>
      <c r="C56" s="41"/>
      <c r="D56" s="107"/>
      <c r="E56" s="43"/>
      <c r="F56" s="82"/>
      <c r="G56" s="101"/>
      <c r="H56" s="82"/>
      <c r="I56" s="101"/>
      <c r="J56" s="41" t="s">
        <v>30</v>
      </c>
      <c r="K56" s="41"/>
      <c r="L56" s="41" t="s">
        <v>29</v>
      </c>
      <c r="M56" s="53" t="s">
        <v>279</v>
      </c>
      <c r="N56" s="41"/>
      <c r="O56" s="41"/>
    </row>
    <row r="57" spans="1:15" ht="45" x14ac:dyDescent="0.25">
      <c r="A57" s="86"/>
      <c r="B57" s="100"/>
      <c r="C57" s="41"/>
      <c r="D57" s="107"/>
      <c r="E57" s="43"/>
      <c r="F57" s="82"/>
      <c r="G57" s="101"/>
      <c r="H57" s="82"/>
      <c r="I57" s="101"/>
      <c r="J57" s="41" t="s">
        <v>31</v>
      </c>
      <c r="K57" s="41"/>
      <c r="L57" s="41" t="s">
        <v>110</v>
      </c>
      <c r="M57" s="53" t="s">
        <v>279</v>
      </c>
      <c r="N57" s="41"/>
      <c r="O57" s="41"/>
    </row>
    <row r="58" spans="1:15" ht="30" x14ac:dyDescent="0.25">
      <c r="A58" s="86"/>
      <c r="B58" s="98">
        <v>16049</v>
      </c>
      <c r="C58" s="41"/>
      <c r="D58" s="107"/>
      <c r="E58" s="43"/>
      <c r="F58" s="82"/>
      <c r="G58" s="101"/>
      <c r="H58" s="82"/>
      <c r="I58" s="101"/>
      <c r="J58" s="10" t="s">
        <v>47</v>
      </c>
      <c r="K58" s="43"/>
      <c r="L58" s="10" t="s">
        <v>48</v>
      </c>
      <c r="M58" s="53" t="s">
        <v>279</v>
      </c>
      <c r="N58" s="41"/>
      <c r="O58" s="41"/>
    </row>
    <row r="59" spans="1:15" ht="30" x14ac:dyDescent="0.25">
      <c r="A59" s="86"/>
      <c r="B59" s="100"/>
      <c r="C59" s="41"/>
      <c r="D59" s="107"/>
      <c r="E59" s="43"/>
      <c r="F59" s="82"/>
      <c r="G59" s="101"/>
      <c r="H59" s="82"/>
      <c r="I59" s="101"/>
      <c r="J59" s="10" t="s">
        <v>60</v>
      </c>
      <c r="K59" s="43"/>
      <c r="L59" s="10" t="s">
        <v>61</v>
      </c>
      <c r="M59" s="53" t="s">
        <v>279</v>
      </c>
      <c r="N59" s="41"/>
      <c r="O59" s="41"/>
    </row>
    <row r="60" spans="1:15" ht="30" x14ac:dyDescent="0.25">
      <c r="A60" s="86"/>
      <c r="B60" s="102">
        <v>16058</v>
      </c>
      <c r="C60" s="41"/>
      <c r="D60" s="107"/>
      <c r="E60" s="43"/>
      <c r="F60" s="82"/>
      <c r="G60" s="101"/>
      <c r="H60" s="82"/>
      <c r="I60" s="101"/>
      <c r="J60" s="41" t="s">
        <v>72</v>
      </c>
      <c r="K60" s="43"/>
      <c r="L60" s="41" t="s">
        <v>73</v>
      </c>
      <c r="M60" s="53" t="s">
        <v>279</v>
      </c>
      <c r="N60" s="41"/>
      <c r="O60" s="41"/>
    </row>
    <row r="61" spans="1:15" ht="60" x14ac:dyDescent="0.25">
      <c r="A61" s="84"/>
      <c r="B61" s="109"/>
      <c r="C61" s="41"/>
      <c r="D61" s="108"/>
      <c r="E61" s="43"/>
      <c r="F61" s="78"/>
      <c r="G61" s="81"/>
      <c r="H61" s="78"/>
      <c r="I61" s="81"/>
      <c r="J61" s="41" t="s">
        <v>140</v>
      </c>
      <c r="K61" s="43"/>
      <c r="L61" s="41" t="s">
        <v>133</v>
      </c>
      <c r="M61" s="53" t="s">
        <v>279</v>
      </c>
      <c r="N61" s="41"/>
      <c r="O61" s="41"/>
    </row>
    <row r="62" spans="1:15" ht="30" x14ac:dyDescent="0.25">
      <c r="A62" s="89">
        <v>5</v>
      </c>
      <c r="B62" s="92">
        <v>16035</v>
      </c>
      <c r="C62" s="11"/>
      <c r="D62" s="95">
        <v>23996</v>
      </c>
      <c r="E62" s="11"/>
      <c r="F62" s="77"/>
      <c r="G62" s="80" t="s">
        <v>134</v>
      </c>
      <c r="H62" s="77"/>
      <c r="I62" s="80" t="s">
        <v>17</v>
      </c>
      <c r="J62" s="66" t="s">
        <v>53</v>
      </c>
      <c r="K62" s="41"/>
      <c r="L62" s="41" t="s">
        <v>54</v>
      </c>
      <c r="M62" s="53" t="s">
        <v>279</v>
      </c>
      <c r="N62" s="43"/>
      <c r="O62" s="43"/>
    </row>
    <row r="63" spans="1:15" ht="45" x14ac:dyDescent="0.25">
      <c r="A63" s="90"/>
      <c r="B63" s="93"/>
      <c r="C63" s="11"/>
      <c r="D63" s="96"/>
      <c r="E63" s="11"/>
      <c r="F63" s="82"/>
      <c r="G63" s="101"/>
      <c r="H63" s="82"/>
      <c r="I63" s="101"/>
      <c r="J63" s="66" t="s">
        <v>109</v>
      </c>
      <c r="K63" s="41"/>
      <c r="L63" s="41" t="s">
        <v>56</v>
      </c>
      <c r="M63" s="53" t="s">
        <v>279</v>
      </c>
      <c r="N63" s="43"/>
      <c r="O63" s="43"/>
    </row>
    <row r="64" spans="1:15" ht="60" x14ac:dyDescent="0.25">
      <c r="A64" s="90"/>
      <c r="B64" s="94"/>
      <c r="C64" s="11"/>
      <c r="D64" s="96"/>
      <c r="E64" s="11"/>
      <c r="F64" s="82"/>
      <c r="G64" s="101"/>
      <c r="H64" s="82"/>
      <c r="I64" s="101"/>
      <c r="J64" s="66" t="s">
        <v>55</v>
      </c>
      <c r="K64" s="41"/>
      <c r="L64" s="41" t="s">
        <v>57</v>
      </c>
      <c r="M64" s="53" t="s">
        <v>279</v>
      </c>
      <c r="N64" s="43"/>
      <c r="O64" s="43"/>
    </row>
    <row r="65" spans="1:15" x14ac:dyDescent="0.25">
      <c r="A65" s="90"/>
      <c r="B65" s="98">
        <v>15237</v>
      </c>
      <c r="C65" s="41"/>
      <c r="D65" s="96"/>
      <c r="E65" s="11"/>
      <c r="F65" s="82"/>
      <c r="G65" s="101"/>
      <c r="H65" s="82"/>
      <c r="I65" s="101"/>
      <c r="J65" s="41" t="s">
        <v>13</v>
      </c>
      <c r="K65" s="41"/>
      <c r="L65" s="41" t="s">
        <v>14</v>
      </c>
      <c r="M65" s="53" t="s">
        <v>279</v>
      </c>
      <c r="N65" s="41"/>
      <c r="O65" s="41"/>
    </row>
    <row r="66" spans="1:15" ht="30" x14ac:dyDescent="0.25">
      <c r="A66" s="90"/>
      <c r="B66" s="100"/>
      <c r="C66" s="41"/>
      <c r="D66" s="96"/>
      <c r="E66" s="11"/>
      <c r="F66" s="82"/>
      <c r="G66" s="101"/>
      <c r="H66" s="82"/>
      <c r="I66" s="101"/>
      <c r="J66" s="41" t="s">
        <v>15</v>
      </c>
      <c r="K66" s="41"/>
      <c r="L66" s="41" t="s">
        <v>16</v>
      </c>
      <c r="M66" s="53" t="s">
        <v>279</v>
      </c>
      <c r="N66" s="41"/>
      <c r="O66" s="41"/>
    </row>
    <row r="67" spans="1:15" ht="45" x14ac:dyDescent="0.25">
      <c r="A67" s="90"/>
      <c r="B67" s="72">
        <v>15238</v>
      </c>
      <c r="C67" s="41"/>
      <c r="D67" s="96"/>
      <c r="E67" s="11"/>
      <c r="F67" s="82"/>
      <c r="G67" s="101"/>
      <c r="H67" s="82"/>
      <c r="I67" s="101"/>
      <c r="J67" s="41" t="s">
        <v>18</v>
      </c>
      <c r="K67" s="41"/>
      <c r="L67" s="41" t="s">
        <v>20</v>
      </c>
      <c r="M67" s="53" t="s">
        <v>279</v>
      </c>
      <c r="N67" s="41"/>
      <c r="O67" s="41"/>
    </row>
    <row r="68" spans="1:15" ht="45" x14ac:dyDescent="0.25">
      <c r="A68" s="90"/>
      <c r="B68" s="98">
        <v>15246</v>
      </c>
      <c r="C68" s="41"/>
      <c r="D68" s="96"/>
      <c r="E68" s="11"/>
      <c r="F68" s="82"/>
      <c r="G68" s="101"/>
      <c r="H68" s="82"/>
      <c r="I68" s="101"/>
      <c r="J68" s="41" t="s">
        <v>23</v>
      </c>
      <c r="K68" s="41"/>
      <c r="L68" s="41" t="s">
        <v>24</v>
      </c>
      <c r="M68" s="53" t="s">
        <v>279</v>
      </c>
      <c r="N68" s="41"/>
      <c r="O68" s="41"/>
    </row>
    <row r="69" spans="1:15" ht="45" x14ac:dyDescent="0.25">
      <c r="A69" s="90"/>
      <c r="B69" s="99"/>
      <c r="C69" s="41"/>
      <c r="D69" s="96"/>
      <c r="E69" s="11"/>
      <c r="F69" s="82"/>
      <c r="G69" s="101"/>
      <c r="H69" s="82"/>
      <c r="I69" s="101"/>
      <c r="J69" s="41" t="s">
        <v>33</v>
      </c>
      <c r="K69" s="41"/>
      <c r="L69" s="41" t="s">
        <v>115</v>
      </c>
      <c r="M69" s="53" t="s">
        <v>279</v>
      </c>
      <c r="N69" s="41"/>
      <c r="O69" s="41"/>
    </row>
    <row r="70" spans="1:15" ht="30" x14ac:dyDescent="0.25">
      <c r="A70" s="90"/>
      <c r="B70" s="100"/>
      <c r="C70" s="41"/>
      <c r="D70" s="96"/>
      <c r="E70" s="11"/>
      <c r="F70" s="82"/>
      <c r="G70" s="101"/>
      <c r="H70" s="82"/>
      <c r="I70" s="101"/>
      <c r="J70" s="41" t="s">
        <v>215</v>
      </c>
      <c r="K70" s="41"/>
      <c r="L70" s="41" t="s">
        <v>216</v>
      </c>
      <c r="M70" s="53" t="s">
        <v>279</v>
      </c>
      <c r="N70" s="41"/>
      <c r="O70" s="41"/>
    </row>
    <row r="71" spans="1:15" ht="30" x14ac:dyDescent="0.25">
      <c r="A71" s="90"/>
      <c r="B71" s="98">
        <v>15247</v>
      </c>
      <c r="C71" s="41"/>
      <c r="D71" s="96"/>
      <c r="E71" s="11"/>
      <c r="F71" s="82"/>
      <c r="G71" s="101"/>
      <c r="H71" s="82"/>
      <c r="I71" s="101"/>
      <c r="J71" s="41" t="s">
        <v>30</v>
      </c>
      <c r="K71" s="41"/>
      <c r="L71" s="41" t="s">
        <v>29</v>
      </c>
      <c r="M71" s="53" t="s">
        <v>279</v>
      </c>
      <c r="N71" s="41"/>
      <c r="O71" s="41"/>
    </row>
    <row r="72" spans="1:15" ht="45" x14ac:dyDescent="0.25">
      <c r="A72" s="90"/>
      <c r="B72" s="100"/>
      <c r="C72" s="41"/>
      <c r="D72" s="96"/>
      <c r="E72" s="11"/>
      <c r="F72" s="82"/>
      <c r="G72" s="101"/>
      <c r="H72" s="82"/>
      <c r="I72" s="101"/>
      <c r="J72" s="41" t="s">
        <v>31</v>
      </c>
      <c r="K72" s="41"/>
      <c r="L72" s="41" t="s">
        <v>110</v>
      </c>
      <c r="M72" s="53" t="s">
        <v>279</v>
      </c>
      <c r="N72" s="41"/>
      <c r="O72" s="41"/>
    </row>
    <row r="73" spans="1:15" ht="30" x14ac:dyDescent="0.25">
      <c r="A73" s="90"/>
      <c r="B73" s="98">
        <v>16049</v>
      </c>
      <c r="C73" s="41"/>
      <c r="D73" s="96"/>
      <c r="E73" s="11"/>
      <c r="F73" s="82"/>
      <c r="G73" s="101"/>
      <c r="H73" s="82"/>
      <c r="I73" s="101"/>
      <c r="J73" s="10" t="s">
        <v>47</v>
      </c>
      <c r="K73" s="43"/>
      <c r="L73" s="10" t="s">
        <v>48</v>
      </c>
      <c r="M73" s="53" t="s">
        <v>279</v>
      </c>
      <c r="N73" s="41"/>
      <c r="O73" s="41"/>
    </row>
    <row r="74" spans="1:15" ht="30" x14ac:dyDescent="0.25">
      <c r="A74" s="90"/>
      <c r="B74" s="100"/>
      <c r="C74" s="41"/>
      <c r="D74" s="96"/>
      <c r="E74" s="11"/>
      <c r="F74" s="82"/>
      <c r="G74" s="101"/>
      <c r="H74" s="82"/>
      <c r="I74" s="101"/>
      <c r="J74" s="10" t="s">
        <v>60</v>
      </c>
      <c r="K74" s="43"/>
      <c r="L74" s="10" t="s">
        <v>61</v>
      </c>
      <c r="M74" s="53" t="s">
        <v>279</v>
      </c>
      <c r="N74" s="41"/>
      <c r="O74" s="41"/>
    </row>
    <row r="75" spans="1:15" ht="30" x14ac:dyDescent="0.25">
      <c r="A75" s="90"/>
      <c r="B75" s="102">
        <v>16106</v>
      </c>
      <c r="C75" s="41"/>
      <c r="D75" s="96"/>
      <c r="E75" s="11"/>
      <c r="F75" s="82"/>
      <c r="G75" s="101"/>
      <c r="H75" s="82"/>
      <c r="I75" s="101"/>
      <c r="J75" s="41" t="s">
        <v>62</v>
      </c>
      <c r="K75" s="43"/>
      <c r="L75" s="41" t="s">
        <v>63</v>
      </c>
      <c r="M75" s="53" t="s">
        <v>279</v>
      </c>
      <c r="N75" s="41"/>
      <c r="O75" s="41"/>
    </row>
    <row r="76" spans="1:15" ht="60" x14ac:dyDescent="0.25">
      <c r="A76" s="91"/>
      <c r="B76" s="109"/>
      <c r="C76" s="42"/>
      <c r="D76" s="97"/>
      <c r="E76" s="11"/>
      <c r="F76" s="78"/>
      <c r="G76" s="81"/>
      <c r="H76" s="78"/>
      <c r="I76" s="81"/>
      <c r="J76" s="61" t="s">
        <v>141</v>
      </c>
      <c r="K76" s="43"/>
      <c r="L76" s="41" t="s">
        <v>133</v>
      </c>
      <c r="M76" s="53" t="s">
        <v>279</v>
      </c>
      <c r="N76" s="41"/>
      <c r="O76" s="41"/>
    </row>
    <row r="77" spans="1:15" ht="30" x14ac:dyDescent="0.25">
      <c r="A77" s="85">
        <v>6</v>
      </c>
      <c r="B77" s="92">
        <v>16037</v>
      </c>
      <c r="C77" s="43"/>
      <c r="D77" s="95">
        <v>24020</v>
      </c>
      <c r="E77" s="43"/>
      <c r="F77" s="77"/>
      <c r="G77" s="80" t="s">
        <v>135</v>
      </c>
      <c r="H77" s="77"/>
      <c r="I77" s="80" t="s">
        <v>17</v>
      </c>
      <c r="J77" s="62" t="s">
        <v>53</v>
      </c>
      <c r="K77" s="41"/>
      <c r="L77" s="41" t="s">
        <v>54</v>
      </c>
      <c r="M77" s="53" t="s">
        <v>279</v>
      </c>
      <c r="N77" s="43"/>
      <c r="O77" s="43"/>
    </row>
    <row r="78" spans="1:15" ht="60" x14ac:dyDescent="0.25">
      <c r="A78" s="86"/>
      <c r="B78" s="93"/>
      <c r="C78" s="43"/>
      <c r="D78" s="96"/>
      <c r="E78" s="43"/>
      <c r="F78" s="82"/>
      <c r="G78" s="101"/>
      <c r="H78" s="82"/>
      <c r="I78" s="101"/>
      <c r="J78" s="62" t="s">
        <v>105</v>
      </c>
      <c r="K78" s="41"/>
      <c r="L78" s="41" t="s">
        <v>56</v>
      </c>
      <c r="M78" s="53" t="s">
        <v>279</v>
      </c>
      <c r="N78" s="43"/>
      <c r="O78" s="43"/>
    </row>
    <row r="79" spans="1:15" ht="60" x14ac:dyDescent="0.25">
      <c r="A79" s="86"/>
      <c r="B79" s="94"/>
      <c r="C79" s="43"/>
      <c r="D79" s="96"/>
      <c r="E79" s="43"/>
      <c r="F79" s="82"/>
      <c r="G79" s="101"/>
      <c r="H79" s="82"/>
      <c r="I79" s="101"/>
      <c r="J79" s="62" t="s">
        <v>84</v>
      </c>
      <c r="K79" s="41"/>
      <c r="L79" s="41" t="s">
        <v>57</v>
      </c>
      <c r="M79" s="53" t="s">
        <v>279</v>
      </c>
      <c r="N79" s="43"/>
      <c r="O79" s="43"/>
    </row>
    <row r="80" spans="1:15" x14ac:dyDescent="0.25">
      <c r="A80" s="86"/>
      <c r="B80" s="98">
        <v>15237</v>
      </c>
      <c r="C80" s="41"/>
      <c r="D80" s="96"/>
      <c r="E80" s="43"/>
      <c r="F80" s="82"/>
      <c r="G80" s="101"/>
      <c r="H80" s="82"/>
      <c r="I80" s="101"/>
      <c r="J80" s="41" t="s">
        <v>13</v>
      </c>
      <c r="K80" s="41"/>
      <c r="L80" s="41" t="s">
        <v>14</v>
      </c>
      <c r="M80" s="53" t="s">
        <v>279</v>
      </c>
      <c r="N80" s="41"/>
      <c r="O80" s="41"/>
    </row>
    <row r="81" spans="1:15" ht="30" x14ac:dyDescent="0.25">
      <c r="A81" s="86"/>
      <c r="B81" s="100"/>
      <c r="C81" s="41"/>
      <c r="D81" s="96"/>
      <c r="E81" s="43"/>
      <c r="F81" s="82"/>
      <c r="G81" s="101"/>
      <c r="H81" s="82"/>
      <c r="I81" s="101"/>
      <c r="J81" s="41" t="s">
        <v>15</v>
      </c>
      <c r="K81" s="41"/>
      <c r="L81" s="41" t="s">
        <v>16</v>
      </c>
      <c r="M81" s="53" t="s">
        <v>279</v>
      </c>
      <c r="N81" s="41"/>
      <c r="O81" s="41"/>
    </row>
    <row r="82" spans="1:15" ht="45" x14ac:dyDescent="0.25">
      <c r="A82" s="86"/>
      <c r="B82" s="72">
        <v>15238</v>
      </c>
      <c r="C82" s="41"/>
      <c r="D82" s="96"/>
      <c r="E82" s="43"/>
      <c r="F82" s="82"/>
      <c r="G82" s="101"/>
      <c r="H82" s="82"/>
      <c r="I82" s="101"/>
      <c r="J82" s="41" t="s">
        <v>18</v>
      </c>
      <c r="K82" s="41"/>
      <c r="L82" s="41" t="s">
        <v>20</v>
      </c>
      <c r="M82" s="53" t="s">
        <v>279</v>
      </c>
      <c r="N82" s="41"/>
      <c r="O82" s="41"/>
    </row>
    <row r="83" spans="1:15" ht="60" x14ac:dyDescent="0.25">
      <c r="A83" s="86"/>
      <c r="B83" s="98">
        <v>15246</v>
      </c>
      <c r="C83" s="41"/>
      <c r="D83" s="96"/>
      <c r="E83" s="43"/>
      <c r="F83" s="82"/>
      <c r="G83" s="101"/>
      <c r="H83" s="82"/>
      <c r="I83" s="101"/>
      <c r="J83" s="41" t="s">
        <v>106</v>
      </c>
      <c r="K83" s="41"/>
      <c r="L83" s="41" t="s">
        <v>24</v>
      </c>
      <c r="M83" s="53" t="s">
        <v>279</v>
      </c>
      <c r="N83" s="41"/>
      <c r="O83" s="41"/>
    </row>
    <row r="84" spans="1:15" ht="45" x14ac:dyDescent="0.25">
      <c r="A84" s="86"/>
      <c r="B84" s="99"/>
      <c r="C84" s="41"/>
      <c r="D84" s="96"/>
      <c r="E84" s="43"/>
      <c r="F84" s="82"/>
      <c r="G84" s="101"/>
      <c r="H84" s="82"/>
      <c r="I84" s="101"/>
      <c r="J84" s="41" t="s">
        <v>33</v>
      </c>
      <c r="K84" s="41"/>
      <c r="L84" s="41" t="s">
        <v>115</v>
      </c>
      <c r="M84" s="53" t="s">
        <v>279</v>
      </c>
      <c r="N84" s="41"/>
      <c r="O84" s="41"/>
    </row>
    <row r="85" spans="1:15" ht="30" x14ac:dyDescent="0.25">
      <c r="A85" s="86"/>
      <c r="B85" s="100"/>
      <c r="C85" s="41"/>
      <c r="D85" s="96"/>
      <c r="E85" s="43"/>
      <c r="F85" s="82"/>
      <c r="G85" s="101"/>
      <c r="H85" s="82"/>
      <c r="I85" s="101"/>
      <c r="J85" s="41" t="s">
        <v>215</v>
      </c>
      <c r="K85" s="41"/>
      <c r="L85" s="41" t="s">
        <v>216</v>
      </c>
      <c r="M85" s="53" t="s">
        <v>279</v>
      </c>
      <c r="N85" s="41"/>
      <c r="O85" s="41"/>
    </row>
    <row r="86" spans="1:15" ht="30" x14ac:dyDescent="0.25">
      <c r="A86" s="86"/>
      <c r="B86" s="98">
        <v>15247</v>
      </c>
      <c r="C86" s="41"/>
      <c r="D86" s="96"/>
      <c r="E86" s="43"/>
      <c r="F86" s="82"/>
      <c r="G86" s="101"/>
      <c r="H86" s="82"/>
      <c r="I86" s="101"/>
      <c r="J86" s="41" t="s">
        <v>30</v>
      </c>
      <c r="K86" s="41"/>
      <c r="L86" s="41" t="s">
        <v>29</v>
      </c>
      <c r="M86" s="53" t="s">
        <v>279</v>
      </c>
      <c r="N86" s="41"/>
      <c r="O86" s="41"/>
    </row>
    <row r="87" spans="1:15" ht="45" x14ac:dyDescent="0.25">
      <c r="A87" s="86"/>
      <c r="B87" s="100"/>
      <c r="C87" s="41"/>
      <c r="D87" s="96"/>
      <c r="E87" s="43"/>
      <c r="F87" s="82"/>
      <c r="G87" s="101"/>
      <c r="H87" s="82"/>
      <c r="I87" s="101"/>
      <c r="J87" s="41" t="s">
        <v>31</v>
      </c>
      <c r="K87" s="41"/>
      <c r="L87" s="41" t="s">
        <v>110</v>
      </c>
      <c r="M87" s="53" t="s">
        <v>279</v>
      </c>
      <c r="N87" s="41"/>
      <c r="O87" s="41"/>
    </row>
    <row r="88" spans="1:15" ht="30" x14ac:dyDescent="0.25">
      <c r="A88" s="86"/>
      <c r="B88" s="98">
        <v>16049</v>
      </c>
      <c r="C88" s="41"/>
      <c r="D88" s="96"/>
      <c r="E88" s="43"/>
      <c r="F88" s="82"/>
      <c r="G88" s="101"/>
      <c r="H88" s="82"/>
      <c r="I88" s="101"/>
      <c r="J88" s="10" t="s">
        <v>47</v>
      </c>
      <c r="K88" s="43"/>
      <c r="L88" s="10" t="s">
        <v>48</v>
      </c>
      <c r="M88" s="53" t="s">
        <v>279</v>
      </c>
      <c r="N88" s="41"/>
      <c r="O88" s="41"/>
    </row>
    <row r="89" spans="1:15" ht="30" x14ac:dyDescent="0.25">
      <c r="A89" s="86"/>
      <c r="B89" s="100"/>
      <c r="C89" s="41"/>
      <c r="D89" s="96"/>
      <c r="E89" s="43"/>
      <c r="F89" s="82"/>
      <c r="G89" s="101"/>
      <c r="H89" s="82"/>
      <c r="I89" s="101"/>
      <c r="J89" s="10" t="s">
        <v>60</v>
      </c>
      <c r="K89" s="43"/>
      <c r="L89" s="10" t="s">
        <v>61</v>
      </c>
      <c r="M89" s="53" t="s">
        <v>279</v>
      </c>
      <c r="N89" s="41"/>
      <c r="O89" s="41"/>
    </row>
    <row r="90" spans="1:15" ht="30" x14ac:dyDescent="0.25">
      <c r="A90" s="86"/>
      <c r="B90" s="102">
        <v>16107</v>
      </c>
      <c r="C90" s="41"/>
      <c r="D90" s="96"/>
      <c r="E90" s="43"/>
      <c r="F90" s="82"/>
      <c r="G90" s="101"/>
      <c r="H90" s="82"/>
      <c r="I90" s="101"/>
      <c r="J90" s="41" t="s">
        <v>66</v>
      </c>
      <c r="K90" s="43"/>
      <c r="L90" s="41" t="s">
        <v>67</v>
      </c>
      <c r="M90" s="53" t="s">
        <v>279</v>
      </c>
      <c r="N90" s="41"/>
      <c r="O90" s="41"/>
    </row>
    <row r="91" spans="1:15" ht="60" x14ac:dyDescent="0.25">
      <c r="A91" s="84"/>
      <c r="B91" s="100"/>
      <c r="C91" s="41"/>
      <c r="D91" s="97"/>
      <c r="E91" s="43"/>
      <c r="F91" s="78"/>
      <c r="G91" s="81"/>
      <c r="H91" s="78"/>
      <c r="I91" s="81"/>
      <c r="J91" s="61" t="s">
        <v>142</v>
      </c>
      <c r="K91" s="43"/>
      <c r="L91" s="41" t="s">
        <v>133</v>
      </c>
      <c r="M91" s="53" t="s">
        <v>279</v>
      </c>
      <c r="N91" s="41"/>
      <c r="O91" s="41"/>
    </row>
    <row r="92" spans="1:15" ht="30" x14ac:dyDescent="0.25">
      <c r="A92" s="85">
        <v>7</v>
      </c>
      <c r="B92" s="92">
        <v>16037</v>
      </c>
      <c r="C92" s="43"/>
      <c r="D92" s="95">
        <v>24022</v>
      </c>
      <c r="E92" s="43"/>
      <c r="F92" s="77"/>
      <c r="G92" s="80" t="s">
        <v>136</v>
      </c>
      <c r="H92" s="77"/>
      <c r="I92" s="80" t="s">
        <v>17</v>
      </c>
      <c r="J92" s="62" t="s">
        <v>53</v>
      </c>
      <c r="K92" s="41"/>
      <c r="L92" s="41" t="s">
        <v>54</v>
      </c>
      <c r="M92" s="53" t="s">
        <v>279</v>
      </c>
      <c r="N92" s="43"/>
      <c r="O92" s="43"/>
    </row>
    <row r="93" spans="1:15" ht="60" x14ac:dyDescent="0.25">
      <c r="A93" s="86"/>
      <c r="B93" s="93"/>
      <c r="C93" s="43"/>
      <c r="D93" s="96"/>
      <c r="E93" s="43"/>
      <c r="F93" s="82"/>
      <c r="G93" s="101"/>
      <c r="H93" s="82"/>
      <c r="I93" s="101"/>
      <c r="J93" s="62" t="s">
        <v>105</v>
      </c>
      <c r="K93" s="41"/>
      <c r="L93" s="41" t="s">
        <v>56</v>
      </c>
      <c r="M93" s="53" t="s">
        <v>279</v>
      </c>
      <c r="N93" s="43"/>
      <c r="O93" s="43"/>
    </row>
    <row r="94" spans="1:15" ht="60" x14ac:dyDescent="0.25">
      <c r="A94" s="86"/>
      <c r="B94" s="94"/>
      <c r="C94" s="43"/>
      <c r="D94" s="96"/>
      <c r="E94" s="43"/>
      <c r="F94" s="82"/>
      <c r="G94" s="101"/>
      <c r="H94" s="82"/>
      <c r="I94" s="101"/>
      <c r="J94" s="62" t="s">
        <v>84</v>
      </c>
      <c r="K94" s="41"/>
      <c r="L94" s="41" t="s">
        <v>57</v>
      </c>
      <c r="M94" s="53" t="s">
        <v>279</v>
      </c>
      <c r="N94" s="43"/>
      <c r="O94" s="43"/>
    </row>
    <row r="95" spans="1:15" x14ac:dyDescent="0.25">
      <c r="A95" s="86"/>
      <c r="B95" s="98">
        <v>15237</v>
      </c>
      <c r="C95" s="41"/>
      <c r="D95" s="96"/>
      <c r="E95" s="43"/>
      <c r="F95" s="82"/>
      <c r="G95" s="101"/>
      <c r="H95" s="82"/>
      <c r="I95" s="101"/>
      <c r="J95" s="41" t="s">
        <v>13</v>
      </c>
      <c r="K95" s="41"/>
      <c r="L95" s="41" t="s">
        <v>14</v>
      </c>
      <c r="M95" s="53" t="s">
        <v>279</v>
      </c>
      <c r="N95" s="41"/>
      <c r="O95" s="41"/>
    </row>
    <row r="96" spans="1:15" ht="30" x14ac:dyDescent="0.25">
      <c r="A96" s="86"/>
      <c r="B96" s="100"/>
      <c r="C96" s="41"/>
      <c r="D96" s="96"/>
      <c r="E96" s="43"/>
      <c r="F96" s="82"/>
      <c r="G96" s="101"/>
      <c r="H96" s="82"/>
      <c r="I96" s="101"/>
      <c r="J96" s="41" t="s">
        <v>15</v>
      </c>
      <c r="K96" s="41"/>
      <c r="L96" s="41" t="s">
        <v>16</v>
      </c>
      <c r="M96" s="53" t="s">
        <v>279</v>
      </c>
      <c r="N96" s="41"/>
      <c r="O96" s="41"/>
    </row>
    <row r="97" spans="1:15" ht="45" x14ac:dyDescent="0.25">
      <c r="A97" s="86"/>
      <c r="B97" s="72">
        <v>15238</v>
      </c>
      <c r="C97" s="41"/>
      <c r="D97" s="96"/>
      <c r="E97" s="43"/>
      <c r="F97" s="82"/>
      <c r="G97" s="101"/>
      <c r="H97" s="82"/>
      <c r="I97" s="101"/>
      <c r="J97" s="41" t="s">
        <v>18</v>
      </c>
      <c r="K97" s="41"/>
      <c r="L97" s="41" t="s">
        <v>20</v>
      </c>
      <c r="M97" s="53" t="s">
        <v>279</v>
      </c>
      <c r="N97" s="41"/>
      <c r="O97" s="41"/>
    </row>
    <row r="98" spans="1:15" ht="60" x14ac:dyDescent="0.25">
      <c r="A98" s="86"/>
      <c r="B98" s="98">
        <v>15246</v>
      </c>
      <c r="C98" s="41"/>
      <c r="D98" s="96"/>
      <c r="E98" s="43"/>
      <c r="F98" s="82"/>
      <c r="G98" s="101"/>
      <c r="H98" s="82"/>
      <c r="I98" s="101"/>
      <c r="J98" s="41" t="s">
        <v>106</v>
      </c>
      <c r="K98" s="41"/>
      <c r="L98" s="41" t="s">
        <v>24</v>
      </c>
      <c r="M98" s="53" t="s">
        <v>279</v>
      </c>
      <c r="N98" s="41"/>
      <c r="O98" s="41"/>
    </row>
    <row r="99" spans="1:15" ht="45" x14ac:dyDescent="0.25">
      <c r="A99" s="86"/>
      <c r="B99" s="99"/>
      <c r="C99" s="41"/>
      <c r="D99" s="96"/>
      <c r="E99" s="43"/>
      <c r="F99" s="82"/>
      <c r="G99" s="101"/>
      <c r="H99" s="82"/>
      <c r="I99" s="101"/>
      <c r="J99" s="41" t="s">
        <v>33</v>
      </c>
      <c r="K99" s="41"/>
      <c r="L99" s="41" t="s">
        <v>115</v>
      </c>
      <c r="M99" s="53" t="s">
        <v>279</v>
      </c>
      <c r="N99" s="41"/>
      <c r="O99" s="41"/>
    </row>
    <row r="100" spans="1:15" ht="30" x14ac:dyDescent="0.25">
      <c r="A100" s="86"/>
      <c r="B100" s="100"/>
      <c r="C100" s="41"/>
      <c r="D100" s="96"/>
      <c r="E100" s="43"/>
      <c r="F100" s="82"/>
      <c r="G100" s="101"/>
      <c r="H100" s="82"/>
      <c r="I100" s="101"/>
      <c r="J100" s="41" t="s">
        <v>215</v>
      </c>
      <c r="K100" s="41"/>
      <c r="L100" s="41" t="s">
        <v>216</v>
      </c>
      <c r="M100" s="53" t="s">
        <v>279</v>
      </c>
      <c r="N100" s="41"/>
      <c r="O100" s="41"/>
    </row>
    <row r="101" spans="1:15" ht="30" x14ac:dyDescent="0.25">
      <c r="A101" s="86"/>
      <c r="B101" s="98">
        <v>15247</v>
      </c>
      <c r="C101" s="41"/>
      <c r="D101" s="96"/>
      <c r="E101" s="43"/>
      <c r="F101" s="82"/>
      <c r="G101" s="101"/>
      <c r="H101" s="82"/>
      <c r="I101" s="101"/>
      <c r="J101" s="41" t="s">
        <v>30</v>
      </c>
      <c r="K101" s="41"/>
      <c r="L101" s="41" t="s">
        <v>29</v>
      </c>
      <c r="M101" s="53" t="s">
        <v>279</v>
      </c>
      <c r="N101" s="41"/>
      <c r="O101" s="41"/>
    </row>
    <row r="102" spans="1:15" ht="45" x14ac:dyDescent="0.25">
      <c r="A102" s="86"/>
      <c r="B102" s="100"/>
      <c r="C102" s="41"/>
      <c r="D102" s="96"/>
      <c r="E102" s="43"/>
      <c r="F102" s="82"/>
      <c r="G102" s="101"/>
      <c r="H102" s="82"/>
      <c r="I102" s="101"/>
      <c r="J102" s="41" t="s">
        <v>31</v>
      </c>
      <c r="K102" s="41"/>
      <c r="L102" s="41" t="s">
        <v>110</v>
      </c>
      <c r="M102" s="53" t="s">
        <v>279</v>
      </c>
      <c r="N102" s="41"/>
      <c r="O102" s="41"/>
    </row>
    <row r="103" spans="1:15" ht="30" x14ac:dyDescent="0.25">
      <c r="A103" s="86"/>
      <c r="B103" s="98">
        <v>16049</v>
      </c>
      <c r="C103" s="41"/>
      <c r="D103" s="96"/>
      <c r="E103" s="43"/>
      <c r="F103" s="82"/>
      <c r="G103" s="101"/>
      <c r="H103" s="82"/>
      <c r="I103" s="101"/>
      <c r="J103" s="10" t="s">
        <v>47</v>
      </c>
      <c r="K103" s="43"/>
      <c r="L103" s="10" t="s">
        <v>48</v>
      </c>
      <c r="M103" s="53" t="s">
        <v>279</v>
      </c>
      <c r="N103" s="41"/>
      <c r="O103" s="41"/>
    </row>
    <row r="104" spans="1:15" ht="30" x14ac:dyDescent="0.25">
      <c r="A104" s="86"/>
      <c r="B104" s="100"/>
      <c r="C104" s="41"/>
      <c r="D104" s="96"/>
      <c r="E104" s="43"/>
      <c r="F104" s="82"/>
      <c r="G104" s="101"/>
      <c r="H104" s="82"/>
      <c r="I104" s="101"/>
      <c r="J104" s="10" t="s">
        <v>60</v>
      </c>
      <c r="K104" s="43"/>
      <c r="L104" s="10" t="s">
        <v>61</v>
      </c>
      <c r="M104" s="53" t="s">
        <v>279</v>
      </c>
      <c r="N104" s="41"/>
      <c r="O104" s="41"/>
    </row>
    <row r="105" spans="1:15" ht="30" x14ac:dyDescent="0.25">
      <c r="A105" s="86"/>
      <c r="B105" s="102">
        <v>16108</v>
      </c>
      <c r="C105" s="41"/>
      <c r="D105" s="96"/>
      <c r="E105" s="43"/>
      <c r="F105" s="82"/>
      <c r="G105" s="101"/>
      <c r="H105" s="82"/>
      <c r="I105" s="101"/>
      <c r="J105" s="41" t="s">
        <v>69</v>
      </c>
      <c r="K105" s="43"/>
      <c r="L105" s="41" t="s">
        <v>70</v>
      </c>
      <c r="M105" s="53" t="s">
        <v>279</v>
      </c>
      <c r="N105" s="41"/>
      <c r="O105" s="41"/>
    </row>
    <row r="106" spans="1:15" ht="60" x14ac:dyDescent="0.25">
      <c r="A106" s="84"/>
      <c r="B106" s="100"/>
      <c r="C106" s="41"/>
      <c r="D106" s="97"/>
      <c r="E106" s="43"/>
      <c r="F106" s="78"/>
      <c r="G106" s="81"/>
      <c r="H106" s="78"/>
      <c r="I106" s="81"/>
      <c r="J106" s="61" t="s">
        <v>143</v>
      </c>
      <c r="K106" s="43"/>
      <c r="L106" s="41" t="s">
        <v>133</v>
      </c>
      <c r="M106" s="53" t="s">
        <v>279</v>
      </c>
      <c r="N106" s="41"/>
      <c r="O106" s="41"/>
    </row>
    <row r="107" spans="1:15" ht="30" x14ac:dyDescent="0.25">
      <c r="A107" s="85">
        <v>8</v>
      </c>
      <c r="B107" s="92" t="s">
        <v>344</v>
      </c>
      <c r="C107" s="43"/>
      <c r="D107" s="95">
        <v>24023</v>
      </c>
      <c r="E107" s="43"/>
      <c r="F107" s="77"/>
      <c r="G107" s="80" t="s">
        <v>137</v>
      </c>
      <c r="H107" s="77"/>
      <c r="I107" s="80" t="s">
        <v>17</v>
      </c>
      <c r="J107" s="62" t="s">
        <v>53</v>
      </c>
      <c r="K107" s="41"/>
      <c r="L107" s="41" t="s">
        <v>54</v>
      </c>
      <c r="M107" s="53" t="s">
        <v>279</v>
      </c>
      <c r="N107" s="43"/>
      <c r="O107" s="43"/>
    </row>
    <row r="108" spans="1:15" ht="60" x14ac:dyDescent="0.25">
      <c r="A108" s="86"/>
      <c r="B108" s="93"/>
      <c r="C108" s="43"/>
      <c r="D108" s="96"/>
      <c r="E108" s="43"/>
      <c r="F108" s="82"/>
      <c r="G108" s="101"/>
      <c r="H108" s="82"/>
      <c r="I108" s="101"/>
      <c r="J108" s="59" t="s">
        <v>108</v>
      </c>
      <c r="K108" s="59"/>
      <c r="L108" s="59" t="s">
        <v>56</v>
      </c>
      <c r="M108" s="53" t="s">
        <v>279</v>
      </c>
      <c r="N108" s="43"/>
      <c r="O108" s="43"/>
    </row>
    <row r="109" spans="1:15" ht="45" x14ac:dyDescent="0.25">
      <c r="A109" s="86"/>
      <c r="B109" s="94"/>
      <c r="C109" s="43"/>
      <c r="D109" s="96"/>
      <c r="E109" s="43"/>
      <c r="F109" s="82"/>
      <c r="G109" s="101"/>
      <c r="H109" s="82"/>
      <c r="I109" s="101"/>
      <c r="J109" s="59" t="s">
        <v>96</v>
      </c>
      <c r="K109" s="59"/>
      <c r="L109" s="59" t="s">
        <v>57</v>
      </c>
      <c r="M109" s="53" t="s">
        <v>279</v>
      </c>
      <c r="N109" s="43"/>
      <c r="O109" s="43"/>
    </row>
    <row r="110" spans="1:15" x14ac:dyDescent="0.25">
      <c r="A110" s="86"/>
      <c r="B110" s="98">
        <v>15237</v>
      </c>
      <c r="C110" s="41"/>
      <c r="D110" s="96"/>
      <c r="E110" s="43"/>
      <c r="F110" s="82"/>
      <c r="G110" s="101"/>
      <c r="H110" s="82"/>
      <c r="I110" s="101"/>
      <c r="J110" s="41" t="s">
        <v>13</v>
      </c>
      <c r="K110" s="41"/>
      <c r="L110" s="41" t="s">
        <v>14</v>
      </c>
      <c r="M110" s="53" t="s">
        <v>279</v>
      </c>
      <c r="N110" s="41"/>
      <c r="O110" s="41"/>
    </row>
    <row r="111" spans="1:15" ht="30" x14ac:dyDescent="0.25">
      <c r="A111" s="86"/>
      <c r="B111" s="100"/>
      <c r="C111" s="41"/>
      <c r="D111" s="96"/>
      <c r="E111" s="43"/>
      <c r="F111" s="82"/>
      <c r="G111" s="101"/>
      <c r="H111" s="82"/>
      <c r="I111" s="101"/>
      <c r="J111" s="41" t="s">
        <v>15</v>
      </c>
      <c r="K111" s="41"/>
      <c r="L111" s="41" t="s">
        <v>16</v>
      </c>
      <c r="M111" s="53" t="s">
        <v>279</v>
      </c>
      <c r="N111" s="41"/>
      <c r="O111" s="41"/>
    </row>
    <row r="112" spans="1:15" ht="45" x14ac:dyDescent="0.25">
      <c r="A112" s="86"/>
      <c r="B112" s="72">
        <v>15238</v>
      </c>
      <c r="C112" s="41"/>
      <c r="D112" s="96"/>
      <c r="E112" s="43"/>
      <c r="F112" s="82"/>
      <c r="G112" s="101"/>
      <c r="H112" s="82"/>
      <c r="I112" s="101"/>
      <c r="J112" s="41" t="s">
        <v>18</v>
      </c>
      <c r="K112" s="41"/>
      <c r="L112" s="41" t="s">
        <v>20</v>
      </c>
      <c r="M112" s="53" t="s">
        <v>279</v>
      </c>
      <c r="N112" s="41"/>
      <c r="O112" s="41"/>
    </row>
    <row r="113" spans="1:15" ht="60" x14ac:dyDescent="0.25">
      <c r="A113" s="86"/>
      <c r="B113" s="98">
        <v>15246</v>
      </c>
      <c r="C113" s="41"/>
      <c r="D113" s="96"/>
      <c r="E113" s="43"/>
      <c r="F113" s="82"/>
      <c r="G113" s="101"/>
      <c r="H113" s="82"/>
      <c r="I113" s="101"/>
      <c r="J113" s="41" t="s">
        <v>106</v>
      </c>
      <c r="K113" s="41"/>
      <c r="L113" s="41" t="s">
        <v>24</v>
      </c>
      <c r="M113" s="53" t="s">
        <v>279</v>
      </c>
      <c r="N113" s="41"/>
      <c r="O113" s="41"/>
    </row>
    <row r="114" spans="1:15" ht="45" x14ac:dyDescent="0.25">
      <c r="A114" s="86"/>
      <c r="B114" s="99"/>
      <c r="C114" s="41"/>
      <c r="D114" s="96"/>
      <c r="E114" s="43"/>
      <c r="F114" s="82"/>
      <c r="G114" s="101"/>
      <c r="H114" s="82"/>
      <c r="I114" s="101"/>
      <c r="J114" s="41" t="s">
        <v>33</v>
      </c>
      <c r="K114" s="41"/>
      <c r="L114" s="41" t="s">
        <v>115</v>
      </c>
      <c r="M114" s="53" t="s">
        <v>279</v>
      </c>
      <c r="N114" s="41"/>
      <c r="O114" s="41"/>
    </row>
    <row r="115" spans="1:15" ht="30" x14ac:dyDescent="0.25">
      <c r="A115" s="86"/>
      <c r="B115" s="100"/>
      <c r="C115" s="41"/>
      <c r="D115" s="96"/>
      <c r="E115" s="43"/>
      <c r="F115" s="82"/>
      <c r="G115" s="101"/>
      <c r="H115" s="82"/>
      <c r="I115" s="101"/>
      <c r="J115" s="41" t="s">
        <v>215</v>
      </c>
      <c r="K115" s="41"/>
      <c r="L115" s="41" t="s">
        <v>216</v>
      </c>
      <c r="M115" s="53" t="s">
        <v>279</v>
      </c>
      <c r="N115" s="41"/>
      <c r="O115" s="41"/>
    </row>
    <row r="116" spans="1:15" ht="30" x14ac:dyDescent="0.25">
      <c r="A116" s="86"/>
      <c r="B116" s="98">
        <v>15247</v>
      </c>
      <c r="C116" s="41"/>
      <c r="D116" s="96"/>
      <c r="E116" s="43"/>
      <c r="F116" s="82"/>
      <c r="G116" s="101"/>
      <c r="H116" s="82"/>
      <c r="I116" s="101"/>
      <c r="J116" s="41" t="s">
        <v>30</v>
      </c>
      <c r="K116" s="41"/>
      <c r="L116" s="41" t="s">
        <v>29</v>
      </c>
      <c r="M116" s="53" t="s">
        <v>279</v>
      </c>
      <c r="N116" s="41"/>
      <c r="O116" s="41"/>
    </row>
    <row r="117" spans="1:15" ht="45" x14ac:dyDescent="0.25">
      <c r="A117" s="86"/>
      <c r="B117" s="100"/>
      <c r="C117" s="41"/>
      <c r="D117" s="96"/>
      <c r="E117" s="43"/>
      <c r="F117" s="82"/>
      <c r="G117" s="101"/>
      <c r="H117" s="82"/>
      <c r="I117" s="101"/>
      <c r="J117" s="41" t="s">
        <v>31</v>
      </c>
      <c r="K117" s="41"/>
      <c r="L117" s="41" t="s">
        <v>110</v>
      </c>
      <c r="M117" s="53" t="s">
        <v>279</v>
      </c>
      <c r="N117" s="41"/>
      <c r="O117" s="41"/>
    </row>
    <row r="118" spans="1:15" ht="30" x14ac:dyDescent="0.25">
      <c r="A118" s="86"/>
      <c r="B118" s="98">
        <v>16049</v>
      </c>
      <c r="C118" s="41"/>
      <c r="D118" s="96"/>
      <c r="E118" s="43"/>
      <c r="F118" s="82"/>
      <c r="G118" s="101"/>
      <c r="H118" s="82"/>
      <c r="I118" s="101"/>
      <c r="J118" s="10" t="s">
        <v>47</v>
      </c>
      <c r="K118" s="43"/>
      <c r="L118" s="10" t="s">
        <v>48</v>
      </c>
      <c r="M118" s="53" t="s">
        <v>279</v>
      </c>
      <c r="N118" s="41"/>
      <c r="O118" s="41"/>
    </row>
    <row r="119" spans="1:15" ht="30" x14ac:dyDescent="0.25">
      <c r="A119" s="86"/>
      <c r="B119" s="100"/>
      <c r="C119" s="41"/>
      <c r="D119" s="96"/>
      <c r="E119" s="43"/>
      <c r="F119" s="82"/>
      <c r="G119" s="101"/>
      <c r="H119" s="82"/>
      <c r="I119" s="101"/>
      <c r="J119" s="10" t="s">
        <v>60</v>
      </c>
      <c r="K119" s="43"/>
      <c r="L119" s="10" t="s">
        <v>61</v>
      </c>
      <c r="M119" s="53" t="s">
        <v>279</v>
      </c>
      <c r="N119" s="41"/>
      <c r="O119" s="41"/>
    </row>
    <row r="120" spans="1:15" ht="30" x14ac:dyDescent="0.25">
      <c r="A120" s="86"/>
      <c r="B120" s="102">
        <v>16111</v>
      </c>
      <c r="C120" s="41"/>
      <c r="D120" s="96"/>
      <c r="E120" s="43"/>
      <c r="F120" s="82"/>
      <c r="G120" s="101"/>
      <c r="H120" s="82"/>
      <c r="I120" s="101"/>
      <c r="J120" s="41" t="s">
        <v>72</v>
      </c>
      <c r="K120" s="43"/>
      <c r="L120" s="41" t="s">
        <v>73</v>
      </c>
      <c r="M120" s="53" t="s">
        <v>279</v>
      </c>
      <c r="N120" s="41"/>
      <c r="O120" s="41"/>
    </row>
    <row r="121" spans="1:15" ht="60" x14ac:dyDescent="0.25">
      <c r="A121" s="84"/>
      <c r="B121" s="100"/>
      <c r="C121" s="41"/>
      <c r="D121" s="97"/>
      <c r="E121" s="43"/>
      <c r="F121" s="78"/>
      <c r="G121" s="81"/>
      <c r="H121" s="78"/>
      <c r="I121" s="81"/>
      <c r="J121" s="61" t="s">
        <v>144</v>
      </c>
      <c r="K121" s="43"/>
      <c r="L121" s="41" t="s">
        <v>133</v>
      </c>
      <c r="M121" s="53" t="s">
        <v>279</v>
      </c>
      <c r="N121" s="41"/>
      <c r="O121" s="41"/>
    </row>
    <row r="122" spans="1:15" ht="30" x14ac:dyDescent="0.25">
      <c r="A122" s="83">
        <v>9</v>
      </c>
      <c r="B122" s="110">
        <v>16061</v>
      </c>
      <c r="C122" s="43"/>
      <c r="D122" s="111">
        <v>24024</v>
      </c>
      <c r="E122" s="43"/>
      <c r="F122" s="75" t="s">
        <v>45</v>
      </c>
      <c r="G122" s="76" t="s">
        <v>174</v>
      </c>
      <c r="H122" s="75" t="s">
        <v>45</v>
      </c>
      <c r="I122" s="76" t="s">
        <v>17</v>
      </c>
      <c r="J122" s="64" t="s">
        <v>53</v>
      </c>
      <c r="K122" s="41"/>
      <c r="L122" s="41" t="s">
        <v>54</v>
      </c>
      <c r="M122" s="53" t="s">
        <v>279</v>
      </c>
      <c r="N122" s="43"/>
      <c r="O122" s="43"/>
    </row>
    <row r="123" spans="1:15" x14ac:dyDescent="0.25">
      <c r="A123" s="83"/>
      <c r="B123" s="110"/>
      <c r="C123" s="43"/>
      <c r="D123" s="111"/>
      <c r="E123" s="43"/>
      <c r="F123" s="75"/>
      <c r="G123" s="76"/>
      <c r="H123" s="75"/>
      <c r="I123" s="76"/>
      <c r="J123" s="64" t="s">
        <v>161</v>
      </c>
      <c r="K123" s="41"/>
      <c r="L123" s="41" t="s">
        <v>162</v>
      </c>
      <c r="M123" s="53" t="s">
        <v>279</v>
      </c>
      <c r="N123" s="43"/>
      <c r="O123" s="43"/>
    </row>
    <row r="124" spans="1:15" ht="45" x14ac:dyDescent="0.25">
      <c r="A124" s="83"/>
      <c r="B124" s="110"/>
      <c r="C124" s="43"/>
      <c r="D124" s="111"/>
      <c r="E124" s="43"/>
      <c r="F124" s="75"/>
      <c r="G124" s="76"/>
      <c r="H124" s="75"/>
      <c r="I124" s="76"/>
      <c r="J124" s="64" t="s">
        <v>165</v>
      </c>
      <c r="K124" s="41"/>
      <c r="L124" s="41" t="s">
        <v>166</v>
      </c>
      <c r="M124" s="53" t="s">
        <v>279</v>
      </c>
      <c r="N124" s="43"/>
      <c r="O124" s="43"/>
    </row>
    <row r="125" spans="1:15" x14ac:dyDescent="0.25">
      <c r="A125" s="83"/>
      <c r="B125" s="112">
        <v>15237</v>
      </c>
      <c r="C125" s="41"/>
      <c r="D125" s="111"/>
      <c r="E125" s="43"/>
      <c r="F125" s="75"/>
      <c r="G125" s="76"/>
      <c r="H125" s="75"/>
      <c r="I125" s="76"/>
      <c r="J125" s="41" t="s">
        <v>13</v>
      </c>
      <c r="K125" s="41"/>
      <c r="L125" s="41" t="s">
        <v>14</v>
      </c>
      <c r="M125" s="53" t="s">
        <v>279</v>
      </c>
      <c r="N125" s="41"/>
      <c r="O125" s="41"/>
    </row>
    <row r="126" spans="1:15" ht="30" x14ac:dyDescent="0.25">
      <c r="A126" s="83"/>
      <c r="B126" s="112"/>
      <c r="C126" s="41"/>
      <c r="D126" s="111"/>
      <c r="E126" s="43"/>
      <c r="F126" s="75"/>
      <c r="G126" s="76"/>
      <c r="H126" s="75"/>
      <c r="I126" s="76"/>
      <c r="J126" s="41" t="s">
        <v>15</v>
      </c>
      <c r="K126" s="41"/>
      <c r="L126" s="41" t="s">
        <v>16</v>
      </c>
      <c r="M126" s="53" t="s">
        <v>279</v>
      </c>
      <c r="N126" s="41"/>
      <c r="O126" s="41"/>
    </row>
    <row r="127" spans="1:15" ht="45" x14ac:dyDescent="0.25">
      <c r="A127" s="83"/>
      <c r="B127" s="72">
        <v>15238</v>
      </c>
      <c r="C127" s="41"/>
      <c r="D127" s="111"/>
      <c r="E127" s="43"/>
      <c r="F127" s="75"/>
      <c r="G127" s="76"/>
      <c r="H127" s="75"/>
      <c r="I127" s="76"/>
      <c r="J127" s="41" t="s">
        <v>18</v>
      </c>
      <c r="K127" s="41"/>
      <c r="L127" s="41" t="s">
        <v>20</v>
      </c>
      <c r="M127" s="53" t="s">
        <v>279</v>
      </c>
      <c r="N127" s="41"/>
      <c r="O127" s="41"/>
    </row>
    <row r="128" spans="1:15" ht="60" x14ac:dyDescent="0.25">
      <c r="A128" s="83"/>
      <c r="B128" s="98">
        <v>15246</v>
      </c>
      <c r="C128" s="41"/>
      <c r="D128" s="111"/>
      <c r="E128" s="43"/>
      <c r="F128" s="75"/>
      <c r="G128" s="76"/>
      <c r="H128" s="75"/>
      <c r="I128" s="76"/>
      <c r="J128" s="41" t="s">
        <v>106</v>
      </c>
      <c r="K128" s="41"/>
      <c r="L128" s="41" t="s">
        <v>24</v>
      </c>
      <c r="M128" s="53" t="s">
        <v>279</v>
      </c>
      <c r="N128" s="41"/>
      <c r="O128" s="41"/>
    </row>
    <row r="129" spans="1:15" ht="45" x14ac:dyDescent="0.25">
      <c r="A129" s="83"/>
      <c r="B129" s="99"/>
      <c r="C129" s="41"/>
      <c r="D129" s="111"/>
      <c r="E129" s="43"/>
      <c r="F129" s="75"/>
      <c r="G129" s="76"/>
      <c r="H129" s="75"/>
      <c r="I129" s="76"/>
      <c r="J129" s="41" t="s">
        <v>33</v>
      </c>
      <c r="K129" s="41"/>
      <c r="L129" s="41" t="s">
        <v>115</v>
      </c>
      <c r="M129" s="53" t="s">
        <v>279</v>
      </c>
      <c r="N129" s="41"/>
      <c r="O129" s="41"/>
    </row>
    <row r="130" spans="1:15" ht="30" x14ac:dyDescent="0.25">
      <c r="A130" s="83"/>
      <c r="B130" s="100"/>
      <c r="C130" s="41"/>
      <c r="D130" s="111"/>
      <c r="E130" s="43"/>
      <c r="F130" s="75"/>
      <c r="G130" s="76"/>
      <c r="H130" s="75"/>
      <c r="I130" s="76"/>
      <c r="J130" s="41" t="s">
        <v>215</v>
      </c>
      <c r="K130" s="41"/>
      <c r="L130" s="41" t="s">
        <v>216</v>
      </c>
      <c r="M130" s="53" t="s">
        <v>279</v>
      </c>
      <c r="N130" s="41"/>
      <c r="O130" s="41"/>
    </row>
    <row r="131" spans="1:15" ht="30" x14ac:dyDescent="0.25">
      <c r="A131" s="83"/>
      <c r="B131" s="112">
        <v>15247</v>
      </c>
      <c r="C131" s="41"/>
      <c r="D131" s="111"/>
      <c r="E131" s="43"/>
      <c r="F131" s="75"/>
      <c r="G131" s="76"/>
      <c r="H131" s="75"/>
      <c r="I131" s="76"/>
      <c r="J131" s="41" t="s">
        <v>30</v>
      </c>
      <c r="K131" s="41"/>
      <c r="L131" s="41" t="s">
        <v>29</v>
      </c>
      <c r="M131" s="53" t="s">
        <v>279</v>
      </c>
      <c r="N131" s="41"/>
      <c r="O131" s="41"/>
    </row>
    <row r="132" spans="1:15" ht="45" x14ac:dyDescent="0.25">
      <c r="A132" s="83"/>
      <c r="B132" s="112"/>
      <c r="C132" s="41"/>
      <c r="D132" s="111"/>
      <c r="E132" s="43"/>
      <c r="F132" s="75"/>
      <c r="G132" s="76"/>
      <c r="H132" s="75"/>
      <c r="I132" s="76"/>
      <c r="J132" s="41" t="s">
        <v>31</v>
      </c>
      <c r="K132" s="41"/>
      <c r="L132" s="41" t="s">
        <v>110</v>
      </c>
      <c r="M132" s="53" t="s">
        <v>279</v>
      </c>
      <c r="N132" s="41"/>
      <c r="O132" s="41"/>
    </row>
    <row r="133" spans="1:15" ht="30" x14ac:dyDescent="0.25">
      <c r="A133" s="83"/>
      <c r="B133" s="98">
        <v>16049</v>
      </c>
      <c r="C133" s="41"/>
      <c r="D133" s="111"/>
      <c r="E133" s="43"/>
      <c r="F133" s="75"/>
      <c r="G133" s="76"/>
      <c r="H133" s="75"/>
      <c r="I133" s="76"/>
      <c r="J133" s="10" t="s">
        <v>47</v>
      </c>
      <c r="K133" s="43"/>
      <c r="L133" s="10" t="s">
        <v>48</v>
      </c>
      <c r="M133" s="53" t="s">
        <v>279</v>
      </c>
      <c r="N133" s="41"/>
      <c r="O133" s="41"/>
    </row>
    <row r="134" spans="1:15" ht="30" x14ac:dyDescent="0.25">
      <c r="A134" s="83"/>
      <c r="B134" s="100"/>
      <c r="C134" s="41"/>
      <c r="D134" s="111"/>
      <c r="E134" s="43"/>
      <c r="F134" s="75"/>
      <c r="G134" s="76"/>
      <c r="H134" s="75"/>
      <c r="I134" s="76"/>
      <c r="J134" s="10" t="s">
        <v>60</v>
      </c>
      <c r="K134" s="43"/>
      <c r="L134" s="10" t="s">
        <v>61</v>
      </c>
      <c r="M134" s="53" t="s">
        <v>279</v>
      </c>
      <c r="N134" s="41"/>
      <c r="O134" s="41"/>
    </row>
    <row r="135" spans="1:15" ht="30" x14ac:dyDescent="0.25">
      <c r="A135" s="83"/>
      <c r="B135" s="102">
        <v>16059</v>
      </c>
      <c r="C135" s="41"/>
      <c r="D135" s="111"/>
      <c r="E135" s="43"/>
      <c r="F135" s="75"/>
      <c r="G135" s="76"/>
      <c r="H135" s="75"/>
      <c r="I135" s="76"/>
      <c r="J135" s="41" t="s">
        <v>153</v>
      </c>
      <c r="K135" s="43"/>
      <c r="L135" s="41" t="s">
        <v>154</v>
      </c>
      <c r="M135" s="53" t="s">
        <v>279</v>
      </c>
      <c r="N135" s="41"/>
      <c r="O135" s="41"/>
    </row>
    <row r="136" spans="1:15" ht="75" x14ac:dyDescent="0.25">
      <c r="A136" s="83"/>
      <c r="B136" s="100"/>
      <c r="C136" s="41"/>
      <c r="D136" s="111"/>
      <c r="E136" s="43"/>
      <c r="F136" s="75"/>
      <c r="G136" s="76"/>
      <c r="H136" s="75"/>
      <c r="I136" s="76"/>
      <c r="J136" s="41" t="s">
        <v>175</v>
      </c>
      <c r="K136" s="43"/>
      <c r="L136" s="41" t="s">
        <v>133</v>
      </c>
      <c r="M136" s="53" t="s">
        <v>279</v>
      </c>
      <c r="N136" s="41"/>
      <c r="O136" s="41"/>
    </row>
    <row r="137" spans="1:15" ht="30" x14ac:dyDescent="0.25">
      <c r="A137" s="83">
        <v>10</v>
      </c>
      <c r="B137" s="110">
        <v>16061</v>
      </c>
      <c r="C137" s="43"/>
      <c r="D137" s="111">
        <v>24026</v>
      </c>
      <c r="E137" s="43"/>
      <c r="F137" s="75" t="s">
        <v>45</v>
      </c>
      <c r="G137" s="76" t="s">
        <v>176</v>
      </c>
      <c r="H137" s="75" t="s">
        <v>45</v>
      </c>
      <c r="I137" s="76" t="s">
        <v>17</v>
      </c>
      <c r="J137" s="64" t="s">
        <v>53</v>
      </c>
      <c r="K137" s="41"/>
      <c r="L137" s="41" t="s">
        <v>54</v>
      </c>
      <c r="M137" s="53" t="s">
        <v>279</v>
      </c>
      <c r="N137" s="43"/>
      <c r="O137" s="43"/>
    </row>
    <row r="138" spans="1:15" x14ac:dyDescent="0.25">
      <c r="A138" s="83"/>
      <c r="B138" s="110"/>
      <c r="C138" s="43"/>
      <c r="D138" s="111"/>
      <c r="E138" s="43"/>
      <c r="F138" s="75"/>
      <c r="G138" s="76"/>
      <c r="H138" s="75"/>
      <c r="I138" s="76"/>
      <c r="J138" s="64" t="s">
        <v>161</v>
      </c>
      <c r="K138" s="41"/>
      <c r="L138" s="41" t="s">
        <v>162</v>
      </c>
      <c r="M138" s="53" t="s">
        <v>279</v>
      </c>
      <c r="N138" s="43"/>
      <c r="O138" s="43"/>
    </row>
    <row r="139" spans="1:15" ht="45" x14ac:dyDescent="0.25">
      <c r="A139" s="83"/>
      <c r="B139" s="110"/>
      <c r="C139" s="43"/>
      <c r="D139" s="111"/>
      <c r="E139" s="43"/>
      <c r="F139" s="75"/>
      <c r="G139" s="76"/>
      <c r="H139" s="75"/>
      <c r="I139" s="76"/>
      <c r="J139" s="64" t="s">
        <v>165</v>
      </c>
      <c r="K139" s="41"/>
      <c r="L139" s="41" t="s">
        <v>166</v>
      </c>
      <c r="M139" s="53" t="s">
        <v>279</v>
      </c>
      <c r="N139" s="43"/>
      <c r="O139" s="43"/>
    </row>
    <row r="140" spans="1:15" x14ac:dyDescent="0.25">
      <c r="A140" s="83"/>
      <c r="B140" s="112">
        <v>15237</v>
      </c>
      <c r="C140" s="41"/>
      <c r="D140" s="111"/>
      <c r="E140" s="43"/>
      <c r="F140" s="75"/>
      <c r="G140" s="76"/>
      <c r="H140" s="75"/>
      <c r="I140" s="76"/>
      <c r="J140" s="41" t="s">
        <v>13</v>
      </c>
      <c r="K140" s="41"/>
      <c r="L140" s="41" t="s">
        <v>14</v>
      </c>
      <c r="M140" s="53" t="s">
        <v>279</v>
      </c>
      <c r="N140" s="41"/>
      <c r="O140" s="41"/>
    </row>
    <row r="141" spans="1:15" ht="30" x14ac:dyDescent="0.25">
      <c r="A141" s="83"/>
      <c r="B141" s="112"/>
      <c r="C141" s="41"/>
      <c r="D141" s="111"/>
      <c r="E141" s="43"/>
      <c r="F141" s="75"/>
      <c r="G141" s="76"/>
      <c r="H141" s="75"/>
      <c r="I141" s="76"/>
      <c r="J141" s="41" t="s">
        <v>15</v>
      </c>
      <c r="K141" s="41"/>
      <c r="L141" s="41" t="s">
        <v>16</v>
      </c>
      <c r="M141" s="53" t="s">
        <v>279</v>
      </c>
      <c r="N141" s="41"/>
      <c r="O141" s="41"/>
    </row>
    <row r="142" spans="1:15" ht="45" x14ac:dyDescent="0.25">
      <c r="A142" s="83"/>
      <c r="B142" s="72">
        <v>15238</v>
      </c>
      <c r="C142" s="41"/>
      <c r="D142" s="111"/>
      <c r="E142" s="43"/>
      <c r="F142" s="75"/>
      <c r="G142" s="76"/>
      <c r="H142" s="75"/>
      <c r="I142" s="76"/>
      <c r="J142" s="41" t="s">
        <v>18</v>
      </c>
      <c r="K142" s="41"/>
      <c r="L142" s="41" t="s">
        <v>20</v>
      </c>
      <c r="M142" s="53" t="s">
        <v>279</v>
      </c>
      <c r="N142" s="41"/>
      <c r="O142" s="41"/>
    </row>
    <row r="143" spans="1:15" ht="60" x14ac:dyDescent="0.25">
      <c r="A143" s="83"/>
      <c r="B143" s="98">
        <v>15246</v>
      </c>
      <c r="C143" s="41"/>
      <c r="D143" s="111"/>
      <c r="E143" s="43"/>
      <c r="F143" s="75"/>
      <c r="G143" s="76"/>
      <c r="H143" s="75"/>
      <c r="I143" s="76"/>
      <c r="J143" s="41" t="s">
        <v>106</v>
      </c>
      <c r="K143" s="41"/>
      <c r="L143" s="41" t="s">
        <v>24</v>
      </c>
      <c r="M143" s="53" t="s">
        <v>279</v>
      </c>
      <c r="N143" s="41"/>
      <c r="O143" s="41"/>
    </row>
    <row r="144" spans="1:15" ht="45" x14ac:dyDescent="0.25">
      <c r="A144" s="83"/>
      <c r="B144" s="99"/>
      <c r="C144" s="41"/>
      <c r="D144" s="111"/>
      <c r="E144" s="43"/>
      <c r="F144" s="75"/>
      <c r="G144" s="76"/>
      <c r="H144" s="75"/>
      <c r="I144" s="76"/>
      <c r="J144" s="41" t="s">
        <v>33</v>
      </c>
      <c r="K144" s="41"/>
      <c r="L144" s="41" t="s">
        <v>115</v>
      </c>
      <c r="M144" s="53" t="s">
        <v>279</v>
      </c>
      <c r="N144" s="41"/>
      <c r="O144" s="41"/>
    </row>
    <row r="145" spans="1:15" ht="30" x14ac:dyDescent="0.25">
      <c r="A145" s="83"/>
      <c r="B145" s="100"/>
      <c r="C145" s="41"/>
      <c r="D145" s="111"/>
      <c r="E145" s="43"/>
      <c r="F145" s="75"/>
      <c r="G145" s="76"/>
      <c r="H145" s="75"/>
      <c r="I145" s="76"/>
      <c r="J145" s="41" t="s">
        <v>215</v>
      </c>
      <c r="K145" s="41"/>
      <c r="L145" s="41" t="s">
        <v>216</v>
      </c>
      <c r="M145" s="53" t="s">
        <v>279</v>
      </c>
      <c r="N145" s="41"/>
      <c r="O145" s="41"/>
    </row>
    <row r="146" spans="1:15" ht="30" x14ac:dyDescent="0.25">
      <c r="A146" s="83"/>
      <c r="B146" s="112">
        <v>15247</v>
      </c>
      <c r="C146" s="41"/>
      <c r="D146" s="111"/>
      <c r="E146" s="43"/>
      <c r="F146" s="75"/>
      <c r="G146" s="76"/>
      <c r="H146" s="75"/>
      <c r="I146" s="76"/>
      <c r="J146" s="41" t="s">
        <v>30</v>
      </c>
      <c r="K146" s="41"/>
      <c r="L146" s="41" t="s">
        <v>29</v>
      </c>
      <c r="M146" s="53" t="s">
        <v>279</v>
      </c>
      <c r="N146" s="41"/>
      <c r="O146" s="41"/>
    </row>
    <row r="147" spans="1:15" ht="45" x14ac:dyDescent="0.25">
      <c r="A147" s="83"/>
      <c r="B147" s="112"/>
      <c r="C147" s="41"/>
      <c r="D147" s="111"/>
      <c r="E147" s="43"/>
      <c r="F147" s="75"/>
      <c r="G147" s="76"/>
      <c r="H147" s="75"/>
      <c r="I147" s="76"/>
      <c r="J147" s="41" t="s">
        <v>31</v>
      </c>
      <c r="K147" s="41"/>
      <c r="L147" s="41" t="s">
        <v>110</v>
      </c>
      <c r="M147" s="53" t="s">
        <v>279</v>
      </c>
      <c r="N147" s="41"/>
      <c r="O147" s="41"/>
    </row>
    <row r="148" spans="1:15" ht="30" x14ac:dyDescent="0.25">
      <c r="A148" s="83"/>
      <c r="B148" s="98">
        <v>16049</v>
      </c>
      <c r="C148" s="41"/>
      <c r="D148" s="111"/>
      <c r="E148" s="43"/>
      <c r="F148" s="75"/>
      <c r="G148" s="76"/>
      <c r="H148" s="75"/>
      <c r="I148" s="76"/>
      <c r="J148" s="10" t="s">
        <v>47</v>
      </c>
      <c r="K148" s="43"/>
      <c r="L148" s="10" t="s">
        <v>48</v>
      </c>
      <c r="M148" s="53" t="s">
        <v>279</v>
      </c>
      <c r="N148" s="41"/>
      <c r="O148" s="41"/>
    </row>
    <row r="149" spans="1:15" ht="30" x14ac:dyDescent="0.25">
      <c r="A149" s="83"/>
      <c r="B149" s="100"/>
      <c r="C149" s="41"/>
      <c r="D149" s="111"/>
      <c r="E149" s="43"/>
      <c r="F149" s="75"/>
      <c r="G149" s="76"/>
      <c r="H149" s="75"/>
      <c r="I149" s="76"/>
      <c r="J149" s="10" t="s">
        <v>60</v>
      </c>
      <c r="K149" s="43"/>
      <c r="L149" s="10" t="s">
        <v>61</v>
      </c>
      <c r="M149" s="53" t="s">
        <v>279</v>
      </c>
      <c r="N149" s="41"/>
      <c r="O149" s="41"/>
    </row>
    <row r="150" spans="1:15" ht="30" x14ac:dyDescent="0.25">
      <c r="A150" s="83"/>
      <c r="B150" s="102">
        <v>16109</v>
      </c>
      <c r="C150" s="41"/>
      <c r="D150" s="111"/>
      <c r="E150" s="43"/>
      <c r="F150" s="75"/>
      <c r="G150" s="76"/>
      <c r="H150" s="75"/>
      <c r="I150" s="76"/>
      <c r="J150" s="41" t="s">
        <v>153</v>
      </c>
      <c r="K150" s="43"/>
      <c r="L150" s="41" t="s">
        <v>154</v>
      </c>
      <c r="M150" s="53" t="s">
        <v>279</v>
      </c>
      <c r="N150" s="41"/>
      <c r="O150" s="41"/>
    </row>
    <row r="151" spans="1:15" ht="75" x14ac:dyDescent="0.25">
      <c r="A151" s="83"/>
      <c r="B151" s="100"/>
      <c r="C151" s="41"/>
      <c r="D151" s="111"/>
      <c r="E151" s="43"/>
      <c r="F151" s="75"/>
      <c r="G151" s="76"/>
      <c r="H151" s="75"/>
      <c r="I151" s="76"/>
      <c r="J151" s="61" t="s">
        <v>177</v>
      </c>
      <c r="K151" s="43"/>
      <c r="L151" s="41" t="s">
        <v>133</v>
      </c>
      <c r="M151" s="53" t="s">
        <v>279</v>
      </c>
      <c r="N151" s="41"/>
      <c r="O151" s="41"/>
    </row>
    <row r="152" spans="1:15" ht="30" x14ac:dyDescent="0.25">
      <c r="A152" s="127">
        <v>11</v>
      </c>
      <c r="B152" s="110">
        <v>16062</v>
      </c>
      <c r="C152" s="43"/>
      <c r="D152" s="111">
        <v>24029</v>
      </c>
      <c r="E152" s="43"/>
      <c r="F152" s="75" t="s">
        <v>45</v>
      </c>
      <c r="G152" s="76" t="s">
        <v>178</v>
      </c>
      <c r="H152" s="75" t="s">
        <v>45</v>
      </c>
      <c r="I152" s="76" t="s">
        <v>17</v>
      </c>
      <c r="J152" s="65" t="s">
        <v>53</v>
      </c>
      <c r="K152" s="41"/>
      <c r="L152" s="41" t="s">
        <v>54</v>
      </c>
      <c r="M152" s="53" t="s">
        <v>279</v>
      </c>
      <c r="N152" s="43"/>
      <c r="O152" s="43"/>
    </row>
    <row r="153" spans="1:15" x14ac:dyDescent="0.25">
      <c r="A153" s="127"/>
      <c r="B153" s="110"/>
      <c r="C153" s="43"/>
      <c r="D153" s="111"/>
      <c r="E153" s="43"/>
      <c r="F153" s="75"/>
      <c r="G153" s="76"/>
      <c r="H153" s="75"/>
      <c r="I153" s="76"/>
      <c r="J153" s="65" t="s">
        <v>170</v>
      </c>
      <c r="K153" s="41"/>
      <c r="L153" s="41" t="s">
        <v>164</v>
      </c>
      <c r="M153" s="53" t="s">
        <v>279</v>
      </c>
      <c r="N153" s="43"/>
      <c r="O153" s="43"/>
    </row>
    <row r="154" spans="1:15" ht="45" x14ac:dyDescent="0.25">
      <c r="A154" s="127"/>
      <c r="B154" s="110"/>
      <c r="C154" s="43"/>
      <c r="D154" s="111"/>
      <c r="E154" s="43"/>
      <c r="F154" s="75"/>
      <c r="G154" s="76"/>
      <c r="H154" s="75"/>
      <c r="I154" s="76"/>
      <c r="J154" s="65" t="s">
        <v>181</v>
      </c>
      <c r="K154" s="41"/>
      <c r="L154" s="41" t="s">
        <v>182</v>
      </c>
      <c r="M154" s="53" t="s">
        <v>279</v>
      </c>
      <c r="N154" s="43"/>
      <c r="O154" s="43"/>
    </row>
    <row r="155" spans="1:15" x14ac:dyDescent="0.25">
      <c r="A155" s="127"/>
      <c r="B155" s="112">
        <v>15237</v>
      </c>
      <c r="C155" s="41"/>
      <c r="D155" s="111"/>
      <c r="E155" s="43"/>
      <c r="F155" s="75"/>
      <c r="G155" s="76"/>
      <c r="H155" s="75"/>
      <c r="I155" s="76"/>
      <c r="J155" s="41" t="s">
        <v>13</v>
      </c>
      <c r="K155" s="41"/>
      <c r="L155" s="41" t="s">
        <v>14</v>
      </c>
      <c r="M155" s="53" t="s">
        <v>279</v>
      </c>
      <c r="N155" s="41"/>
      <c r="O155" s="41"/>
    </row>
    <row r="156" spans="1:15" ht="30" x14ac:dyDescent="0.25">
      <c r="A156" s="127"/>
      <c r="B156" s="112"/>
      <c r="C156" s="41"/>
      <c r="D156" s="111"/>
      <c r="E156" s="43"/>
      <c r="F156" s="75"/>
      <c r="G156" s="76"/>
      <c r="H156" s="75"/>
      <c r="I156" s="76"/>
      <c r="J156" s="41" t="s">
        <v>15</v>
      </c>
      <c r="K156" s="41"/>
      <c r="L156" s="41" t="s">
        <v>16</v>
      </c>
      <c r="M156" s="53" t="s">
        <v>279</v>
      </c>
      <c r="N156" s="41"/>
      <c r="O156" s="41"/>
    </row>
    <row r="157" spans="1:15" ht="45" x14ac:dyDescent="0.25">
      <c r="A157" s="127"/>
      <c r="B157" s="72">
        <v>15238</v>
      </c>
      <c r="C157" s="41"/>
      <c r="D157" s="111"/>
      <c r="E157" s="43"/>
      <c r="F157" s="75"/>
      <c r="G157" s="76"/>
      <c r="H157" s="75"/>
      <c r="I157" s="76"/>
      <c r="J157" s="41" t="s">
        <v>18</v>
      </c>
      <c r="K157" s="41"/>
      <c r="L157" s="41" t="s">
        <v>20</v>
      </c>
      <c r="M157" s="53" t="s">
        <v>279</v>
      </c>
      <c r="N157" s="41"/>
      <c r="O157" s="41"/>
    </row>
    <row r="158" spans="1:15" ht="60" x14ac:dyDescent="0.25">
      <c r="A158" s="127"/>
      <c r="B158" s="98">
        <v>15246</v>
      </c>
      <c r="C158" s="41"/>
      <c r="D158" s="111"/>
      <c r="E158" s="43"/>
      <c r="F158" s="75"/>
      <c r="G158" s="76"/>
      <c r="H158" s="75"/>
      <c r="I158" s="76"/>
      <c r="J158" s="41" t="s">
        <v>106</v>
      </c>
      <c r="K158" s="41"/>
      <c r="L158" s="41" t="s">
        <v>24</v>
      </c>
      <c r="M158" s="53" t="s">
        <v>279</v>
      </c>
      <c r="N158" s="41"/>
      <c r="O158" s="41"/>
    </row>
    <row r="159" spans="1:15" ht="45" x14ac:dyDescent="0.25">
      <c r="A159" s="127"/>
      <c r="B159" s="99"/>
      <c r="C159" s="41"/>
      <c r="D159" s="111"/>
      <c r="E159" s="43"/>
      <c r="F159" s="75"/>
      <c r="G159" s="76"/>
      <c r="H159" s="75"/>
      <c r="I159" s="76"/>
      <c r="J159" s="41" t="s">
        <v>33</v>
      </c>
      <c r="K159" s="41"/>
      <c r="L159" s="41" t="s">
        <v>115</v>
      </c>
      <c r="M159" s="53" t="s">
        <v>279</v>
      </c>
      <c r="N159" s="41"/>
      <c r="O159" s="41"/>
    </row>
    <row r="160" spans="1:15" ht="30" x14ac:dyDescent="0.25">
      <c r="A160" s="127"/>
      <c r="B160" s="100"/>
      <c r="C160" s="41"/>
      <c r="D160" s="111"/>
      <c r="E160" s="43"/>
      <c r="F160" s="75"/>
      <c r="G160" s="76"/>
      <c r="H160" s="75"/>
      <c r="I160" s="76"/>
      <c r="J160" s="41" t="s">
        <v>215</v>
      </c>
      <c r="K160" s="41"/>
      <c r="L160" s="41" t="s">
        <v>216</v>
      </c>
      <c r="M160" s="53" t="s">
        <v>279</v>
      </c>
      <c r="N160" s="41"/>
      <c r="O160" s="41"/>
    </row>
    <row r="161" spans="1:15" ht="30" x14ac:dyDescent="0.25">
      <c r="A161" s="127"/>
      <c r="B161" s="112">
        <v>15247</v>
      </c>
      <c r="C161" s="41"/>
      <c r="D161" s="111"/>
      <c r="E161" s="43"/>
      <c r="F161" s="75"/>
      <c r="G161" s="76"/>
      <c r="H161" s="75"/>
      <c r="I161" s="76"/>
      <c r="J161" s="41" t="s">
        <v>30</v>
      </c>
      <c r="K161" s="41"/>
      <c r="L161" s="41" t="s">
        <v>29</v>
      </c>
      <c r="M161" s="53" t="s">
        <v>279</v>
      </c>
      <c r="N161" s="41"/>
      <c r="O161" s="41"/>
    </row>
    <row r="162" spans="1:15" ht="45" x14ac:dyDescent="0.25">
      <c r="A162" s="127"/>
      <c r="B162" s="112"/>
      <c r="C162" s="41"/>
      <c r="D162" s="111"/>
      <c r="E162" s="43"/>
      <c r="F162" s="75"/>
      <c r="G162" s="76"/>
      <c r="H162" s="75"/>
      <c r="I162" s="76"/>
      <c r="J162" s="41" t="s">
        <v>31</v>
      </c>
      <c r="K162" s="41"/>
      <c r="L162" s="41" t="s">
        <v>110</v>
      </c>
      <c r="M162" s="53" t="s">
        <v>279</v>
      </c>
      <c r="N162" s="41"/>
      <c r="O162" s="41"/>
    </row>
    <row r="163" spans="1:15" ht="30" x14ac:dyDescent="0.25">
      <c r="A163" s="127"/>
      <c r="B163" s="98">
        <v>16049</v>
      </c>
      <c r="C163" s="41"/>
      <c r="D163" s="111"/>
      <c r="E163" s="43"/>
      <c r="F163" s="75"/>
      <c r="G163" s="76"/>
      <c r="H163" s="75"/>
      <c r="I163" s="76"/>
      <c r="J163" s="10" t="s">
        <v>47</v>
      </c>
      <c r="K163" s="43"/>
      <c r="L163" s="10" t="s">
        <v>48</v>
      </c>
      <c r="M163" s="53" t="s">
        <v>279</v>
      </c>
      <c r="N163" s="41"/>
      <c r="O163" s="41"/>
    </row>
    <row r="164" spans="1:15" ht="30" x14ac:dyDescent="0.25">
      <c r="A164" s="127"/>
      <c r="B164" s="100"/>
      <c r="C164" s="41"/>
      <c r="D164" s="111"/>
      <c r="E164" s="43"/>
      <c r="F164" s="75"/>
      <c r="G164" s="76"/>
      <c r="H164" s="75"/>
      <c r="I164" s="76"/>
      <c r="J164" s="10" t="s">
        <v>60</v>
      </c>
      <c r="K164" s="43"/>
      <c r="L164" s="10" t="s">
        <v>61</v>
      </c>
      <c r="M164" s="53" t="s">
        <v>279</v>
      </c>
      <c r="N164" s="41"/>
      <c r="O164" s="41"/>
    </row>
    <row r="165" spans="1:15" ht="30" x14ac:dyDescent="0.25">
      <c r="A165" s="127"/>
      <c r="B165" s="102">
        <v>16060</v>
      </c>
      <c r="C165" s="41"/>
      <c r="D165" s="111"/>
      <c r="E165" s="43"/>
      <c r="F165" s="75"/>
      <c r="G165" s="76"/>
      <c r="H165" s="75"/>
      <c r="I165" s="76"/>
      <c r="J165" s="41" t="s">
        <v>157</v>
      </c>
      <c r="K165" s="43"/>
      <c r="L165" s="41" t="s">
        <v>158</v>
      </c>
      <c r="M165" s="53" t="s">
        <v>279</v>
      </c>
      <c r="N165" s="41"/>
      <c r="O165" s="41"/>
    </row>
    <row r="166" spans="1:15" ht="60" x14ac:dyDescent="0.25">
      <c r="A166" s="127"/>
      <c r="B166" s="109"/>
      <c r="C166" s="41"/>
      <c r="D166" s="111"/>
      <c r="E166" s="43"/>
      <c r="F166" s="75"/>
      <c r="G166" s="76"/>
      <c r="H166" s="75"/>
      <c r="I166" s="76"/>
      <c r="J166" s="41" t="s">
        <v>179</v>
      </c>
      <c r="K166" s="43"/>
      <c r="L166" s="41" t="s">
        <v>133</v>
      </c>
      <c r="M166" s="53" t="s">
        <v>279</v>
      </c>
      <c r="N166" s="41"/>
      <c r="O166" s="41"/>
    </row>
    <row r="167" spans="1:15" ht="30" x14ac:dyDescent="0.25">
      <c r="A167" s="127">
        <v>12</v>
      </c>
      <c r="B167" s="110">
        <v>16062</v>
      </c>
      <c r="C167" s="43"/>
      <c r="D167" s="111">
        <v>24030</v>
      </c>
      <c r="E167" s="43"/>
      <c r="F167" s="75" t="s">
        <v>45</v>
      </c>
      <c r="G167" s="76" t="s">
        <v>180</v>
      </c>
      <c r="H167" s="75" t="s">
        <v>45</v>
      </c>
      <c r="I167" s="76" t="s">
        <v>17</v>
      </c>
      <c r="J167" s="65" t="s">
        <v>53</v>
      </c>
      <c r="K167" s="41"/>
      <c r="L167" s="41" t="s">
        <v>54</v>
      </c>
      <c r="M167" s="53" t="s">
        <v>279</v>
      </c>
      <c r="N167" s="43"/>
      <c r="O167" s="43"/>
    </row>
    <row r="168" spans="1:15" x14ac:dyDescent="0.25">
      <c r="A168" s="127"/>
      <c r="B168" s="110"/>
      <c r="C168" s="43"/>
      <c r="D168" s="111"/>
      <c r="E168" s="43"/>
      <c r="F168" s="75"/>
      <c r="G168" s="76"/>
      <c r="H168" s="75"/>
      <c r="I168" s="76"/>
      <c r="J168" s="65" t="s">
        <v>163</v>
      </c>
      <c r="K168" s="41"/>
      <c r="L168" s="41" t="s">
        <v>164</v>
      </c>
      <c r="M168" s="53" t="s">
        <v>279</v>
      </c>
      <c r="N168" s="43"/>
      <c r="O168" s="43"/>
    </row>
    <row r="169" spans="1:15" ht="45" x14ac:dyDescent="0.25">
      <c r="A169" s="127"/>
      <c r="B169" s="110"/>
      <c r="C169" s="43"/>
      <c r="D169" s="111"/>
      <c r="E169" s="43"/>
      <c r="F169" s="75"/>
      <c r="G169" s="76"/>
      <c r="H169" s="75"/>
      <c r="I169" s="76"/>
      <c r="J169" s="65" t="s">
        <v>181</v>
      </c>
      <c r="K169" s="41"/>
      <c r="L169" s="41" t="s">
        <v>182</v>
      </c>
      <c r="M169" s="53" t="s">
        <v>279</v>
      </c>
      <c r="N169" s="43"/>
      <c r="O169" s="43"/>
    </row>
    <row r="170" spans="1:15" x14ac:dyDescent="0.25">
      <c r="A170" s="127"/>
      <c r="B170" s="112">
        <v>15237</v>
      </c>
      <c r="C170" s="41"/>
      <c r="D170" s="111"/>
      <c r="E170" s="43"/>
      <c r="F170" s="75"/>
      <c r="G170" s="76"/>
      <c r="H170" s="75"/>
      <c r="I170" s="76"/>
      <c r="J170" s="41" t="s">
        <v>13</v>
      </c>
      <c r="K170" s="41"/>
      <c r="L170" s="41" t="s">
        <v>14</v>
      </c>
      <c r="M170" s="53" t="s">
        <v>279</v>
      </c>
      <c r="N170" s="41"/>
      <c r="O170" s="41"/>
    </row>
    <row r="171" spans="1:15" ht="30" x14ac:dyDescent="0.25">
      <c r="A171" s="127"/>
      <c r="B171" s="112"/>
      <c r="C171" s="41"/>
      <c r="D171" s="111"/>
      <c r="E171" s="43"/>
      <c r="F171" s="75"/>
      <c r="G171" s="76"/>
      <c r="H171" s="75"/>
      <c r="I171" s="76"/>
      <c r="J171" s="41" t="s">
        <v>15</v>
      </c>
      <c r="K171" s="41"/>
      <c r="L171" s="41" t="s">
        <v>16</v>
      </c>
      <c r="M171" s="53" t="s">
        <v>279</v>
      </c>
      <c r="N171" s="41"/>
      <c r="O171" s="41"/>
    </row>
    <row r="172" spans="1:15" ht="45" x14ac:dyDescent="0.25">
      <c r="A172" s="127"/>
      <c r="B172" s="72">
        <v>15238</v>
      </c>
      <c r="C172" s="41"/>
      <c r="D172" s="111"/>
      <c r="E172" s="43"/>
      <c r="F172" s="75"/>
      <c r="G172" s="76"/>
      <c r="H172" s="75"/>
      <c r="I172" s="76"/>
      <c r="J172" s="41" t="s">
        <v>18</v>
      </c>
      <c r="K172" s="41"/>
      <c r="L172" s="41" t="s">
        <v>20</v>
      </c>
      <c r="M172" s="53" t="s">
        <v>279</v>
      </c>
      <c r="N172" s="41"/>
      <c r="O172" s="41"/>
    </row>
    <row r="173" spans="1:15" ht="60" x14ac:dyDescent="0.25">
      <c r="A173" s="127"/>
      <c r="B173" s="98">
        <v>15246</v>
      </c>
      <c r="C173" s="41"/>
      <c r="D173" s="111"/>
      <c r="E173" s="43"/>
      <c r="F173" s="75"/>
      <c r="G173" s="76"/>
      <c r="H173" s="75"/>
      <c r="I173" s="76"/>
      <c r="J173" s="41" t="s">
        <v>106</v>
      </c>
      <c r="K173" s="41"/>
      <c r="L173" s="41" t="s">
        <v>24</v>
      </c>
      <c r="M173" s="53" t="s">
        <v>279</v>
      </c>
      <c r="N173" s="41"/>
      <c r="O173" s="41"/>
    </row>
    <row r="174" spans="1:15" ht="45" x14ac:dyDescent="0.25">
      <c r="A174" s="127"/>
      <c r="B174" s="99"/>
      <c r="C174" s="41"/>
      <c r="D174" s="111"/>
      <c r="E174" s="43"/>
      <c r="F174" s="75"/>
      <c r="G174" s="76"/>
      <c r="H174" s="75"/>
      <c r="I174" s="76"/>
      <c r="J174" s="41" t="s">
        <v>33</v>
      </c>
      <c r="K174" s="41"/>
      <c r="L174" s="41" t="s">
        <v>115</v>
      </c>
      <c r="M174" s="53" t="s">
        <v>279</v>
      </c>
      <c r="N174" s="41"/>
      <c r="O174" s="41"/>
    </row>
    <row r="175" spans="1:15" ht="30" x14ac:dyDescent="0.25">
      <c r="A175" s="127"/>
      <c r="B175" s="100"/>
      <c r="C175" s="41"/>
      <c r="D175" s="111"/>
      <c r="E175" s="43"/>
      <c r="F175" s="75"/>
      <c r="G175" s="76"/>
      <c r="H175" s="75"/>
      <c r="I175" s="76"/>
      <c r="J175" s="41" t="s">
        <v>215</v>
      </c>
      <c r="K175" s="41"/>
      <c r="L175" s="41" t="s">
        <v>216</v>
      </c>
      <c r="M175" s="53" t="s">
        <v>279</v>
      </c>
      <c r="N175" s="41"/>
      <c r="O175" s="41"/>
    </row>
    <row r="176" spans="1:15" ht="30" x14ac:dyDescent="0.25">
      <c r="A176" s="127"/>
      <c r="B176" s="112">
        <v>15247</v>
      </c>
      <c r="C176" s="41"/>
      <c r="D176" s="111"/>
      <c r="E176" s="43"/>
      <c r="F176" s="75"/>
      <c r="G176" s="76"/>
      <c r="H176" s="75"/>
      <c r="I176" s="76"/>
      <c r="J176" s="41" t="s">
        <v>30</v>
      </c>
      <c r="K176" s="41"/>
      <c r="L176" s="41" t="s">
        <v>29</v>
      </c>
      <c r="M176" s="53" t="s">
        <v>279</v>
      </c>
      <c r="N176" s="41"/>
      <c r="O176" s="41"/>
    </row>
    <row r="177" spans="1:15" ht="45" x14ac:dyDescent="0.25">
      <c r="A177" s="127"/>
      <c r="B177" s="112"/>
      <c r="C177" s="41"/>
      <c r="D177" s="111"/>
      <c r="E177" s="43"/>
      <c r="F177" s="75"/>
      <c r="G177" s="76"/>
      <c r="H177" s="75"/>
      <c r="I177" s="76"/>
      <c r="J177" s="41" t="s">
        <v>31</v>
      </c>
      <c r="K177" s="41"/>
      <c r="L177" s="41" t="s">
        <v>110</v>
      </c>
      <c r="M177" s="53" t="s">
        <v>279</v>
      </c>
      <c r="N177" s="41"/>
      <c r="O177" s="41"/>
    </row>
    <row r="178" spans="1:15" ht="30" x14ac:dyDescent="0.25">
      <c r="A178" s="127"/>
      <c r="B178" s="98">
        <v>16049</v>
      </c>
      <c r="C178" s="41"/>
      <c r="D178" s="111"/>
      <c r="E178" s="43"/>
      <c r="F178" s="75"/>
      <c r="G178" s="76"/>
      <c r="H178" s="75"/>
      <c r="I178" s="76"/>
      <c r="J178" s="10" t="s">
        <v>47</v>
      </c>
      <c r="K178" s="43"/>
      <c r="L178" s="10" t="s">
        <v>48</v>
      </c>
      <c r="M178" s="53" t="s">
        <v>279</v>
      </c>
      <c r="N178" s="41"/>
      <c r="O178" s="41"/>
    </row>
    <row r="179" spans="1:15" ht="30" x14ac:dyDescent="0.25">
      <c r="A179" s="127"/>
      <c r="B179" s="100"/>
      <c r="C179" s="41"/>
      <c r="D179" s="111"/>
      <c r="E179" s="43"/>
      <c r="F179" s="75"/>
      <c r="G179" s="76"/>
      <c r="H179" s="75"/>
      <c r="I179" s="76"/>
      <c r="J179" s="10" t="s">
        <v>60</v>
      </c>
      <c r="K179" s="43"/>
      <c r="L179" s="10" t="s">
        <v>61</v>
      </c>
      <c r="M179" s="53" t="s">
        <v>279</v>
      </c>
      <c r="N179" s="41"/>
      <c r="O179" s="41"/>
    </row>
    <row r="180" spans="1:15" ht="30" x14ac:dyDescent="0.25">
      <c r="A180" s="127"/>
      <c r="B180" s="102">
        <v>16110</v>
      </c>
      <c r="C180" s="41"/>
      <c r="D180" s="111"/>
      <c r="E180" s="43"/>
      <c r="F180" s="75"/>
      <c r="G180" s="76"/>
      <c r="H180" s="75"/>
      <c r="I180" s="76"/>
      <c r="J180" s="41" t="s">
        <v>157</v>
      </c>
      <c r="K180" s="43"/>
      <c r="L180" s="41" t="s">
        <v>158</v>
      </c>
      <c r="M180" s="53" t="s">
        <v>279</v>
      </c>
      <c r="N180" s="41"/>
      <c r="O180" s="41"/>
    </row>
    <row r="181" spans="1:15" ht="60" x14ac:dyDescent="0.25">
      <c r="A181" s="127"/>
      <c r="B181" s="109"/>
      <c r="C181" s="41"/>
      <c r="D181" s="111"/>
      <c r="E181" s="43"/>
      <c r="F181" s="75"/>
      <c r="G181" s="76"/>
      <c r="H181" s="75"/>
      <c r="I181" s="76"/>
      <c r="J181" s="61" t="s">
        <v>183</v>
      </c>
      <c r="K181" s="43"/>
      <c r="L181" s="41" t="s">
        <v>133</v>
      </c>
      <c r="M181" s="53" t="s">
        <v>279</v>
      </c>
      <c r="N181" s="41"/>
      <c r="O181" s="41"/>
    </row>
    <row r="182" spans="1:15" ht="30" x14ac:dyDescent="0.25">
      <c r="A182" s="83">
        <v>13</v>
      </c>
      <c r="B182" s="92">
        <v>16037</v>
      </c>
      <c r="C182" s="43"/>
      <c r="D182" s="111">
        <v>24032</v>
      </c>
      <c r="E182" s="43"/>
      <c r="F182" s="75" t="s">
        <v>45</v>
      </c>
      <c r="G182" s="76" t="s">
        <v>223</v>
      </c>
      <c r="H182" s="75" t="s">
        <v>45</v>
      </c>
      <c r="I182" s="76" t="s">
        <v>17</v>
      </c>
      <c r="J182" s="62" t="s">
        <v>53</v>
      </c>
      <c r="K182" s="41"/>
      <c r="L182" s="41" t="s">
        <v>54</v>
      </c>
      <c r="M182" s="53" t="s">
        <v>279</v>
      </c>
      <c r="N182" s="43"/>
      <c r="O182" s="43"/>
    </row>
    <row r="183" spans="1:15" ht="60" x14ac:dyDescent="0.25">
      <c r="A183" s="83"/>
      <c r="B183" s="93"/>
      <c r="C183" s="43"/>
      <c r="D183" s="111"/>
      <c r="E183" s="43"/>
      <c r="F183" s="75"/>
      <c r="G183" s="76"/>
      <c r="H183" s="75"/>
      <c r="I183" s="76"/>
      <c r="J183" s="62" t="s">
        <v>105</v>
      </c>
      <c r="K183" s="41"/>
      <c r="L183" s="41" t="s">
        <v>56</v>
      </c>
      <c r="M183" s="53" t="s">
        <v>279</v>
      </c>
      <c r="N183" s="43"/>
      <c r="O183" s="43"/>
    </row>
    <row r="184" spans="1:15" ht="60" x14ac:dyDescent="0.25">
      <c r="A184" s="83"/>
      <c r="B184" s="94"/>
      <c r="C184" s="43"/>
      <c r="D184" s="111"/>
      <c r="E184" s="43"/>
      <c r="F184" s="75"/>
      <c r="G184" s="76"/>
      <c r="H184" s="75"/>
      <c r="I184" s="76"/>
      <c r="J184" s="62" t="s">
        <v>84</v>
      </c>
      <c r="K184" s="41"/>
      <c r="L184" s="41" t="s">
        <v>57</v>
      </c>
      <c r="M184" s="53" t="s">
        <v>279</v>
      </c>
      <c r="N184" s="43"/>
      <c r="O184" s="43"/>
    </row>
    <row r="185" spans="1:15" x14ac:dyDescent="0.25">
      <c r="A185" s="83"/>
      <c r="B185" s="112">
        <v>15237</v>
      </c>
      <c r="C185" s="41"/>
      <c r="D185" s="111"/>
      <c r="E185" s="43"/>
      <c r="F185" s="75"/>
      <c r="G185" s="76"/>
      <c r="H185" s="75"/>
      <c r="I185" s="76"/>
      <c r="J185" s="41" t="s">
        <v>13</v>
      </c>
      <c r="K185" s="41"/>
      <c r="L185" s="41" t="s">
        <v>14</v>
      </c>
      <c r="M185" s="53" t="s">
        <v>279</v>
      </c>
      <c r="N185" s="41"/>
      <c r="O185" s="41"/>
    </row>
    <row r="186" spans="1:15" ht="30" x14ac:dyDescent="0.25">
      <c r="A186" s="83"/>
      <c r="B186" s="112"/>
      <c r="C186" s="41"/>
      <c r="D186" s="111"/>
      <c r="E186" s="43"/>
      <c r="F186" s="75"/>
      <c r="G186" s="76"/>
      <c r="H186" s="75"/>
      <c r="I186" s="76"/>
      <c r="J186" s="41" t="s">
        <v>15</v>
      </c>
      <c r="K186" s="41"/>
      <c r="L186" s="41" t="s">
        <v>16</v>
      </c>
      <c r="M186" s="53" t="s">
        <v>279</v>
      </c>
      <c r="N186" s="41"/>
      <c r="O186" s="41"/>
    </row>
    <row r="187" spans="1:15" ht="45" x14ac:dyDescent="0.25">
      <c r="A187" s="83"/>
      <c r="B187" s="72">
        <v>15238</v>
      </c>
      <c r="C187" s="41"/>
      <c r="D187" s="111"/>
      <c r="E187" s="43"/>
      <c r="F187" s="75"/>
      <c r="G187" s="76"/>
      <c r="H187" s="75"/>
      <c r="I187" s="76"/>
      <c r="J187" s="41" t="s">
        <v>18</v>
      </c>
      <c r="K187" s="41"/>
      <c r="L187" s="41" t="s">
        <v>20</v>
      </c>
      <c r="M187" s="53" t="s">
        <v>279</v>
      </c>
      <c r="N187" s="41"/>
      <c r="O187" s="41"/>
    </row>
    <row r="188" spans="1:15" ht="60" x14ac:dyDescent="0.25">
      <c r="A188" s="83"/>
      <c r="B188" s="98">
        <v>15246</v>
      </c>
      <c r="C188" s="41"/>
      <c r="D188" s="111"/>
      <c r="E188" s="43"/>
      <c r="F188" s="75"/>
      <c r="G188" s="76"/>
      <c r="H188" s="75"/>
      <c r="I188" s="76"/>
      <c r="J188" s="41" t="s">
        <v>106</v>
      </c>
      <c r="K188" s="41"/>
      <c r="L188" s="41" t="s">
        <v>24</v>
      </c>
      <c r="M188" s="53" t="s">
        <v>279</v>
      </c>
      <c r="N188" s="41"/>
      <c r="O188" s="41"/>
    </row>
    <row r="189" spans="1:15" ht="45" x14ac:dyDescent="0.25">
      <c r="A189" s="83"/>
      <c r="B189" s="99"/>
      <c r="C189" s="41"/>
      <c r="D189" s="111"/>
      <c r="E189" s="43"/>
      <c r="F189" s="75"/>
      <c r="G189" s="76"/>
      <c r="H189" s="75"/>
      <c r="I189" s="76"/>
      <c r="J189" s="41" t="s">
        <v>33</v>
      </c>
      <c r="K189" s="41"/>
      <c r="L189" s="41" t="s">
        <v>115</v>
      </c>
      <c r="M189" s="53" t="s">
        <v>279</v>
      </c>
      <c r="N189" s="41"/>
      <c r="O189" s="41"/>
    </row>
    <row r="190" spans="1:15" ht="30" x14ac:dyDescent="0.25">
      <c r="A190" s="83"/>
      <c r="B190" s="100"/>
      <c r="C190" s="41"/>
      <c r="D190" s="111"/>
      <c r="E190" s="43"/>
      <c r="F190" s="75"/>
      <c r="G190" s="76"/>
      <c r="H190" s="75"/>
      <c r="I190" s="76"/>
      <c r="J190" s="41" t="s">
        <v>215</v>
      </c>
      <c r="K190" s="41"/>
      <c r="L190" s="41" t="s">
        <v>216</v>
      </c>
      <c r="M190" s="53" t="s">
        <v>279</v>
      </c>
      <c r="N190" s="41"/>
      <c r="O190" s="41"/>
    </row>
    <row r="191" spans="1:15" ht="30" x14ac:dyDescent="0.25">
      <c r="A191" s="83"/>
      <c r="B191" s="112">
        <v>15247</v>
      </c>
      <c r="C191" s="41"/>
      <c r="D191" s="111"/>
      <c r="E191" s="43"/>
      <c r="F191" s="75"/>
      <c r="G191" s="76"/>
      <c r="H191" s="75"/>
      <c r="I191" s="76"/>
      <c r="J191" s="41" t="s">
        <v>30</v>
      </c>
      <c r="K191" s="41"/>
      <c r="L191" s="41" t="s">
        <v>29</v>
      </c>
      <c r="M191" s="53" t="s">
        <v>279</v>
      </c>
      <c r="N191" s="41"/>
      <c r="O191" s="41"/>
    </row>
    <row r="192" spans="1:15" ht="45" x14ac:dyDescent="0.25">
      <c r="A192" s="83"/>
      <c r="B192" s="112"/>
      <c r="C192" s="41"/>
      <c r="D192" s="111"/>
      <c r="E192" s="43"/>
      <c r="F192" s="75"/>
      <c r="G192" s="76"/>
      <c r="H192" s="75"/>
      <c r="I192" s="76"/>
      <c r="J192" s="41" t="s">
        <v>31</v>
      </c>
      <c r="K192" s="41"/>
      <c r="L192" s="41" t="s">
        <v>110</v>
      </c>
      <c r="M192" s="53" t="s">
        <v>279</v>
      </c>
      <c r="N192" s="41"/>
      <c r="O192" s="41"/>
    </row>
    <row r="193" spans="1:15" ht="30" x14ac:dyDescent="0.25">
      <c r="A193" s="83"/>
      <c r="B193" s="98">
        <v>16049</v>
      </c>
      <c r="C193" s="41"/>
      <c r="D193" s="111"/>
      <c r="E193" s="43"/>
      <c r="F193" s="75"/>
      <c r="G193" s="76"/>
      <c r="H193" s="75"/>
      <c r="I193" s="76"/>
      <c r="J193" s="10" t="s">
        <v>47</v>
      </c>
      <c r="K193" s="43"/>
      <c r="L193" s="10" t="s">
        <v>48</v>
      </c>
      <c r="M193" s="53" t="s">
        <v>279</v>
      </c>
      <c r="N193" s="41"/>
      <c r="O193" s="41"/>
    </row>
    <row r="194" spans="1:15" ht="30" x14ac:dyDescent="0.25">
      <c r="A194" s="83"/>
      <c r="B194" s="100"/>
      <c r="C194" s="41"/>
      <c r="D194" s="111"/>
      <c r="E194" s="43"/>
      <c r="F194" s="75"/>
      <c r="G194" s="76"/>
      <c r="H194" s="75"/>
      <c r="I194" s="76"/>
      <c r="J194" s="10" t="s">
        <v>60</v>
      </c>
      <c r="K194" s="43"/>
      <c r="L194" s="10" t="s">
        <v>61</v>
      </c>
      <c r="M194" s="53" t="s">
        <v>279</v>
      </c>
      <c r="N194" s="41"/>
      <c r="O194" s="41"/>
    </row>
    <row r="195" spans="1:15" ht="30" x14ac:dyDescent="0.25">
      <c r="A195" s="83"/>
      <c r="B195" s="102">
        <v>16067</v>
      </c>
      <c r="C195" s="41"/>
      <c r="D195" s="111"/>
      <c r="E195" s="43"/>
      <c r="F195" s="75"/>
      <c r="G195" s="76"/>
      <c r="H195" s="75"/>
      <c r="I195" s="76"/>
      <c r="J195" s="41" t="s">
        <v>145</v>
      </c>
      <c r="K195" s="43"/>
      <c r="L195" s="41" t="s">
        <v>146</v>
      </c>
      <c r="M195" s="53" t="s">
        <v>279</v>
      </c>
      <c r="N195" s="41"/>
      <c r="O195" s="41"/>
    </row>
    <row r="196" spans="1:15" ht="90" x14ac:dyDescent="0.25">
      <c r="A196" s="83"/>
      <c r="B196" s="109"/>
      <c r="C196" s="41"/>
      <c r="D196" s="111"/>
      <c r="E196" s="43"/>
      <c r="F196" s="75"/>
      <c r="G196" s="76"/>
      <c r="H196" s="75"/>
      <c r="I196" s="76"/>
      <c r="J196" s="41" t="s">
        <v>224</v>
      </c>
      <c r="K196" s="43"/>
      <c r="L196" s="41" t="s">
        <v>225</v>
      </c>
      <c r="M196" s="53" t="s">
        <v>279</v>
      </c>
      <c r="N196" s="41"/>
      <c r="O196" s="41"/>
    </row>
    <row r="197" spans="1:15" ht="30" x14ac:dyDescent="0.25">
      <c r="A197" s="89">
        <v>14</v>
      </c>
      <c r="B197" s="92">
        <v>16035</v>
      </c>
      <c r="C197" s="11"/>
      <c r="D197" s="95">
        <v>24033</v>
      </c>
      <c r="E197" s="11"/>
      <c r="F197" s="98"/>
      <c r="G197" s="80" t="s">
        <v>228</v>
      </c>
      <c r="H197" s="98"/>
      <c r="I197" s="80" t="s">
        <v>17</v>
      </c>
      <c r="J197" s="66" t="s">
        <v>53</v>
      </c>
      <c r="K197" s="41"/>
      <c r="L197" s="41" t="s">
        <v>54</v>
      </c>
      <c r="M197" s="53" t="s">
        <v>279</v>
      </c>
      <c r="N197" s="43"/>
      <c r="O197" s="43"/>
    </row>
    <row r="198" spans="1:15" ht="45" x14ac:dyDescent="0.25">
      <c r="A198" s="90"/>
      <c r="B198" s="93"/>
      <c r="C198" s="11"/>
      <c r="D198" s="96"/>
      <c r="E198" s="11"/>
      <c r="F198" s="99"/>
      <c r="G198" s="101"/>
      <c r="H198" s="99"/>
      <c r="I198" s="101"/>
      <c r="J198" s="66" t="s">
        <v>109</v>
      </c>
      <c r="K198" s="41"/>
      <c r="L198" s="41" t="s">
        <v>56</v>
      </c>
      <c r="M198" s="53" t="s">
        <v>279</v>
      </c>
      <c r="N198" s="43"/>
      <c r="O198" s="43"/>
    </row>
    <row r="199" spans="1:15" ht="60" x14ac:dyDescent="0.25">
      <c r="A199" s="90"/>
      <c r="B199" s="94"/>
      <c r="C199" s="11"/>
      <c r="D199" s="96"/>
      <c r="E199" s="11"/>
      <c r="F199" s="99"/>
      <c r="G199" s="101"/>
      <c r="H199" s="99"/>
      <c r="I199" s="101"/>
      <c r="J199" s="66" t="s">
        <v>55</v>
      </c>
      <c r="K199" s="41"/>
      <c r="L199" s="41" t="s">
        <v>57</v>
      </c>
      <c r="M199" s="53" t="s">
        <v>279</v>
      </c>
      <c r="N199" s="43"/>
      <c r="O199" s="43"/>
    </row>
    <row r="200" spans="1:15" x14ac:dyDescent="0.25">
      <c r="A200" s="90"/>
      <c r="B200" s="98">
        <v>15237</v>
      </c>
      <c r="C200" s="41"/>
      <c r="D200" s="96"/>
      <c r="E200" s="11"/>
      <c r="F200" s="99"/>
      <c r="G200" s="101"/>
      <c r="H200" s="99"/>
      <c r="I200" s="101"/>
      <c r="J200" s="41" t="s">
        <v>13</v>
      </c>
      <c r="K200" s="41"/>
      <c r="L200" s="41" t="s">
        <v>14</v>
      </c>
      <c r="M200" s="53" t="s">
        <v>279</v>
      </c>
      <c r="N200" s="41"/>
      <c r="O200" s="41"/>
    </row>
    <row r="201" spans="1:15" ht="30" x14ac:dyDescent="0.25">
      <c r="A201" s="90"/>
      <c r="B201" s="100"/>
      <c r="C201" s="41"/>
      <c r="D201" s="96"/>
      <c r="E201" s="11"/>
      <c r="F201" s="99"/>
      <c r="G201" s="101"/>
      <c r="H201" s="99"/>
      <c r="I201" s="101"/>
      <c r="J201" s="41" t="s">
        <v>15</v>
      </c>
      <c r="K201" s="41"/>
      <c r="L201" s="41" t="s">
        <v>16</v>
      </c>
      <c r="M201" s="53" t="s">
        <v>279</v>
      </c>
      <c r="N201" s="41"/>
      <c r="O201" s="41"/>
    </row>
    <row r="202" spans="1:15" ht="45" x14ac:dyDescent="0.25">
      <c r="A202" s="90"/>
      <c r="B202" s="72">
        <v>15238</v>
      </c>
      <c r="C202" s="41"/>
      <c r="D202" s="96"/>
      <c r="E202" s="11"/>
      <c r="F202" s="99"/>
      <c r="G202" s="101"/>
      <c r="H202" s="99"/>
      <c r="I202" s="101"/>
      <c r="J202" s="41" t="s">
        <v>18</v>
      </c>
      <c r="K202" s="41"/>
      <c r="L202" s="41" t="s">
        <v>20</v>
      </c>
      <c r="M202" s="53" t="s">
        <v>279</v>
      </c>
      <c r="N202" s="41"/>
      <c r="O202" s="41"/>
    </row>
    <row r="203" spans="1:15" ht="45" x14ac:dyDescent="0.25">
      <c r="A203" s="90"/>
      <c r="B203" s="98">
        <v>15246</v>
      </c>
      <c r="C203" s="41"/>
      <c r="D203" s="96"/>
      <c r="E203" s="11"/>
      <c r="F203" s="99"/>
      <c r="G203" s="101"/>
      <c r="H203" s="99"/>
      <c r="I203" s="101"/>
      <c r="J203" s="41" t="s">
        <v>23</v>
      </c>
      <c r="K203" s="41"/>
      <c r="L203" s="41" t="s">
        <v>24</v>
      </c>
      <c r="M203" s="53" t="s">
        <v>279</v>
      </c>
      <c r="N203" s="41"/>
      <c r="O203" s="41"/>
    </row>
    <row r="204" spans="1:15" ht="45" x14ac:dyDescent="0.25">
      <c r="A204" s="90"/>
      <c r="B204" s="99"/>
      <c r="C204" s="41"/>
      <c r="D204" s="96"/>
      <c r="E204" s="11"/>
      <c r="F204" s="99"/>
      <c r="G204" s="101"/>
      <c r="H204" s="99"/>
      <c r="I204" s="101"/>
      <c r="J204" s="41" t="s">
        <v>33</v>
      </c>
      <c r="K204" s="41"/>
      <c r="L204" s="41" t="s">
        <v>115</v>
      </c>
      <c r="M204" s="53" t="s">
        <v>279</v>
      </c>
      <c r="N204" s="41"/>
      <c r="O204" s="41"/>
    </row>
    <row r="205" spans="1:15" ht="30" x14ac:dyDescent="0.25">
      <c r="A205" s="90"/>
      <c r="B205" s="100"/>
      <c r="C205" s="41"/>
      <c r="D205" s="96"/>
      <c r="E205" s="11"/>
      <c r="F205" s="99"/>
      <c r="G205" s="101"/>
      <c r="H205" s="99"/>
      <c r="I205" s="101"/>
      <c r="J205" s="41" t="s">
        <v>215</v>
      </c>
      <c r="K205" s="41"/>
      <c r="L205" s="41" t="s">
        <v>216</v>
      </c>
      <c r="M205" s="53" t="s">
        <v>279</v>
      </c>
      <c r="N205" s="41"/>
      <c r="O205" s="41"/>
    </row>
    <row r="206" spans="1:15" ht="30" x14ac:dyDescent="0.25">
      <c r="A206" s="90"/>
      <c r="B206" s="98">
        <v>15247</v>
      </c>
      <c r="C206" s="41"/>
      <c r="D206" s="96"/>
      <c r="E206" s="11"/>
      <c r="F206" s="99"/>
      <c r="G206" s="101"/>
      <c r="H206" s="99"/>
      <c r="I206" s="101"/>
      <c r="J206" s="41" t="s">
        <v>30</v>
      </c>
      <c r="K206" s="41"/>
      <c r="L206" s="41" t="s">
        <v>29</v>
      </c>
      <c r="M206" s="53" t="s">
        <v>279</v>
      </c>
      <c r="N206" s="41"/>
      <c r="O206" s="41"/>
    </row>
    <row r="207" spans="1:15" ht="45" x14ac:dyDescent="0.25">
      <c r="A207" s="90"/>
      <c r="B207" s="100"/>
      <c r="C207" s="41"/>
      <c r="D207" s="96"/>
      <c r="E207" s="11"/>
      <c r="F207" s="99"/>
      <c r="G207" s="101"/>
      <c r="H207" s="99"/>
      <c r="I207" s="101"/>
      <c r="J207" s="41" t="s">
        <v>31</v>
      </c>
      <c r="K207" s="41"/>
      <c r="L207" s="41" t="s">
        <v>110</v>
      </c>
      <c r="M207" s="53" t="s">
        <v>279</v>
      </c>
      <c r="N207" s="41"/>
      <c r="O207" s="41"/>
    </row>
    <row r="208" spans="1:15" ht="30" x14ac:dyDescent="0.25">
      <c r="A208" s="90"/>
      <c r="B208" s="98">
        <v>16049</v>
      </c>
      <c r="C208" s="41"/>
      <c r="D208" s="96"/>
      <c r="E208" s="11"/>
      <c r="F208" s="99"/>
      <c r="G208" s="101"/>
      <c r="H208" s="99"/>
      <c r="I208" s="101"/>
      <c r="J208" s="10" t="s">
        <v>47</v>
      </c>
      <c r="K208" s="43"/>
      <c r="L208" s="10" t="s">
        <v>48</v>
      </c>
      <c r="M208" s="53" t="s">
        <v>279</v>
      </c>
      <c r="N208" s="41"/>
      <c r="O208" s="41"/>
    </row>
    <row r="209" spans="1:15" ht="30" x14ac:dyDescent="0.25">
      <c r="A209" s="90"/>
      <c r="B209" s="100"/>
      <c r="C209" s="41"/>
      <c r="D209" s="96"/>
      <c r="E209" s="11"/>
      <c r="F209" s="99"/>
      <c r="G209" s="101"/>
      <c r="H209" s="99"/>
      <c r="I209" s="101"/>
      <c r="J209" s="10" t="s">
        <v>60</v>
      </c>
      <c r="K209" s="43"/>
      <c r="L209" s="10" t="s">
        <v>61</v>
      </c>
      <c r="M209" s="53" t="s">
        <v>279</v>
      </c>
      <c r="N209" s="41"/>
      <c r="O209" s="41"/>
    </row>
    <row r="210" spans="1:15" ht="30" x14ac:dyDescent="0.25">
      <c r="A210" s="90"/>
      <c r="B210" s="102">
        <v>16054</v>
      </c>
      <c r="C210" s="41"/>
      <c r="D210" s="96"/>
      <c r="E210" s="11"/>
      <c r="F210" s="99"/>
      <c r="G210" s="101"/>
      <c r="H210" s="99"/>
      <c r="I210" s="101"/>
      <c r="J210" s="41" t="s">
        <v>62</v>
      </c>
      <c r="K210" s="43"/>
      <c r="L210" s="41" t="s">
        <v>63</v>
      </c>
      <c r="M210" s="53" t="s">
        <v>279</v>
      </c>
      <c r="N210" s="41"/>
      <c r="O210" s="41"/>
    </row>
    <row r="211" spans="1:15" ht="60" x14ac:dyDescent="0.25">
      <c r="A211" s="90"/>
      <c r="B211" s="109"/>
      <c r="C211" s="42"/>
      <c r="D211" s="96"/>
      <c r="E211" s="11"/>
      <c r="F211" s="99"/>
      <c r="G211" s="101"/>
      <c r="H211" s="99"/>
      <c r="I211" s="101"/>
      <c r="J211" s="41" t="s">
        <v>132</v>
      </c>
      <c r="K211" s="43"/>
      <c r="L211" s="41" t="s">
        <v>133</v>
      </c>
      <c r="M211" s="53" t="s">
        <v>279</v>
      </c>
      <c r="N211" s="41"/>
      <c r="O211" s="41"/>
    </row>
    <row r="212" spans="1:15" ht="30" x14ac:dyDescent="0.25">
      <c r="A212" s="91"/>
      <c r="B212" s="71">
        <v>16063</v>
      </c>
      <c r="C212" s="42"/>
      <c r="D212" s="97"/>
      <c r="E212" s="11"/>
      <c r="F212" s="100"/>
      <c r="G212" s="81"/>
      <c r="H212" s="100"/>
      <c r="I212" s="81"/>
      <c r="J212" s="10" t="s">
        <v>227</v>
      </c>
      <c r="K212" s="44"/>
      <c r="L212" s="10" t="s">
        <v>226</v>
      </c>
      <c r="M212" s="53" t="s">
        <v>279</v>
      </c>
      <c r="N212" s="41"/>
      <c r="O212" s="41"/>
    </row>
    <row r="213" spans="1:15" ht="30" x14ac:dyDescent="0.25">
      <c r="A213" s="92">
        <v>15</v>
      </c>
      <c r="B213" s="92">
        <v>16037</v>
      </c>
      <c r="C213" s="43"/>
      <c r="D213" s="95">
        <v>24034</v>
      </c>
      <c r="E213" s="43"/>
      <c r="F213" s="77"/>
      <c r="G213" s="80" t="s">
        <v>248</v>
      </c>
      <c r="H213" s="77"/>
      <c r="I213" s="80" t="s">
        <v>17</v>
      </c>
      <c r="J213" s="62" t="s">
        <v>53</v>
      </c>
      <c r="K213" s="41"/>
      <c r="L213" s="41" t="s">
        <v>54</v>
      </c>
      <c r="M213" s="53" t="s">
        <v>279</v>
      </c>
      <c r="N213" s="43"/>
      <c r="O213" s="43"/>
    </row>
    <row r="214" spans="1:15" ht="60" x14ac:dyDescent="0.25">
      <c r="A214" s="93"/>
      <c r="B214" s="93"/>
      <c r="C214" s="43"/>
      <c r="D214" s="96"/>
      <c r="E214" s="43"/>
      <c r="F214" s="82"/>
      <c r="G214" s="101"/>
      <c r="H214" s="82"/>
      <c r="I214" s="101"/>
      <c r="J214" s="62" t="s">
        <v>105</v>
      </c>
      <c r="K214" s="41"/>
      <c r="L214" s="41" t="s">
        <v>56</v>
      </c>
      <c r="M214" s="53" t="s">
        <v>279</v>
      </c>
      <c r="N214" s="43"/>
      <c r="O214" s="43"/>
    </row>
    <row r="215" spans="1:15" ht="60" x14ac:dyDescent="0.25">
      <c r="A215" s="93"/>
      <c r="B215" s="94"/>
      <c r="C215" s="43"/>
      <c r="D215" s="96"/>
      <c r="E215" s="43"/>
      <c r="F215" s="82"/>
      <c r="G215" s="101"/>
      <c r="H215" s="82"/>
      <c r="I215" s="101"/>
      <c r="J215" s="62" t="s">
        <v>84</v>
      </c>
      <c r="K215" s="41"/>
      <c r="L215" s="41" t="s">
        <v>57</v>
      </c>
      <c r="M215" s="53" t="s">
        <v>279</v>
      </c>
      <c r="N215" s="43"/>
      <c r="O215" s="43"/>
    </row>
    <row r="216" spans="1:15" x14ac:dyDescent="0.25">
      <c r="A216" s="93"/>
      <c r="B216" s="98">
        <v>15237</v>
      </c>
      <c r="C216" s="41"/>
      <c r="D216" s="96"/>
      <c r="E216" s="43"/>
      <c r="F216" s="82"/>
      <c r="G216" s="101"/>
      <c r="H216" s="82"/>
      <c r="I216" s="101"/>
      <c r="J216" s="41" t="s">
        <v>13</v>
      </c>
      <c r="K216" s="41"/>
      <c r="L216" s="41" t="s">
        <v>14</v>
      </c>
      <c r="M216" s="53" t="s">
        <v>279</v>
      </c>
      <c r="N216" s="41"/>
      <c r="O216" s="41"/>
    </row>
    <row r="217" spans="1:15" ht="30" x14ac:dyDescent="0.25">
      <c r="A217" s="93"/>
      <c r="B217" s="100"/>
      <c r="C217" s="41"/>
      <c r="D217" s="96"/>
      <c r="E217" s="43"/>
      <c r="F217" s="82"/>
      <c r="G217" s="101"/>
      <c r="H217" s="82"/>
      <c r="I217" s="101"/>
      <c r="J217" s="41" t="s">
        <v>15</v>
      </c>
      <c r="K217" s="41"/>
      <c r="L217" s="41" t="s">
        <v>16</v>
      </c>
      <c r="M217" s="53" t="s">
        <v>279</v>
      </c>
      <c r="N217" s="41"/>
      <c r="O217" s="41"/>
    </row>
    <row r="218" spans="1:15" ht="45" x14ac:dyDescent="0.25">
      <c r="A218" s="93"/>
      <c r="B218" s="72">
        <v>15238</v>
      </c>
      <c r="C218" s="41"/>
      <c r="D218" s="96"/>
      <c r="E218" s="43"/>
      <c r="F218" s="82"/>
      <c r="G218" s="101"/>
      <c r="H218" s="82"/>
      <c r="I218" s="101"/>
      <c r="J218" s="41" t="s">
        <v>18</v>
      </c>
      <c r="K218" s="41"/>
      <c r="L218" s="41" t="s">
        <v>20</v>
      </c>
      <c r="M218" s="53" t="s">
        <v>279</v>
      </c>
      <c r="N218" s="41"/>
      <c r="O218" s="41"/>
    </row>
    <row r="219" spans="1:15" ht="60" x14ac:dyDescent="0.25">
      <c r="A219" s="93"/>
      <c r="B219" s="98">
        <v>15246</v>
      </c>
      <c r="C219" s="41"/>
      <c r="D219" s="96"/>
      <c r="E219" s="43"/>
      <c r="F219" s="82"/>
      <c r="G219" s="101"/>
      <c r="H219" s="82"/>
      <c r="I219" s="101"/>
      <c r="J219" s="41" t="s">
        <v>106</v>
      </c>
      <c r="K219" s="41"/>
      <c r="L219" s="41" t="s">
        <v>24</v>
      </c>
      <c r="M219" s="53" t="s">
        <v>279</v>
      </c>
      <c r="N219" s="41"/>
      <c r="O219" s="41"/>
    </row>
    <row r="220" spans="1:15" ht="45" x14ac:dyDescent="0.25">
      <c r="A220" s="93"/>
      <c r="B220" s="99"/>
      <c r="C220" s="41"/>
      <c r="D220" s="96"/>
      <c r="E220" s="43"/>
      <c r="F220" s="82"/>
      <c r="G220" s="101"/>
      <c r="H220" s="82"/>
      <c r="I220" s="101"/>
      <c r="J220" s="41" t="s">
        <v>33</v>
      </c>
      <c r="K220" s="41"/>
      <c r="L220" s="41" t="s">
        <v>115</v>
      </c>
      <c r="M220" s="53" t="s">
        <v>279</v>
      </c>
      <c r="N220" s="41"/>
      <c r="O220" s="41"/>
    </row>
    <row r="221" spans="1:15" ht="30" x14ac:dyDescent="0.25">
      <c r="A221" s="93"/>
      <c r="B221" s="100"/>
      <c r="C221" s="41"/>
      <c r="D221" s="96"/>
      <c r="E221" s="43"/>
      <c r="F221" s="82"/>
      <c r="G221" s="101"/>
      <c r="H221" s="82"/>
      <c r="I221" s="101"/>
      <c r="J221" s="41" t="s">
        <v>215</v>
      </c>
      <c r="K221" s="41"/>
      <c r="L221" s="41" t="s">
        <v>216</v>
      </c>
      <c r="M221" s="53" t="s">
        <v>279</v>
      </c>
      <c r="N221" s="41"/>
      <c r="O221" s="41"/>
    </row>
    <row r="222" spans="1:15" ht="30" x14ac:dyDescent="0.25">
      <c r="A222" s="93"/>
      <c r="B222" s="98">
        <v>15247</v>
      </c>
      <c r="C222" s="41"/>
      <c r="D222" s="96"/>
      <c r="E222" s="43"/>
      <c r="F222" s="82"/>
      <c r="G222" s="101"/>
      <c r="H222" s="82"/>
      <c r="I222" s="101"/>
      <c r="J222" s="41" t="s">
        <v>30</v>
      </c>
      <c r="K222" s="41"/>
      <c r="L222" s="41" t="s">
        <v>29</v>
      </c>
      <c r="M222" s="53" t="s">
        <v>279</v>
      </c>
      <c r="N222" s="41"/>
      <c r="O222" s="41"/>
    </row>
    <row r="223" spans="1:15" ht="45" x14ac:dyDescent="0.25">
      <c r="A223" s="93"/>
      <c r="B223" s="100"/>
      <c r="C223" s="41"/>
      <c r="D223" s="96"/>
      <c r="E223" s="43"/>
      <c r="F223" s="82"/>
      <c r="G223" s="101"/>
      <c r="H223" s="82"/>
      <c r="I223" s="101"/>
      <c r="J223" s="41" t="s">
        <v>31</v>
      </c>
      <c r="K223" s="41"/>
      <c r="L223" s="41" t="s">
        <v>110</v>
      </c>
      <c r="M223" s="53" t="s">
        <v>279</v>
      </c>
      <c r="N223" s="41"/>
      <c r="O223" s="41"/>
    </row>
    <row r="224" spans="1:15" ht="30" x14ac:dyDescent="0.25">
      <c r="A224" s="93"/>
      <c r="B224" s="98">
        <v>16049</v>
      </c>
      <c r="C224" s="41"/>
      <c r="D224" s="96"/>
      <c r="E224" s="43"/>
      <c r="F224" s="82"/>
      <c r="G224" s="101"/>
      <c r="H224" s="82"/>
      <c r="I224" s="101"/>
      <c r="J224" s="10" t="s">
        <v>47</v>
      </c>
      <c r="K224" s="43"/>
      <c r="L224" s="10" t="s">
        <v>48</v>
      </c>
      <c r="M224" s="53" t="s">
        <v>279</v>
      </c>
      <c r="N224" s="41"/>
      <c r="O224" s="41"/>
    </row>
    <row r="225" spans="1:15" ht="30" x14ac:dyDescent="0.25">
      <c r="A225" s="93"/>
      <c r="B225" s="100"/>
      <c r="C225" s="41"/>
      <c r="D225" s="96"/>
      <c r="E225" s="43"/>
      <c r="F225" s="82"/>
      <c r="G225" s="101"/>
      <c r="H225" s="82"/>
      <c r="I225" s="101"/>
      <c r="J225" s="10" t="s">
        <v>60</v>
      </c>
      <c r="K225" s="43"/>
      <c r="L225" s="10" t="s">
        <v>61</v>
      </c>
      <c r="M225" s="53" t="s">
        <v>279</v>
      </c>
      <c r="N225" s="41"/>
      <c r="O225" s="41"/>
    </row>
    <row r="226" spans="1:15" ht="30" x14ac:dyDescent="0.25">
      <c r="A226" s="93"/>
      <c r="B226" s="102">
        <v>16056</v>
      </c>
      <c r="C226" s="41"/>
      <c r="D226" s="96"/>
      <c r="E226" s="43"/>
      <c r="F226" s="82"/>
      <c r="G226" s="101"/>
      <c r="H226" s="82"/>
      <c r="I226" s="101"/>
      <c r="J226" s="41" t="s">
        <v>66</v>
      </c>
      <c r="K226" s="43"/>
      <c r="L226" s="41" t="s">
        <v>67</v>
      </c>
      <c r="M226" s="53" t="s">
        <v>279</v>
      </c>
      <c r="N226" s="41"/>
      <c r="O226" s="41"/>
    </row>
    <row r="227" spans="1:15" ht="60" x14ac:dyDescent="0.25">
      <c r="A227" s="93"/>
      <c r="B227" s="109"/>
      <c r="C227" s="41"/>
      <c r="D227" s="96"/>
      <c r="E227" s="43"/>
      <c r="F227" s="82"/>
      <c r="G227" s="101"/>
      <c r="H227" s="82"/>
      <c r="I227" s="101"/>
      <c r="J227" s="41" t="s">
        <v>138</v>
      </c>
      <c r="K227" s="43"/>
      <c r="L227" s="41" t="s">
        <v>133</v>
      </c>
      <c r="M227" s="53" t="s">
        <v>279</v>
      </c>
      <c r="N227" s="41"/>
      <c r="O227" s="41"/>
    </row>
    <row r="228" spans="1:15" ht="30" x14ac:dyDescent="0.25">
      <c r="A228" s="94"/>
      <c r="B228" s="72">
        <v>16063</v>
      </c>
      <c r="C228" s="41"/>
      <c r="D228" s="97"/>
      <c r="E228" s="43"/>
      <c r="F228" s="78"/>
      <c r="G228" s="81"/>
      <c r="H228" s="78"/>
      <c r="I228" s="81"/>
      <c r="J228" s="10" t="s">
        <v>227</v>
      </c>
      <c r="K228" s="44"/>
      <c r="L228" s="10" t="s">
        <v>249</v>
      </c>
      <c r="M228" s="53" t="s">
        <v>279</v>
      </c>
      <c r="N228" s="41"/>
      <c r="O228" s="41"/>
    </row>
    <row r="229" spans="1:15" ht="30" x14ac:dyDescent="0.25">
      <c r="A229" s="85">
        <v>16</v>
      </c>
      <c r="B229" s="92">
        <v>16037</v>
      </c>
      <c r="C229" s="43"/>
      <c r="D229" s="95">
        <v>24035</v>
      </c>
      <c r="E229" s="43"/>
      <c r="F229" s="77"/>
      <c r="G229" s="80" t="s">
        <v>250</v>
      </c>
      <c r="H229" s="77"/>
      <c r="I229" s="80" t="s">
        <v>17</v>
      </c>
      <c r="J229" s="62" t="s">
        <v>53</v>
      </c>
      <c r="K229" s="41"/>
      <c r="L229" s="41" t="s">
        <v>54</v>
      </c>
      <c r="M229" s="53" t="s">
        <v>279</v>
      </c>
      <c r="N229" s="43"/>
    </row>
    <row r="230" spans="1:15" ht="60" x14ac:dyDescent="0.25">
      <c r="A230" s="86"/>
      <c r="B230" s="93"/>
      <c r="C230" s="43"/>
      <c r="D230" s="96"/>
      <c r="E230" s="43"/>
      <c r="F230" s="82"/>
      <c r="G230" s="101"/>
      <c r="H230" s="82"/>
      <c r="I230" s="101"/>
      <c r="J230" s="62" t="s">
        <v>105</v>
      </c>
      <c r="K230" s="41"/>
      <c r="L230" s="41" t="s">
        <v>56</v>
      </c>
      <c r="M230" s="53" t="s">
        <v>279</v>
      </c>
      <c r="N230" s="43"/>
    </row>
    <row r="231" spans="1:15" ht="60" x14ac:dyDescent="0.25">
      <c r="A231" s="86"/>
      <c r="B231" s="94"/>
      <c r="C231" s="43"/>
      <c r="D231" s="96"/>
      <c r="E231" s="43"/>
      <c r="F231" s="82"/>
      <c r="G231" s="101"/>
      <c r="H231" s="82"/>
      <c r="I231" s="101"/>
      <c r="J231" s="62" t="s">
        <v>84</v>
      </c>
      <c r="K231" s="41"/>
      <c r="L231" s="41" t="s">
        <v>57</v>
      </c>
      <c r="M231" s="53" t="s">
        <v>279</v>
      </c>
      <c r="N231" s="43"/>
    </row>
    <row r="232" spans="1:15" x14ac:dyDescent="0.25">
      <c r="A232" s="86"/>
      <c r="B232" s="98">
        <v>15237</v>
      </c>
      <c r="C232" s="41"/>
      <c r="D232" s="96"/>
      <c r="E232" s="43"/>
      <c r="F232" s="82"/>
      <c r="G232" s="101"/>
      <c r="H232" s="82"/>
      <c r="I232" s="101"/>
      <c r="J232" s="41" t="s">
        <v>13</v>
      </c>
      <c r="K232" s="41"/>
      <c r="L232" s="41" t="s">
        <v>14</v>
      </c>
      <c r="M232" s="53" t="s">
        <v>279</v>
      </c>
      <c r="N232" s="41"/>
    </row>
    <row r="233" spans="1:15" ht="30" x14ac:dyDescent="0.25">
      <c r="A233" s="86"/>
      <c r="B233" s="100"/>
      <c r="C233" s="41"/>
      <c r="D233" s="96"/>
      <c r="E233" s="43"/>
      <c r="F233" s="82"/>
      <c r="G233" s="101"/>
      <c r="H233" s="82"/>
      <c r="I233" s="101"/>
      <c r="J233" s="41" t="s">
        <v>15</v>
      </c>
      <c r="K233" s="41"/>
      <c r="L233" s="41" t="s">
        <v>16</v>
      </c>
      <c r="M233" s="53" t="s">
        <v>279</v>
      </c>
      <c r="N233" s="41"/>
    </row>
    <row r="234" spans="1:15" ht="45" x14ac:dyDescent="0.25">
      <c r="A234" s="86"/>
      <c r="B234" s="72">
        <v>15238</v>
      </c>
      <c r="C234" s="41"/>
      <c r="D234" s="96"/>
      <c r="E234" s="43"/>
      <c r="F234" s="82"/>
      <c r="G234" s="101"/>
      <c r="H234" s="82"/>
      <c r="I234" s="101"/>
      <c r="J234" s="41" t="s">
        <v>18</v>
      </c>
      <c r="K234" s="41"/>
      <c r="L234" s="41" t="s">
        <v>20</v>
      </c>
      <c r="M234" s="53" t="s">
        <v>279</v>
      </c>
      <c r="N234" s="41"/>
    </row>
    <row r="235" spans="1:15" ht="60" x14ac:dyDescent="0.25">
      <c r="A235" s="86"/>
      <c r="B235" s="98">
        <v>15246</v>
      </c>
      <c r="C235" s="41"/>
      <c r="D235" s="96"/>
      <c r="E235" s="43"/>
      <c r="F235" s="82"/>
      <c r="G235" s="101"/>
      <c r="H235" s="82"/>
      <c r="I235" s="101"/>
      <c r="J235" s="41" t="s">
        <v>106</v>
      </c>
      <c r="K235" s="41"/>
      <c r="L235" s="41" t="s">
        <v>24</v>
      </c>
      <c r="M235" s="53" t="s">
        <v>279</v>
      </c>
      <c r="N235" s="41"/>
    </row>
    <row r="236" spans="1:15" ht="45" x14ac:dyDescent="0.25">
      <c r="A236" s="86"/>
      <c r="B236" s="99"/>
      <c r="C236" s="41"/>
      <c r="D236" s="96"/>
      <c r="E236" s="43"/>
      <c r="F236" s="82"/>
      <c r="G236" s="101"/>
      <c r="H236" s="82"/>
      <c r="I236" s="101"/>
      <c r="J236" s="41" t="s">
        <v>33</v>
      </c>
      <c r="K236" s="41"/>
      <c r="L236" s="41" t="s">
        <v>115</v>
      </c>
      <c r="M236" s="53" t="s">
        <v>279</v>
      </c>
      <c r="N236" s="41"/>
    </row>
    <row r="237" spans="1:15" ht="30" x14ac:dyDescent="0.25">
      <c r="A237" s="86"/>
      <c r="B237" s="100"/>
      <c r="C237" s="41"/>
      <c r="D237" s="96"/>
      <c r="E237" s="43"/>
      <c r="F237" s="82"/>
      <c r="G237" s="101"/>
      <c r="H237" s="82"/>
      <c r="I237" s="101"/>
      <c r="J237" s="41" t="s">
        <v>215</v>
      </c>
      <c r="K237" s="41"/>
      <c r="L237" s="41" t="s">
        <v>216</v>
      </c>
      <c r="M237" s="53" t="s">
        <v>279</v>
      </c>
      <c r="N237" s="41"/>
    </row>
    <row r="238" spans="1:15" ht="30" x14ac:dyDescent="0.25">
      <c r="A238" s="86"/>
      <c r="B238" s="98">
        <v>15247</v>
      </c>
      <c r="C238" s="41"/>
      <c r="D238" s="96"/>
      <c r="E238" s="43"/>
      <c r="F238" s="82"/>
      <c r="G238" s="101"/>
      <c r="H238" s="82"/>
      <c r="I238" s="101"/>
      <c r="J238" s="41" t="s">
        <v>30</v>
      </c>
      <c r="K238" s="41"/>
      <c r="L238" s="41" t="s">
        <v>29</v>
      </c>
      <c r="M238" s="53" t="s">
        <v>279</v>
      </c>
      <c r="N238" s="41"/>
    </row>
    <row r="239" spans="1:15" ht="45" x14ac:dyDescent="0.25">
      <c r="A239" s="86"/>
      <c r="B239" s="100"/>
      <c r="C239" s="41"/>
      <c r="D239" s="96"/>
      <c r="E239" s="43"/>
      <c r="F239" s="82"/>
      <c r="G239" s="101"/>
      <c r="H239" s="82"/>
      <c r="I239" s="101"/>
      <c r="J239" s="41" t="s">
        <v>31</v>
      </c>
      <c r="K239" s="41"/>
      <c r="L239" s="41" t="s">
        <v>110</v>
      </c>
      <c r="M239" s="53" t="s">
        <v>279</v>
      </c>
      <c r="N239" s="41"/>
    </row>
    <row r="240" spans="1:15" ht="30" x14ac:dyDescent="0.25">
      <c r="A240" s="86"/>
      <c r="B240" s="98">
        <v>16049</v>
      </c>
      <c r="C240" s="41"/>
      <c r="D240" s="96"/>
      <c r="E240" s="43"/>
      <c r="F240" s="82"/>
      <c r="G240" s="101"/>
      <c r="H240" s="82"/>
      <c r="I240" s="101"/>
      <c r="J240" s="10" t="s">
        <v>47</v>
      </c>
      <c r="K240" s="43"/>
      <c r="L240" s="10" t="s">
        <v>48</v>
      </c>
      <c r="M240" s="53" t="s">
        <v>279</v>
      </c>
      <c r="N240" s="41"/>
    </row>
    <row r="241" spans="1:15" ht="30" x14ac:dyDescent="0.25">
      <c r="A241" s="86"/>
      <c r="B241" s="100"/>
      <c r="C241" s="41"/>
      <c r="D241" s="96"/>
      <c r="E241" s="43"/>
      <c r="F241" s="82"/>
      <c r="G241" s="101"/>
      <c r="H241" s="82"/>
      <c r="I241" s="101"/>
      <c r="J241" s="10" t="s">
        <v>60</v>
      </c>
      <c r="K241" s="43"/>
      <c r="L241" s="10" t="s">
        <v>61</v>
      </c>
      <c r="M241" s="53" t="s">
        <v>279</v>
      </c>
      <c r="N241" s="41"/>
    </row>
    <row r="242" spans="1:15" ht="30" x14ac:dyDescent="0.25">
      <c r="A242" s="86"/>
      <c r="B242" s="102">
        <v>16057</v>
      </c>
      <c r="C242" s="41"/>
      <c r="D242" s="96"/>
      <c r="E242" s="43"/>
      <c r="F242" s="82"/>
      <c r="G242" s="101"/>
      <c r="H242" s="82"/>
      <c r="I242" s="101"/>
      <c r="J242" s="41" t="s">
        <v>69</v>
      </c>
      <c r="K242" s="43"/>
      <c r="L242" s="41" t="s">
        <v>70</v>
      </c>
      <c r="M242" s="53" t="s">
        <v>279</v>
      </c>
      <c r="N242" s="41"/>
    </row>
    <row r="243" spans="1:15" ht="60" x14ac:dyDescent="0.25">
      <c r="A243" s="86"/>
      <c r="B243" s="109"/>
      <c r="C243" s="41"/>
      <c r="D243" s="96"/>
      <c r="E243" s="43"/>
      <c r="F243" s="82"/>
      <c r="G243" s="101"/>
      <c r="H243" s="82"/>
      <c r="I243" s="101"/>
      <c r="J243" s="41" t="s">
        <v>139</v>
      </c>
      <c r="K243" s="43"/>
      <c r="L243" s="41" t="s">
        <v>133</v>
      </c>
      <c r="M243" s="53" t="s">
        <v>279</v>
      </c>
      <c r="N243" s="41"/>
    </row>
    <row r="244" spans="1:15" ht="30" x14ac:dyDescent="0.25">
      <c r="A244" s="84"/>
      <c r="B244" s="72">
        <v>16063</v>
      </c>
      <c r="C244" s="41"/>
      <c r="D244" s="97"/>
      <c r="E244" s="43"/>
      <c r="F244" s="78"/>
      <c r="G244" s="81"/>
      <c r="H244" s="78"/>
      <c r="I244" s="81"/>
      <c r="J244" s="10" t="s">
        <v>227</v>
      </c>
      <c r="K244" s="44"/>
      <c r="L244" s="10" t="s">
        <v>251</v>
      </c>
      <c r="M244" s="53" t="s">
        <v>279</v>
      </c>
      <c r="N244" s="41"/>
    </row>
    <row r="245" spans="1:15" ht="30" x14ac:dyDescent="0.25">
      <c r="A245" s="85">
        <v>17</v>
      </c>
      <c r="B245" s="92" t="s">
        <v>344</v>
      </c>
      <c r="C245" s="43"/>
      <c r="D245" s="95">
        <v>24036</v>
      </c>
      <c r="E245" s="43"/>
      <c r="F245" s="77"/>
      <c r="G245" s="80" t="s">
        <v>252</v>
      </c>
      <c r="H245" s="77"/>
      <c r="I245" s="80" t="s">
        <v>17</v>
      </c>
      <c r="J245" s="62" t="s">
        <v>53</v>
      </c>
      <c r="K245" s="41"/>
      <c r="L245" s="41" t="s">
        <v>54</v>
      </c>
      <c r="M245" s="53" t="s">
        <v>279</v>
      </c>
      <c r="N245" s="43"/>
      <c r="O245" s="43"/>
    </row>
    <row r="246" spans="1:15" ht="60" x14ac:dyDescent="0.25">
      <c r="A246" s="86"/>
      <c r="B246" s="93"/>
      <c r="C246" s="43"/>
      <c r="D246" s="96"/>
      <c r="E246" s="43"/>
      <c r="F246" s="82"/>
      <c r="G246" s="101"/>
      <c r="H246" s="82"/>
      <c r="I246" s="101"/>
      <c r="J246" s="59" t="s">
        <v>108</v>
      </c>
      <c r="K246" s="59"/>
      <c r="L246" s="59" t="s">
        <v>56</v>
      </c>
      <c r="M246" s="53" t="s">
        <v>279</v>
      </c>
      <c r="N246" s="43"/>
      <c r="O246" s="43"/>
    </row>
    <row r="247" spans="1:15" ht="45" x14ac:dyDescent="0.25">
      <c r="A247" s="86"/>
      <c r="B247" s="94"/>
      <c r="C247" s="43"/>
      <c r="D247" s="96"/>
      <c r="E247" s="43"/>
      <c r="F247" s="82"/>
      <c r="G247" s="101"/>
      <c r="H247" s="82"/>
      <c r="I247" s="101"/>
      <c r="J247" s="59" t="s">
        <v>96</v>
      </c>
      <c r="K247" s="59"/>
      <c r="L247" s="59" t="s">
        <v>57</v>
      </c>
      <c r="M247" s="53" t="s">
        <v>279</v>
      </c>
      <c r="N247" s="43"/>
      <c r="O247" s="43"/>
    </row>
    <row r="248" spans="1:15" x14ac:dyDescent="0.25">
      <c r="A248" s="86"/>
      <c r="B248" s="98">
        <v>15237</v>
      </c>
      <c r="C248" s="41"/>
      <c r="D248" s="96"/>
      <c r="E248" s="43"/>
      <c r="F248" s="82"/>
      <c r="G248" s="101"/>
      <c r="H248" s="82"/>
      <c r="I248" s="101"/>
      <c r="J248" s="41" t="s">
        <v>13</v>
      </c>
      <c r="K248" s="41"/>
      <c r="L248" s="41" t="s">
        <v>14</v>
      </c>
      <c r="M248" s="53" t="s">
        <v>279</v>
      </c>
      <c r="N248" s="41"/>
      <c r="O248" s="41"/>
    </row>
    <row r="249" spans="1:15" ht="30" x14ac:dyDescent="0.25">
      <c r="A249" s="86"/>
      <c r="B249" s="100"/>
      <c r="C249" s="41"/>
      <c r="D249" s="96"/>
      <c r="E249" s="43"/>
      <c r="F249" s="82"/>
      <c r="G249" s="101"/>
      <c r="H249" s="82"/>
      <c r="I249" s="101"/>
      <c r="J249" s="41" t="s">
        <v>15</v>
      </c>
      <c r="K249" s="41"/>
      <c r="L249" s="41" t="s">
        <v>16</v>
      </c>
      <c r="M249" s="53" t="s">
        <v>279</v>
      </c>
      <c r="N249" s="41"/>
      <c r="O249" s="41"/>
    </row>
    <row r="250" spans="1:15" ht="45" x14ac:dyDescent="0.25">
      <c r="A250" s="86"/>
      <c r="B250" s="72">
        <v>15238</v>
      </c>
      <c r="C250" s="41"/>
      <c r="D250" s="96"/>
      <c r="E250" s="43"/>
      <c r="F250" s="82"/>
      <c r="G250" s="101"/>
      <c r="H250" s="82"/>
      <c r="I250" s="101"/>
      <c r="J250" s="41" t="s">
        <v>18</v>
      </c>
      <c r="K250" s="41"/>
      <c r="L250" s="41" t="s">
        <v>20</v>
      </c>
      <c r="M250" s="53" t="s">
        <v>279</v>
      </c>
      <c r="N250" s="41"/>
      <c r="O250" s="41"/>
    </row>
    <row r="251" spans="1:15" ht="60" x14ac:dyDescent="0.25">
      <c r="A251" s="86"/>
      <c r="B251" s="98">
        <v>15246</v>
      </c>
      <c r="C251" s="41"/>
      <c r="D251" s="96"/>
      <c r="E251" s="43"/>
      <c r="F251" s="82"/>
      <c r="G251" s="101"/>
      <c r="H251" s="82"/>
      <c r="I251" s="101"/>
      <c r="J251" s="41" t="s">
        <v>106</v>
      </c>
      <c r="K251" s="41"/>
      <c r="L251" s="41" t="s">
        <v>24</v>
      </c>
      <c r="M251" s="53" t="s">
        <v>279</v>
      </c>
      <c r="N251" s="41"/>
      <c r="O251" s="41"/>
    </row>
    <row r="252" spans="1:15" ht="45" x14ac:dyDescent="0.25">
      <c r="A252" s="86"/>
      <c r="B252" s="99"/>
      <c r="C252" s="41"/>
      <c r="D252" s="96"/>
      <c r="E252" s="43"/>
      <c r="F252" s="82"/>
      <c r="G252" s="101"/>
      <c r="H252" s="82"/>
      <c r="I252" s="101"/>
      <c r="J252" s="41" t="s">
        <v>33</v>
      </c>
      <c r="K252" s="41"/>
      <c r="L252" s="41" t="s">
        <v>115</v>
      </c>
      <c r="M252" s="53" t="s">
        <v>279</v>
      </c>
      <c r="N252" s="41"/>
      <c r="O252" s="41"/>
    </row>
    <row r="253" spans="1:15" ht="30" x14ac:dyDescent="0.25">
      <c r="A253" s="86"/>
      <c r="B253" s="100"/>
      <c r="C253" s="41"/>
      <c r="D253" s="96"/>
      <c r="E253" s="43"/>
      <c r="F253" s="82"/>
      <c r="G253" s="101"/>
      <c r="H253" s="82"/>
      <c r="I253" s="101"/>
      <c r="J253" s="41" t="s">
        <v>215</v>
      </c>
      <c r="K253" s="41"/>
      <c r="L253" s="41" t="s">
        <v>216</v>
      </c>
      <c r="M253" s="53" t="s">
        <v>279</v>
      </c>
      <c r="N253" s="41"/>
      <c r="O253" s="41"/>
    </row>
    <row r="254" spans="1:15" ht="30" x14ac:dyDescent="0.25">
      <c r="A254" s="86"/>
      <c r="B254" s="98">
        <v>15247</v>
      </c>
      <c r="C254" s="41"/>
      <c r="D254" s="96"/>
      <c r="E254" s="43"/>
      <c r="F254" s="82"/>
      <c r="G254" s="101"/>
      <c r="H254" s="82"/>
      <c r="I254" s="101"/>
      <c r="J254" s="41" t="s">
        <v>30</v>
      </c>
      <c r="K254" s="41"/>
      <c r="L254" s="41" t="s">
        <v>29</v>
      </c>
      <c r="M254" s="53" t="s">
        <v>279</v>
      </c>
      <c r="N254" s="41"/>
      <c r="O254" s="41"/>
    </row>
    <row r="255" spans="1:15" ht="45" x14ac:dyDescent="0.25">
      <c r="A255" s="86"/>
      <c r="B255" s="100"/>
      <c r="C255" s="41"/>
      <c r="D255" s="96"/>
      <c r="E255" s="43"/>
      <c r="F255" s="82"/>
      <c r="G255" s="101"/>
      <c r="H255" s="82"/>
      <c r="I255" s="101"/>
      <c r="J255" s="41" t="s">
        <v>31</v>
      </c>
      <c r="K255" s="41"/>
      <c r="L255" s="41" t="s">
        <v>110</v>
      </c>
      <c r="M255" s="53" t="s">
        <v>279</v>
      </c>
      <c r="N255" s="41"/>
      <c r="O255" s="41"/>
    </row>
    <row r="256" spans="1:15" ht="30" x14ac:dyDescent="0.25">
      <c r="A256" s="86"/>
      <c r="B256" s="98">
        <v>16049</v>
      </c>
      <c r="C256" s="41"/>
      <c r="D256" s="96"/>
      <c r="E256" s="43"/>
      <c r="F256" s="82"/>
      <c r="G256" s="101"/>
      <c r="H256" s="82"/>
      <c r="I256" s="101"/>
      <c r="J256" s="10" t="s">
        <v>47</v>
      </c>
      <c r="K256" s="43"/>
      <c r="L256" s="10" t="s">
        <v>48</v>
      </c>
      <c r="M256" s="53" t="s">
        <v>279</v>
      </c>
      <c r="N256" s="41"/>
      <c r="O256" s="41"/>
    </row>
    <row r="257" spans="1:15" ht="30" x14ac:dyDescent="0.25">
      <c r="A257" s="86"/>
      <c r="B257" s="100"/>
      <c r="C257" s="41"/>
      <c r="D257" s="96"/>
      <c r="E257" s="43"/>
      <c r="F257" s="82"/>
      <c r="G257" s="101"/>
      <c r="H257" s="82"/>
      <c r="I257" s="101"/>
      <c r="J257" s="10" t="s">
        <v>60</v>
      </c>
      <c r="K257" s="43"/>
      <c r="L257" s="10" t="s">
        <v>61</v>
      </c>
      <c r="M257" s="53" t="s">
        <v>279</v>
      </c>
      <c r="N257" s="41"/>
      <c r="O257" s="41"/>
    </row>
    <row r="258" spans="1:15" ht="30" x14ac:dyDescent="0.25">
      <c r="A258" s="86"/>
      <c r="B258" s="102">
        <v>16058</v>
      </c>
      <c r="C258" s="41"/>
      <c r="D258" s="96"/>
      <c r="E258" s="43"/>
      <c r="F258" s="82"/>
      <c r="G258" s="101"/>
      <c r="H258" s="82"/>
      <c r="I258" s="101"/>
      <c r="J258" s="41" t="s">
        <v>72</v>
      </c>
      <c r="K258" s="43"/>
      <c r="L258" s="41" t="s">
        <v>73</v>
      </c>
      <c r="M258" s="53" t="s">
        <v>279</v>
      </c>
      <c r="N258" s="41"/>
      <c r="O258" s="41"/>
    </row>
    <row r="259" spans="1:15" ht="60" x14ac:dyDescent="0.25">
      <c r="A259" s="86"/>
      <c r="B259" s="109"/>
      <c r="C259" s="41"/>
      <c r="D259" s="96"/>
      <c r="E259" s="43"/>
      <c r="F259" s="82"/>
      <c r="G259" s="101"/>
      <c r="H259" s="82"/>
      <c r="I259" s="101"/>
      <c r="J259" s="41" t="s">
        <v>140</v>
      </c>
      <c r="K259" s="43"/>
      <c r="L259" s="41" t="s">
        <v>133</v>
      </c>
      <c r="M259" s="53" t="s">
        <v>279</v>
      </c>
      <c r="N259" s="41"/>
      <c r="O259" s="41"/>
    </row>
    <row r="260" spans="1:15" ht="30" x14ac:dyDescent="0.25">
      <c r="A260" s="84"/>
      <c r="B260" s="72">
        <v>16063</v>
      </c>
      <c r="C260" s="41"/>
      <c r="D260" s="97"/>
      <c r="E260" s="43"/>
      <c r="F260" s="78"/>
      <c r="G260" s="81"/>
      <c r="H260" s="78"/>
      <c r="I260" s="81"/>
      <c r="J260" s="10" t="s">
        <v>227</v>
      </c>
      <c r="K260" s="44"/>
      <c r="L260" s="10" t="s">
        <v>253</v>
      </c>
      <c r="M260" s="53" t="s">
        <v>279</v>
      </c>
      <c r="N260" s="41"/>
      <c r="O260" s="41"/>
    </row>
    <row r="261" spans="1:15" ht="30" customHeight="1" x14ac:dyDescent="0.25">
      <c r="A261" s="92">
        <v>18</v>
      </c>
      <c r="B261" s="92">
        <v>16035</v>
      </c>
      <c r="C261" s="43"/>
      <c r="D261" s="95">
        <v>24037</v>
      </c>
      <c r="E261" s="43"/>
      <c r="F261" s="75"/>
      <c r="G261" s="75" t="s">
        <v>254</v>
      </c>
      <c r="H261" s="75"/>
      <c r="I261" s="75" t="s">
        <v>17</v>
      </c>
      <c r="J261" s="66" t="s">
        <v>53</v>
      </c>
      <c r="K261" s="41"/>
      <c r="L261" s="41" t="s">
        <v>54</v>
      </c>
      <c r="M261" s="53" t="s">
        <v>279</v>
      </c>
      <c r="N261" s="43"/>
      <c r="O261" s="43"/>
    </row>
    <row r="262" spans="1:15" ht="45" x14ac:dyDescent="0.25">
      <c r="A262" s="93"/>
      <c r="B262" s="93"/>
      <c r="C262" s="43"/>
      <c r="D262" s="96"/>
      <c r="E262" s="43"/>
      <c r="F262" s="75"/>
      <c r="G262" s="75"/>
      <c r="H262" s="75"/>
      <c r="I262" s="75"/>
      <c r="J262" s="66" t="s">
        <v>109</v>
      </c>
      <c r="K262" s="41"/>
      <c r="L262" s="41" t="s">
        <v>56</v>
      </c>
      <c r="M262" s="53" t="s">
        <v>279</v>
      </c>
      <c r="N262" s="43"/>
      <c r="O262" s="43"/>
    </row>
    <row r="263" spans="1:15" ht="60" x14ac:dyDescent="0.25">
      <c r="A263" s="93"/>
      <c r="B263" s="94"/>
      <c r="C263" s="43"/>
      <c r="D263" s="96"/>
      <c r="E263" s="43"/>
      <c r="F263" s="75"/>
      <c r="G263" s="75"/>
      <c r="H263" s="75"/>
      <c r="I263" s="75"/>
      <c r="J263" s="66" t="s">
        <v>55</v>
      </c>
      <c r="K263" s="41"/>
      <c r="L263" s="41" t="s">
        <v>57</v>
      </c>
      <c r="M263" s="53" t="s">
        <v>279</v>
      </c>
      <c r="N263" s="43"/>
      <c r="O263" s="43"/>
    </row>
    <row r="264" spans="1:15" x14ac:dyDescent="0.25">
      <c r="A264" s="93"/>
      <c r="B264" s="112">
        <v>15237</v>
      </c>
      <c r="C264" s="41"/>
      <c r="D264" s="96"/>
      <c r="E264" s="43"/>
      <c r="F264" s="75"/>
      <c r="G264" s="75"/>
      <c r="H264" s="75"/>
      <c r="I264" s="75"/>
      <c r="J264" s="41" t="s">
        <v>13</v>
      </c>
      <c r="K264" s="41"/>
      <c r="L264" s="41" t="s">
        <v>14</v>
      </c>
      <c r="M264" s="53" t="s">
        <v>279</v>
      </c>
      <c r="N264" s="41"/>
      <c r="O264" s="41"/>
    </row>
    <row r="265" spans="1:15" ht="30" x14ac:dyDescent="0.25">
      <c r="A265" s="93"/>
      <c r="B265" s="112"/>
      <c r="C265" s="41"/>
      <c r="D265" s="96"/>
      <c r="E265" s="43"/>
      <c r="F265" s="75"/>
      <c r="G265" s="75"/>
      <c r="H265" s="75"/>
      <c r="I265" s="75"/>
      <c r="J265" s="41" t="s">
        <v>15</v>
      </c>
      <c r="K265" s="41"/>
      <c r="L265" s="41" t="s">
        <v>16</v>
      </c>
      <c r="M265" s="53" t="s">
        <v>279</v>
      </c>
      <c r="N265" s="41"/>
      <c r="O265" s="41"/>
    </row>
    <row r="266" spans="1:15" ht="45" x14ac:dyDescent="0.25">
      <c r="A266" s="93"/>
      <c r="B266" s="72">
        <v>15238</v>
      </c>
      <c r="C266" s="41"/>
      <c r="D266" s="96"/>
      <c r="E266" s="43"/>
      <c r="F266" s="75"/>
      <c r="G266" s="75"/>
      <c r="H266" s="75"/>
      <c r="I266" s="75"/>
      <c r="J266" s="41" t="s">
        <v>18</v>
      </c>
      <c r="K266" s="41"/>
      <c r="L266" s="41" t="s">
        <v>20</v>
      </c>
      <c r="M266" s="53" t="s">
        <v>279</v>
      </c>
      <c r="N266" s="41"/>
      <c r="O266" s="41"/>
    </row>
    <row r="267" spans="1:15" ht="45" x14ac:dyDescent="0.25">
      <c r="A267" s="93"/>
      <c r="B267" s="98">
        <v>15246</v>
      </c>
      <c r="C267" s="41"/>
      <c r="D267" s="96"/>
      <c r="E267" s="43"/>
      <c r="F267" s="75"/>
      <c r="G267" s="75"/>
      <c r="H267" s="75"/>
      <c r="I267" s="75"/>
      <c r="J267" s="41" t="s">
        <v>23</v>
      </c>
      <c r="K267" s="41"/>
      <c r="L267" s="41" t="s">
        <v>24</v>
      </c>
      <c r="M267" s="53" t="s">
        <v>279</v>
      </c>
      <c r="N267" s="41"/>
      <c r="O267" s="41"/>
    </row>
    <row r="268" spans="1:15" ht="45" x14ac:dyDescent="0.25">
      <c r="A268" s="93"/>
      <c r="B268" s="99"/>
      <c r="C268" s="41"/>
      <c r="D268" s="96"/>
      <c r="E268" s="43"/>
      <c r="F268" s="75"/>
      <c r="G268" s="75"/>
      <c r="H268" s="75"/>
      <c r="I268" s="75"/>
      <c r="J268" s="41" t="s">
        <v>33</v>
      </c>
      <c r="K268" s="41"/>
      <c r="L268" s="41" t="s">
        <v>115</v>
      </c>
      <c r="M268" s="53" t="s">
        <v>279</v>
      </c>
      <c r="N268" s="41"/>
      <c r="O268" s="41"/>
    </row>
    <row r="269" spans="1:15" ht="30" x14ac:dyDescent="0.25">
      <c r="A269" s="93"/>
      <c r="B269" s="100"/>
      <c r="C269" s="41"/>
      <c r="D269" s="96"/>
      <c r="E269" s="43"/>
      <c r="F269" s="75"/>
      <c r="G269" s="75"/>
      <c r="H269" s="75"/>
      <c r="I269" s="75"/>
      <c r="J269" s="41" t="s">
        <v>215</v>
      </c>
      <c r="K269" s="41"/>
      <c r="L269" s="41" t="s">
        <v>216</v>
      </c>
      <c r="M269" s="53" t="s">
        <v>279</v>
      </c>
      <c r="N269" s="41"/>
      <c r="O269" s="41"/>
    </row>
    <row r="270" spans="1:15" ht="30" x14ac:dyDescent="0.25">
      <c r="A270" s="93"/>
      <c r="B270" s="112">
        <v>15247</v>
      </c>
      <c r="C270" s="41"/>
      <c r="D270" s="96"/>
      <c r="E270" s="43"/>
      <c r="F270" s="75"/>
      <c r="G270" s="75"/>
      <c r="H270" s="75"/>
      <c r="I270" s="75"/>
      <c r="J270" s="41" t="s">
        <v>30</v>
      </c>
      <c r="K270" s="41"/>
      <c r="L270" s="41" t="s">
        <v>29</v>
      </c>
      <c r="M270" s="53" t="s">
        <v>279</v>
      </c>
      <c r="N270" s="41"/>
      <c r="O270" s="41"/>
    </row>
    <row r="271" spans="1:15" ht="45" x14ac:dyDescent="0.25">
      <c r="A271" s="93"/>
      <c r="B271" s="112"/>
      <c r="C271" s="41"/>
      <c r="D271" s="96"/>
      <c r="E271" s="43"/>
      <c r="F271" s="75"/>
      <c r="G271" s="75"/>
      <c r="H271" s="75"/>
      <c r="I271" s="75"/>
      <c r="J271" s="41" t="s">
        <v>31</v>
      </c>
      <c r="K271" s="41"/>
      <c r="L271" s="41" t="s">
        <v>110</v>
      </c>
      <c r="M271" s="53" t="s">
        <v>279</v>
      </c>
      <c r="N271" s="41"/>
      <c r="O271" s="41"/>
    </row>
    <row r="272" spans="1:15" ht="30" x14ac:dyDescent="0.25">
      <c r="A272" s="93"/>
      <c r="B272" s="98">
        <v>16049</v>
      </c>
      <c r="C272" s="41"/>
      <c r="D272" s="96"/>
      <c r="E272" s="43"/>
      <c r="F272" s="75"/>
      <c r="G272" s="75"/>
      <c r="H272" s="75"/>
      <c r="I272" s="75"/>
      <c r="J272" s="10" t="s">
        <v>47</v>
      </c>
      <c r="K272" s="43"/>
      <c r="L272" s="10" t="s">
        <v>48</v>
      </c>
      <c r="M272" s="53" t="s">
        <v>279</v>
      </c>
      <c r="N272" s="41"/>
      <c r="O272" s="41"/>
    </row>
    <row r="273" spans="1:15" ht="30" x14ac:dyDescent="0.25">
      <c r="A273" s="93"/>
      <c r="B273" s="100"/>
      <c r="C273" s="41"/>
      <c r="D273" s="96"/>
      <c r="E273" s="43"/>
      <c r="F273" s="75"/>
      <c r="G273" s="75"/>
      <c r="H273" s="75"/>
      <c r="I273" s="75"/>
      <c r="J273" s="10" t="s">
        <v>60</v>
      </c>
      <c r="K273" s="43"/>
      <c r="L273" s="10" t="s">
        <v>61</v>
      </c>
      <c r="M273" s="53" t="s">
        <v>279</v>
      </c>
      <c r="N273" s="41"/>
      <c r="O273" s="41"/>
    </row>
    <row r="274" spans="1:15" ht="30" x14ac:dyDescent="0.25">
      <c r="A274" s="93"/>
      <c r="B274" s="102">
        <v>16106</v>
      </c>
      <c r="C274" s="41"/>
      <c r="D274" s="96"/>
      <c r="E274" s="43"/>
      <c r="F274" s="75"/>
      <c r="G274" s="75"/>
      <c r="H274" s="75"/>
      <c r="I274" s="75"/>
      <c r="J274" s="41" t="s">
        <v>62</v>
      </c>
      <c r="K274" s="43"/>
      <c r="L274" s="41" t="s">
        <v>63</v>
      </c>
      <c r="M274" s="53" t="s">
        <v>279</v>
      </c>
      <c r="N274" s="41"/>
      <c r="O274" s="41"/>
    </row>
    <row r="275" spans="1:15" ht="60" x14ac:dyDescent="0.25">
      <c r="A275" s="93"/>
      <c r="B275" s="109"/>
      <c r="C275" s="41"/>
      <c r="D275" s="96"/>
      <c r="E275" s="43"/>
      <c r="F275" s="75"/>
      <c r="G275" s="75"/>
      <c r="H275" s="75"/>
      <c r="I275" s="75"/>
      <c r="J275" s="61" t="s">
        <v>141</v>
      </c>
      <c r="K275" s="43"/>
      <c r="L275" s="41" t="s">
        <v>133</v>
      </c>
      <c r="M275" s="53" t="s">
        <v>279</v>
      </c>
      <c r="N275" s="41"/>
      <c r="O275" s="41"/>
    </row>
    <row r="276" spans="1:15" ht="30" x14ac:dyDescent="0.25">
      <c r="A276" s="94"/>
      <c r="B276" s="73">
        <v>16063</v>
      </c>
      <c r="C276" s="47"/>
      <c r="D276" s="97"/>
      <c r="E276" s="47"/>
      <c r="F276" s="75"/>
      <c r="G276" s="75"/>
      <c r="H276" s="75"/>
      <c r="I276" s="75"/>
      <c r="J276" s="10" t="s">
        <v>227</v>
      </c>
      <c r="K276" s="44"/>
      <c r="L276" s="10" t="s">
        <v>255</v>
      </c>
      <c r="M276" s="53" t="s">
        <v>279</v>
      </c>
    </row>
    <row r="277" spans="1:15" ht="30" x14ac:dyDescent="0.25">
      <c r="A277" s="85">
        <v>19</v>
      </c>
      <c r="B277" s="92">
        <v>16037</v>
      </c>
      <c r="C277" s="43"/>
      <c r="D277" s="95">
        <v>24038</v>
      </c>
      <c r="E277" s="43"/>
      <c r="F277" s="77"/>
      <c r="G277" s="80" t="s">
        <v>256</v>
      </c>
      <c r="H277" s="77"/>
      <c r="I277" s="80" t="s">
        <v>17</v>
      </c>
      <c r="J277" s="62" t="s">
        <v>53</v>
      </c>
      <c r="K277" s="41"/>
      <c r="L277" s="41" t="s">
        <v>54</v>
      </c>
      <c r="M277" s="53" t="s">
        <v>279</v>
      </c>
      <c r="N277" s="43"/>
      <c r="O277" s="43"/>
    </row>
    <row r="278" spans="1:15" ht="60" x14ac:dyDescent="0.25">
      <c r="A278" s="86"/>
      <c r="B278" s="93"/>
      <c r="C278" s="43"/>
      <c r="D278" s="96"/>
      <c r="E278" s="43"/>
      <c r="F278" s="82"/>
      <c r="G278" s="101"/>
      <c r="H278" s="82"/>
      <c r="I278" s="101"/>
      <c r="J278" s="62" t="s">
        <v>105</v>
      </c>
      <c r="K278" s="41"/>
      <c r="L278" s="41" t="s">
        <v>56</v>
      </c>
      <c r="M278" s="53" t="s">
        <v>279</v>
      </c>
      <c r="N278" s="43"/>
      <c r="O278" s="43"/>
    </row>
    <row r="279" spans="1:15" ht="60" x14ac:dyDescent="0.25">
      <c r="A279" s="86"/>
      <c r="B279" s="94"/>
      <c r="C279" s="43"/>
      <c r="D279" s="96"/>
      <c r="E279" s="43"/>
      <c r="F279" s="82"/>
      <c r="G279" s="101"/>
      <c r="H279" s="82"/>
      <c r="I279" s="101"/>
      <c r="J279" s="62" t="s">
        <v>84</v>
      </c>
      <c r="K279" s="41"/>
      <c r="L279" s="41" t="s">
        <v>57</v>
      </c>
      <c r="M279" s="53" t="s">
        <v>279</v>
      </c>
      <c r="N279" s="43"/>
      <c r="O279" s="43"/>
    </row>
    <row r="280" spans="1:15" x14ac:dyDescent="0.25">
      <c r="A280" s="86"/>
      <c r="B280" s="98">
        <v>15237</v>
      </c>
      <c r="C280" s="41"/>
      <c r="D280" s="96"/>
      <c r="E280" s="43"/>
      <c r="F280" s="82"/>
      <c r="G280" s="101"/>
      <c r="H280" s="82"/>
      <c r="I280" s="101"/>
      <c r="J280" s="41" t="s">
        <v>13</v>
      </c>
      <c r="K280" s="41"/>
      <c r="L280" s="41" t="s">
        <v>14</v>
      </c>
      <c r="M280" s="53" t="s">
        <v>279</v>
      </c>
      <c r="N280" s="41"/>
      <c r="O280" s="41"/>
    </row>
    <row r="281" spans="1:15" ht="30" x14ac:dyDescent="0.25">
      <c r="A281" s="86"/>
      <c r="B281" s="100"/>
      <c r="C281" s="41"/>
      <c r="D281" s="96"/>
      <c r="E281" s="43"/>
      <c r="F281" s="82"/>
      <c r="G281" s="101"/>
      <c r="H281" s="82"/>
      <c r="I281" s="101"/>
      <c r="J281" s="41" t="s">
        <v>15</v>
      </c>
      <c r="K281" s="41"/>
      <c r="L281" s="41" t="s">
        <v>16</v>
      </c>
      <c r="M281" s="53" t="s">
        <v>279</v>
      </c>
      <c r="N281" s="41"/>
      <c r="O281" s="41"/>
    </row>
    <row r="282" spans="1:15" ht="45" x14ac:dyDescent="0.25">
      <c r="A282" s="86"/>
      <c r="B282" s="72">
        <v>15238</v>
      </c>
      <c r="C282" s="41"/>
      <c r="D282" s="96"/>
      <c r="E282" s="43"/>
      <c r="F282" s="82"/>
      <c r="G282" s="101"/>
      <c r="H282" s="82"/>
      <c r="I282" s="101"/>
      <c r="J282" s="41" t="s">
        <v>18</v>
      </c>
      <c r="K282" s="41"/>
      <c r="L282" s="41" t="s">
        <v>20</v>
      </c>
      <c r="M282" s="53" t="s">
        <v>279</v>
      </c>
      <c r="N282" s="41"/>
      <c r="O282" s="41"/>
    </row>
    <row r="283" spans="1:15" ht="60" x14ac:dyDescent="0.25">
      <c r="A283" s="86"/>
      <c r="B283" s="98">
        <v>15246</v>
      </c>
      <c r="C283" s="41"/>
      <c r="D283" s="96"/>
      <c r="E283" s="43"/>
      <c r="F283" s="82"/>
      <c r="G283" s="101"/>
      <c r="H283" s="82"/>
      <c r="I283" s="101"/>
      <c r="J283" s="41" t="s">
        <v>106</v>
      </c>
      <c r="K283" s="41"/>
      <c r="L283" s="41" t="s">
        <v>24</v>
      </c>
      <c r="M283" s="53" t="s">
        <v>279</v>
      </c>
      <c r="N283" s="41"/>
      <c r="O283" s="41"/>
    </row>
    <row r="284" spans="1:15" ht="45" x14ac:dyDescent="0.25">
      <c r="A284" s="86"/>
      <c r="B284" s="99"/>
      <c r="C284" s="41"/>
      <c r="D284" s="96"/>
      <c r="E284" s="43"/>
      <c r="F284" s="82"/>
      <c r="G284" s="101"/>
      <c r="H284" s="82"/>
      <c r="I284" s="101"/>
      <c r="J284" s="41" t="s">
        <v>33</v>
      </c>
      <c r="K284" s="41"/>
      <c r="L284" s="41" t="s">
        <v>115</v>
      </c>
      <c r="M284" s="53" t="s">
        <v>279</v>
      </c>
      <c r="N284" s="41"/>
      <c r="O284" s="41"/>
    </row>
    <row r="285" spans="1:15" ht="30" x14ac:dyDescent="0.25">
      <c r="A285" s="86"/>
      <c r="B285" s="100"/>
      <c r="C285" s="41"/>
      <c r="D285" s="96"/>
      <c r="E285" s="43"/>
      <c r="F285" s="82"/>
      <c r="G285" s="101"/>
      <c r="H285" s="82"/>
      <c r="I285" s="101"/>
      <c r="J285" s="41" t="s">
        <v>215</v>
      </c>
      <c r="K285" s="41"/>
      <c r="L285" s="41" t="s">
        <v>216</v>
      </c>
      <c r="M285" s="53" t="s">
        <v>279</v>
      </c>
      <c r="N285" s="41"/>
      <c r="O285" s="41"/>
    </row>
    <row r="286" spans="1:15" ht="30" x14ac:dyDescent="0.25">
      <c r="A286" s="86"/>
      <c r="B286" s="98">
        <v>15247</v>
      </c>
      <c r="C286" s="41"/>
      <c r="D286" s="96"/>
      <c r="E286" s="43"/>
      <c r="F286" s="82"/>
      <c r="G286" s="101"/>
      <c r="H286" s="82"/>
      <c r="I286" s="101"/>
      <c r="J286" s="41" t="s">
        <v>30</v>
      </c>
      <c r="K286" s="41"/>
      <c r="L286" s="41" t="s">
        <v>29</v>
      </c>
      <c r="M286" s="53" t="s">
        <v>279</v>
      </c>
      <c r="N286" s="41"/>
      <c r="O286" s="41"/>
    </row>
    <row r="287" spans="1:15" ht="45" x14ac:dyDescent="0.25">
      <c r="A287" s="86"/>
      <c r="B287" s="100"/>
      <c r="C287" s="41"/>
      <c r="D287" s="96"/>
      <c r="E287" s="43"/>
      <c r="F287" s="82"/>
      <c r="G287" s="101"/>
      <c r="H287" s="82"/>
      <c r="I287" s="101"/>
      <c r="J287" s="41" t="s">
        <v>31</v>
      </c>
      <c r="K287" s="41"/>
      <c r="L287" s="41" t="s">
        <v>110</v>
      </c>
      <c r="M287" s="53" t="s">
        <v>279</v>
      </c>
      <c r="N287" s="41"/>
      <c r="O287" s="41"/>
    </row>
    <row r="288" spans="1:15" ht="30" x14ac:dyDescent="0.25">
      <c r="A288" s="86"/>
      <c r="B288" s="98">
        <v>16049</v>
      </c>
      <c r="C288" s="41"/>
      <c r="D288" s="96"/>
      <c r="E288" s="43"/>
      <c r="F288" s="82"/>
      <c r="G288" s="101"/>
      <c r="H288" s="82"/>
      <c r="I288" s="101"/>
      <c r="J288" s="10" t="s">
        <v>47</v>
      </c>
      <c r="K288" s="43"/>
      <c r="L288" s="10" t="s">
        <v>48</v>
      </c>
      <c r="M288" s="53" t="s">
        <v>279</v>
      </c>
      <c r="N288" s="41"/>
      <c r="O288" s="41"/>
    </row>
    <row r="289" spans="1:15" ht="30" x14ac:dyDescent="0.25">
      <c r="A289" s="86"/>
      <c r="B289" s="100"/>
      <c r="C289" s="41"/>
      <c r="D289" s="96"/>
      <c r="E289" s="43"/>
      <c r="F289" s="82"/>
      <c r="G289" s="101"/>
      <c r="H289" s="82"/>
      <c r="I289" s="101"/>
      <c r="J289" s="10" t="s">
        <v>60</v>
      </c>
      <c r="K289" s="43"/>
      <c r="L289" s="10" t="s">
        <v>61</v>
      </c>
      <c r="M289" s="53" t="s">
        <v>279</v>
      </c>
      <c r="N289" s="41"/>
      <c r="O289" s="41"/>
    </row>
    <row r="290" spans="1:15" ht="30" x14ac:dyDescent="0.25">
      <c r="A290" s="86"/>
      <c r="B290" s="102">
        <v>16107</v>
      </c>
      <c r="C290" s="41"/>
      <c r="D290" s="96"/>
      <c r="E290" s="43"/>
      <c r="F290" s="82"/>
      <c r="G290" s="101"/>
      <c r="H290" s="82"/>
      <c r="I290" s="101"/>
      <c r="J290" s="41" t="s">
        <v>66</v>
      </c>
      <c r="K290" s="43"/>
      <c r="L290" s="41" t="s">
        <v>67</v>
      </c>
      <c r="M290" s="53" t="s">
        <v>279</v>
      </c>
      <c r="N290" s="41"/>
      <c r="O290" s="41"/>
    </row>
    <row r="291" spans="1:15" ht="60" x14ac:dyDescent="0.25">
      <c r="A291" s="86"/>
      <c r="B291" s="100"/>
      <c r="C291" s="41"/>
      <c r="D291" s="96"/>
      <c r="E291" s="43"/>
      <c r="F291" s="82"/>
      <c r="G291" s="101"/>
      <c r="H291" s="82"/>
      <c r="I291" s="101"/>
      <c r="J291" s="61" t="s">
        <v>142</v>
      </c>
      <c r="K291" s="43"/>
      <c r="L291" s="41" t="s">
        <v>133</v>
      </c>
      <c r="M291" s="53" t="s">
        <v>279</v>
      </c>
      <c r="N291" s="41"/>
      <c r="O291" s="41"/>
    </row>
    <row r="292" spans="1:15" ht="30" x14ac:dyDescent="0.25">
      <c r="A292" s="84"/>
      <c r="B292" s="72">
        <v>16063</v>
      </c>
      <c r="C292" s="41"/>
      <c r="D292" s="97"/>
      <c r="E292" s="43"/>
      <c r="F292" s="78"/>
      <c r="G292" s="81"/>
      <c r="H292" s="78"/>
      <c r="I292" s="81"/>
      <c r="J292" s="10" t="s">
        <v>227</v>
      </c>
      <c r="K292" s="44"/>
      <c r="L292" s="10" t="s">
        <v>257</v>
      </c>
      <c r="M292" s="53" t="s">
        <v>279</v>
      </c>
      <c r="N292" s="41"/>
      <c r="O292" s="41"/>
    </row>
    <row r="293" spans="1:15" ht="30" x14ac:dyDescent="0.25">
      <c r="A293" s="85">
        <v>20</v>
      </c>
      <c r="B293" s="92">
        <v>16037</v>
      </c>
      <c r="C293" s="43"/>
      <c r="D293" s="95">
        <v>24060</v>
      </c>
      <c r="E293" s="43"/>
      <c r="F293" s="77"/>
      <c r="G293" s="80" t="s">
        <v>258</v>
      </c>
      <c r="H293" s="77"/>
      <c r="I293" s="80" t="s">
        <v>17</v>
      </c>
      <c r="J293" s="62" t="s">
        <v>53</v>
      </c>
      <c r="K293" s="41"/>
      <c r="L293" s="41" t="s">
        <v>54</v>
      </c>
      <c r="M293" s="53" t="s">
        <v>279</v>
      </c>
      <c r="N293" s="43"/>
    </row>
    <row r="294" spans="1:15" ht="60" x14ac:dyDescent="0.25">
      <c r="A294" s="86"/>
      <c r="B294" s="93"/>
      <c r="C294" s="43"/>
      <c r="D294" s="96"/>
      <c r="E294" s="43"/>
      <c r="F294" s="82"/>
      <c r="G294" s="101"/>
      <c r="H294" s="82"/>
      <c r="I294" s="101"/>
      <c r="J294" s="62" t="s">
        <v>105</v>
      </c>
      <c r="K294" s="41"/>
      <c r="L294" s="41" t="s">
        <v>56</v>
      </c>
      <c r="M294" s="53" t="s">
        <v>279</v>
      </c>
      <c r="N294" s="43"/>
    </row>
    <row r="295" spans="1:15" ht="60" x14ac:dyDescent="0.25">
      <c r="A295" s="86"/>
      <c r="B295" s="94"/>
      <c r="C295" s="43"/>
      <c r="D295" s="96"/>
      <c r="E295" s="43"/>
      <c r="F295" s="82"/>
      <c r="G295" s="101"/>
      <c r="H295" s="82"/>
      <c r="I295" s="101"/>
      <c r="J295" s="62" t="s">
        <v>84</v>
      </c>
      <c r="K295" s="41"/>
      <c r="L295" s="41" t="s">
        <v>57</v>
      </c>
      <c r="M295" s="53" t="s">
        <v>279</v>
      </c>
      <c r="N295" s="43"/>
    </row>
    <row r="296" spans="1:15" x14ac:dyDescent="0.25">
      <c r="A296" s="86"/>
      <c r="B296" s="98">
        <v>15237</v>
      </c>
      <c r="C296" s="41"/>
      <c r="D296" s="96"/>
      <c r="E296" s="43"/>
      <c r="F296" s="82"/>
      <c r="G296" s="101"/>
      <c r="H296" s="82"/>
      <c r="I296" s="101"/>
      <c r="J296" s="41" t="s">
        <v>13</v>
      </c>
      <c r="K296" s="41"/>
      <c r="L296" s="41" t="s">
        <v>14</v>
      </c>
      <c r="M296" s="53" t="s">
        <v>279</v>
      </c>
      <c r="N296" s="41"/>
    </row>
    <row r="297" spans="1:15" ht="30" x14ac:dyDescent="0.25">
      <c r="A297" s="86"/>
      <c r="B297" s="100"/>
      <c r="C297" s="41"/>
      <c r="D297" s="96"/>
      <c r="E297" s="43"/>
      <c r="F297" s="82"/>
      <c r="G297" s="101"/>
      <c r="H297" s="82"/>
      <c r="I297" s="101"/>
      <c r="J297" s="41" t="s">
        <v>15</v>
      </c>
      <c r="K297" s="41"/>
      <c r="L297" s="41" t="s">
        <v>16</v>
      </c>
      <c r="M297" s="53" t="s">
        <v>279</v>
      </c>
      <c r="N297" s="41"/>
    </row>
    <row r="298" spans="1:15" ht="45" x14ac:dyDescent="0.25">
      <c r="A298" s="86"/>
      <c r="B298" s="72">
        <v>15238</v>
      </c>
      <c r="C298" s="41"/>
      <c r="D298" s="96"/>
      <c r="E298" s="43"/>
      <c r="F298" s="82"/>
      <c r="G298" s="101"/>
      <c r="H298" s="82"/>
      <c r="I298" s="101"/>
      <c r="J298" s="41" t="s">
        <v>18</v>
      </c>
      <c r="K298" s="41"/>
      <c r="L298" s="41" t="s">
        <v>20</v>
      </c>
      <c r="M298" s="53" t="s">
        <v>279</v>
      </c>
      <c r="N298" s="41"/>
    </row>
    <row r="299" spans="1:15" ht="60" x14ac:dyDescent="0.25">
      <c r="A299" s="86"/>
      <c r="B299" s="98">
        <v>15246</v>
      </c>
      <c r="C299" s="41"/>
      <c r="D299" s="96"/>
      <c r="E299" s="43"/>
      <c r="F299" s="82"/>
      <c r="G299" s="101"/>
      <c r="H299" s="82"/>
      <c r="I299" s="101"/>
      <c r="J299" s="41" t="s">
        <v>106</v>
      </c>
      <c r="K299" s="41"/>
      <c r="L299" s="41" t="s">
        <v>24</v>
      </c>
      <c r="M299" s="53" t="s">
        <v>279</v>
      </c>
      <c r="N299" s="41"/>
    </row>
    <row r="300" spans="1:15" ht="45" x14ac:dyDescent="0.25">
      <c r="A300" s="86"/>
      <c r="B300" s="99"/>
      <c r="C300" s="41"/>
      <c r="D300" s="96"/>
      <c r="E300" s="43"/>
      <c r="F300" s="82"/>
      <c r="G300" s="101"/>
      <c r="H300" s="82"/>
      <c r="I300" s="101"/>
      <c r="J300" s="41" t="s">
        <v>33</v>
      </c>
      <c r="K300" s="41"/>
      <c r="L300" s="41" t="s">
        <v>115</v>
      </c>
      <c r="M300" s="53" t="s">
        <v>279</v>
      </c>
      <c r="N300" s="41"/>
    </row>
    <row r="301" spans="1:15" ht="30" x14ac:dyDescent="0.25">
      <c r="A301" s="86"/>
      <c r="B301" s="100"/>
      <c r="C301" s="41"/>
      <c r="D301" s="96"/>
      <c r="E301" s="43"/>
      <c r="F301" s="82"/>
      <c r="G301" s="101"/>
      <c r="H301" s="82"/>
      <c r="I301" s="101"/>
      <c r="J301" s="41" t="s">
        <v>215</v>
      </c>
      <c r="K301" s="41"/>
      <c r="L301" s="41" t="s">
        <v>216</v>
      </c>
      <c r="M301" s="53" t="s">
        <v>279</v>
      </c>
      <c r="N301" s="41"/>
    </row>
    <row r="302" spans="1:15" ht="30" x14ac:dyDescent="0.25">
      <c r="A302" s="86"/>
      <c r="B302" s="98">
        <v>15247</v>
      </c>
      <c r="C302" s="41"/>
      <c r="D302" s="96"/>
      <c r="E302" s="43"/>
      <c r="F302" s="82"/>
      <c r="G302" s="101"/>
      <c r="H302" s="82"/>
      <c r="I302" s="101"/>
      <c r="J302" s="41" t="s">
        <v>30</v>
      </c>
      <c r="K302" s="41"/>
      <c r="L302" s="41" t="s">
        <v>29</v>
      </c>
      <c r="M302" s="53" t="s">
        <v>279</v>
      </c>
      <c r="N302" s="41"/>
    </row>
    <row r="303" spans="1:15" ht="45" x14ac:dyDescent="0.25">
      <c r="A303" s="86"/>
      <c r="B303" s="100"/>
      <c r="C303" s="41"/>
      <c r="D303" s="96"/>
      <c r="E303" s="43"/>
      <c r="F303" s="82"/>
      <c r="G303" s="101"/>
      <c r="H303" s="82"/>
      <c r="I303" s="101"/>
      <c r="J303" s="41" t="s">
        <v>31</v>
      </c>
      <c r="K303" s="41"/>
      <c r="L303" s="41" t="s">
        <v>110</v>
      </c>
      <c r="M303" s="53" t="s">
        <v>279</v>
      </c>
      <c r="N303" s="41"/>
    </row>
    <row r="304" spans="1:15" ht="30" x14ac:dyDescent="0.25">
      <c r="A304" s="86"/>
      <c r="B304" s="98">
        <v>16049</v>
      </c>
      <c r="C304" s="41"/>
      <c r="D304" s="96"/>
      <c r="E304" s="43"/>
      <c r="F304" s="82"/>
      <c r="G304" s="101"/>
      <c r="H304" s="82"/>
      <c r="I304" s="101"/>
      <c r="J304" s="10" t="s">
        <v>47</v>
      </c>
      <c r="K304" s="43"/>
      <c r="L304" s="10" t="s">
        <v>48</v>
      </c>
      <c r="M304" s="53" t="s">
        <v>279</v>
      </c>
      <c r="N304" s="41"/>
    </row>
    <row r="305" spans="1:15" ht="30" x14ac:dyDescent="0.25">
      <c r="A305" s="86"/>
      <c r="B305" s="100"/>
      <c r="C305" s="41"/>
      <c r="D305" s="96"/>
      <c r="E305" s="43"/>
      <c r="F305" s="82"/>
      <c r="G305" s="101"/>
      <c r="H305" s="82"/>
      <c r="I305" s="101"/>
      <c r="J305" s="10" t="s">
        <v>60</v>
      </c>
      <c r="K305" s="43"/>
      <c r="L305" s="10" t="s">
        <v>61</v>
      </c>
      <c r="M305" s="53" t="s">
        <v>279</v>
      </c>
      <c r="N305" s="41"/>
    </row>
    <row r="306" spans="1:15" ht="30" x14ac:dyDescent="0.25">
      <c r="A306" s="86"/>
      <c r="B306" s="102">
        <v>16108</v>
      </c>
      <c r="C306" s="41"/>
      <c r="D306" s="96"/>
      <c r="E306" s="43"/>
      <c r="F306" s="82"/>
      <c r="G306" s="101"/>
      <c r="H306" s="82"/>
      <c r="I306" s="101"/>
      <c r="J306" s="41" t="s">
        <v>69</v>
      </c>
      <c r="K306" s="43"/>
      <c r="L306" s="41" t="s">
        <v>70</v>
      </c>
      <c r="M306" s="53" t="s">
        <v>279</v>
      </c>
      <c r="N306" s="41"/>
    </row>
    <row r="307" spans="1:15" ht="60" x14ac:dyDescent="0.25">
      <c r="A307" s="86"/>
      <c r="B307" s="100"/>
      <c r="C307" s="41"/>
      <c r="D307" s="96"/>
      <c r="E307" s="43"/>
      <c r="F307" s="82"/>
      <c r="G307" s="101"/>
      <c r="H307" s="82"/>
      <c r="I307" s="101"/>
      <c r="J307" s="61" t="s">
        <v>143</v>
      </c>
      <c r="K307" s="43"/>
      <c r="L307" s="41" t="s">
        <v>133</v>
      </c>
      <c r="M307" s="53" t="s">
        <v>279</v>
      </c>
      <c r="N307" s="41"/>
    </row>
    <row r="308" spans="1:15" ht="30" x14ac:dyDescent="0.25">
      <c r="A308" s="84"/>
      <c r="B308" s="72">
        <v>16063</v>
      </c>
      <c r="C308" s="41"/>
      <c r="D308" s="97"/>
      <c r="E308" s="43"/>
      <c r="F308" s="78"/>
      <c r="G308" s="81"/>
      <c r="H308" s="78"/>
      <c r="I308" s="81"/>
      <c r="J308" s="10" t="s">
        <v>227</v>
      </c>
      <c r="K308" s="44"/>
      <c r="L308" s="10" t="s">
        <v>259</v>
      </c>
      <c r="M308" s="53" t="s">
        <v>279</v>
      </c>
      <c r="N308" s="41"/>
    </row>
    <row r="309" spans="1:15" ht="30" x14ac:dyDescent="0.25">
      <c r="A309" s="85">
        <v>21</v>
      </c>
      <c r="B309" s="92" t="s">
        <v>344</v>
      </c>
      <c r="C309" s="43"/>
      <c r="D309" s="95">
        <v>24061</v>
      </c>
      <c r="E309" s="43"/>
      <c r="F309" s="77"/>
      <c r="G309" s="80" t="s">
        <v>260</v>
      </c>
      <c r="H309" s="77"/>
      <c r="I309" s="80" t="s">
        <v>17</v>
      </c>
      <c r="J309" s="62" t="s">
        <v>53</v>
      </c>
      <c r="K309" s="41"/>
      <c r="L309" s="41" t="s">
        <v>54</v>
      </c>
      <c r="M309" s="53" t="s">
        <v>279</v>
      </c>
      <c r="N309" s="43"/>
      <c r="O309" s="43"/>
    </row>
    <row r="310" spans="1:15" ht="60" x14ac:dyDescent="0.25">
      <c r="A310" s="86"/>
      <c r="B310" s="93"/>
      <c r="C310" s="43"/>
      <c r="D310" s="96"/>
      <c r="E310" s="43"/>
      <c r="F310" s="82"/>
      <c r="G310" s="101"/>
      <c r="H310" s="82"/>
      <c r="I310" s="101"/>
      <c r="J310" s="59" t="s">
        <v>108</v>
      </c>
      <c r="K310" s="59"/>
      <c r="L310" s="59" t="s">
        <v>56</v>
      </c>
      <c r="M310" s="53" t="s">
        <v>279</v>
      </c>
      <c r="N310" s="43"/>
      <c r="O310" s="43"/>
    </row>
    <row r="311" spans="1:15" ht="45" x14ac:dyDescent="0.25">
      <c r="A311" s="86"/>
      <c r="B311" s="94"/>
      <c r="C311" s="43"/>
      <c r="D311" s="96"/>
      <c r="E311" s="43"/>
      <c r="F311" s="82"/>
      <c r="G311" s="101"/>
      <c r="H311" s="82"/>
      <c r="I311" s="101"/>
      <c r="J311" s="59" t="s">
        <v>96</v>
      </c>
      <c r="K311" s="59"/>
      <c r="L311" s="59" t="s">
        <v>57</v>
      </c>
      <c r="M311" s="53" t="s">
        <v>279</v>
      </c>
      <c r="N311" s="43"/>
      <c r="O311" s="43"/>
    </row>
    <row r="312" spans="1:15" x14ac:dyDescent="0.25">
      <c r="A312" s="86"/>
      <c r="B312" s="98">
        <v>15237</v>
      </c>
      <c r="C312" s="41"/>
      <c r="D312" s="96"/>
      <c r="E312" s="43"/>
      <c r="F312" s="82"/>
      <c r="G312" s="101"/>
      <c r="H312" s="82"/>
      <c r="I312" s="101"/>
      <c r="J312" s="41" t="s">
        <v>13</v>
      </c>
      <c r="K312" s="41"/>
      <c r="L312" s="41" t="s">
        <v>14</v>
      </c>
      <c r="M312" s="53" t="s">
        <v>279</v>
      </c>
      <c r="N312" s="41"/>
      <c r="O312" s="41"/>
    </row>
    <row r="313" spans="1:15" ht="30" x14ac:dyDescent="0.25">
      <c r="A313" s="86"/>
      <c r="B313" s="100"/>
      <c r="C313" s="41"/>
      <c r="D313" s="96"/>
      <c r="E313" s="43"/>
      <c r="F313" s="82"/>
      <c r="G313" s="101"/>
      <c r="H313" s="82"/>
      <c r="I313" s="101"/>
      <c r="J313" s="41" t="s">
        <v>15</v>
      </c>
      <c r="K313" s="41"/>
      <c r="L313" s="41" t="s">
        <v>16</v>
      </c>
      <c r="M313" s="53" t="s">
        <v>279</v>
      </c>
      <c r="N313" s="41"/>
      <c r="O313" s="41"/>
    </row>
    <row r="314" spans="1:15" ht="45" x14ac:dyDescent="0.25">
      <c r="A314" s="86"/>
      <c r="B314" s="72">
        <v>15238</v>
      </c>
      <c r="C314" s="41"/>
      <c r="D314" s="96"/>
      <c r="E314" s="43"/>
      <c r="F314" s="82"/>
      <c r="G314" s="101"/>
      <c r="H314" s="82"/>
      <c r="I314" s="101"/>
      <c r="J314" s="41" t="s">
        <v>18</v>
      </c>
      <c r="K314" s="41"/>
      <c r="L314" s="41" t="s">
        <v>20</v>
      </c>
      <c r="M314" s="53" t="s">
        <v>279</v>
      </c>
      <c r="N314" s="41"/>
      <c r="O314" s="41"/>
    </row>
    <row r="315" spans="1:15" ht="60" x14ac:dyDescent="0.25">
      <c r="A315" s="86"/>
      <c r="B315" s="98">
        <v>15246</v>
      </c>
      <c r="C315" s="41"/>
      <c r="D315" s="96"/>
      <c r="E315" s="43"/>
      <c r="F315" s="82"/>
      <c r="G315" s="101"/>
      <c r="H315" s="82"/>
      <c r="I315" s="101"/>
      <c r="J315" s="41" t="s">
        <v>106</v>
      </c>
      <c r="K315" s="41"/>
      <c r="L315" s="41" t="s">
        <v>24</v>
      </c>
      <c r="M315" s="53" t="s">
        <v>279</v>
      </c>
      <c r="N315" s="41"/>
      <c r="O315" s="41"/>
    </row>
    <row r="316" spans="1:15" ht="45" x14ac:dyDescent="0.25">
      <c r="A316" s="86"/>
      <c r="B316" s="99"/>
      <c r="C316" s="41"/>
      <c r="D316" s="96"/>
      <c r="E316" s="43"/>
      <c r="F316" s="82"/>
      <c r="G316" s="101"/>
      <c r="H316" s="82"/>
      <c r="I316" s="101"/>
      <c r="J316" s="41" t="s">
        <v>33</v>
      </c>
      <c r="K316" s="41"/>
      <c r="L316" s="41" t="s">
        <v>115</v>
      </c>
      <c r="M316" s="53" t="s">
        <v>279</v>
      </c>
      <c r="N316" s="41"/>
      <c r="O316" s="41"/>
    </row>
    <row r="317" spans="1:15" ht="30" x14ac:dyDescent="0.25">
      <c r="A317" s="86"/>
      <c r="B317" s="100"/>
      <c r="C317" s="41"/>
      <c r="D317" s="96"/>
      <c r="E317" s="43"/>
      <c r="F317" s="82"/>
      <c r="G317" s="101"/>
      <c r="H317" s="82"/>
      <c r="I317" s="101"/>
      <c r="J317" s="41" t="s">
        <v>215</v>
      </c>
      <c r="K317" s="41"/>
      <c r="L317" s="41" t="s">
        <v>216</v>
      </c>
      <c r="M317" s="53" t="s">
        <v>279</v>
      </c>
      <c r="N317" s="41"/>
      <c r="O317" s="41"/>
    </row>
    <row r="318" spans="1:15" ht="30" x14ac:dyDescent="0.25">
      <c r="A318" s="86"/>
      <c r="B318" s="98">
        <v>15247</v>
      </c>
      <c r="C318" s="41"/>
      <c r="D318" s="96"/>
      <c r="E318" s="43"/>
      <c r="F318" s="82"/>
      <c r="G318" s="101"/>
      <c r="H318" s="82"/>
      <c r="I318" s="101"/>
      <c r="J318" s="41" t="s">
        <v>30</v>
      </c>
      <c r="K318" s="41"/>
      <c r="L318" s="41" t="s">
        <v>29</v>
      </c>
      <c r="M318" s="53" t="s">
        <v>279</v>
      </c>
      <c r="N318" s="41"/>
      <c r="O318" s="41"/>
    </row>
    <row r="319" spans="1:15" ht="45" x14ac:dyDescent="0.25">
      <c r="A319" s="86"/>
      <c r="B319" s="100"/>
      <c r="C319" s="41"/>
      <c r="D319" s="96"/>
      <c r="E319" s="43"/>
      <c r="F319" s="82"/>
      <c r="G319" s="101"/>
      <c r="H319" s="82"/>
      <c r="I319" s="101"/>
      <c r="J319" s="41" t="s">
        <v>31</v>
      </c>
      <c r="K319" s="41"/>
      <c r="L319" s="41" t="s">
        <v>110</v>
      </c>
      <c r="M319" s="53" t="s">
        <v>279</v>
      </c>
      <c r="N319" s="41"/>
      <c r="O319" s="41"/>
    </row>
    <row r="320" spans="1:15" ht="30" x14ac:dyDescent="0.25">
      <c r="A320" s="86"/>
      <c r="B320" s="98">
        <v>16049</v>
      </c>
      <c r="C320" s="41"/>
      <c r="D320" s="96"/>
      <c r="E320" s="43"/>
      <c r="F320" s="82"/>
      <c r="G320" s="101"/>
      <c r="H320" s="82"/>
      <c r="I320" s="101"/>
      <c r="J320" s="10" t="s">
        <v>47</v>
      </c>
      <c r="K320" s="43"/>
      <c r="L320" s="10" t="s">
        <v>48</v>
      </c>
      <c r="M320" s="53" t="s">
        <v>279</v>
      </c>
      <c r="N320" s="41"/>
      <c r="O320" s="41"/>
    </row>
    <row r="321" spans="1:15" ht="30" x14ac:dyDescent="0.25">
      <c r="A321" s="86"/>
      <c r="B321" s="100"/>
      <c r="C321" s="41"/>
      <c r="D321" s="96"/>
      <c r="E321" s="43"/>
      <c r="F321" s="82"/>
      <c r="G321" s="101"/>
      <c r="H321" s="82"/>
      <c r="I321" s="101"/>
      <c r="J321" s="10" t="s">
        <v>60</v>
      </c>
      <c r="K321" s="43"/>
      <c r="L321" s="10" t="s">
        <v>61</v>
      </c>
      <c r="M321" s="53" t="s">
        <v>279</v>
      </c>
      <c r="N321" s="41"/>
      <c r="O321" s="41"/>
    </row>
    <row r="322" spans="1:15" ht="30" x14ac:dyDescent="0.25">
      <c r="A322" s="86"/>
      <c r="B322" s="102">
        <v>16111</v>
      </c>
      <c r="C322" s="41"/>
      <c r="D322" s="96"/>
      <c r="E322" s="43"/>
      <c r="F322" s="82"/>
      <c r="G322" s="101"/>
      <c r="H322" s="82"/>
      <c r="I322" s="101"/>
      <c r="J322" s="41" t="s">
        <v>72</v>
      </c>
      <c r="K322" s="43"/>
      <c r="L322" s="41" t="s">
        <v>73</v>
      </c>
      <c r="M322" s="53" t="s">
        <v>279</v>
      </c>
      <c r="N322" s="41"/>
      <c r="O322" s="41"/>
    </row>
    <row r="323" spans="1:15" ht="60" x14ac:dyDescent="0.25">
      <c r="A323" s="86"/>
      <c r="B323" s="109"/>
      <c r="C323" s="41"/>
      <c r="D323" s="96"/>
      <c r="E323" s="43"/>
      <c r="F323" s="82"/>
      <c r="G323" s="101"/>
      <c r="H323" s="82"/>
      <c r="I323" s="101"/>
      <c r="J323" s="70" t="s">
        <v>144</v>
      </c>
      <c r="K323" s="43"/>
      <c r="L323" s="41" t="s">
        <v>133</v>
      </c>
      <c r="M323" s="53" t="s">
        <v>279</v>
      </c>
      <c r="N323" s="41"/>
      <c r="O323" s="41"/>
    </row>
    <row r="324" spans="1:15" ht="30" x14ac:dyDescent="0.25">
      <c r="A324" s="84"/>
      <c r="B324" s="72">
        <v>16063</v>
      </c>
      <c r="C324" s="41"/>
      <c r="D324" s="97"/>
      <c r="E324" s="43"/>
      <c r="F324" s="78"/>
      <c r="G324" s="81"/>
      <c r="H324" s="78"/>
      <c r="I324" s="81"/>
      <c r="J324" s="10" t="s">
        <v>227</v>
      </c>
      <c r="K324" s="44"/>
      <c r="L324" s="10" t="s">
        <v>259</v>
      </c>
      <c r="M324" s="53" t="s">
        <v>279</v>
      </c>
      <c r="N324" s="41"/>
      <c r="O324" s="41"/>
    </row>
    <row r="325" spans="1:15" ht="30" x14ac:dyDescent="0.25">
      <c r="A325" s="83">
        <v>22</v>
      </c>
      <c r="B325" s="110">
        <v>16061</v>
      </c>
      <c r="C325" s="43"/>
      <c r="D325" s="111">
        <v>24062</v>
      </c>
      <c r="E325" s="43"/>
      <c r="F325" s="75" t="s">
        <v>45</v>
      </c>
      <c r="G325" s="76" t="s">
        <v>261</v>
      </c>
      <c r="H325" s="75" t="s">
        <v>45</v>
      </c>
      <c r="I325" s="76" t="s">
        <v>17</v>
      </c>
      <c r="J325" s="64" t="s">
        <v>53</v>
      </c>
      <c r="K325" s="41"/>
      <c r="L325" s="41" t="s">
        <v>54</v>
      </c>
      <c r="M325" s="53" t="s">
        <v>279</v>
      </c>
      <c r="N325" s="43"/>
      <c r="O325" s="43"/>
    </row>
    <row r="326" spans="1:15" x14ac:dyDescent="0.25">
      <c r="A326" s="83"/>
      <c r="B326" s="110"/>
      <c r="C326" s="43"/>
      <c r="D326" s="111"/>
      <c r="E326" s="43"/>
      <c r="F326" s="75"/>
      <c r="G326" s="76"/>
      <c r="H326" s="75"/>
      <c r="I326" s="76"/>
      <c r="J326" s="64" t="s">
        <v>161</v>
      </c>
      <c r="K326" s="41"/>
      <c r="L326" s="41" t="s">
        <v>162</v>
      </c>
      <c r="M326" s="53" t="s">
        <v>279</v>
      </c>
      <c r="N326" s="43"/>
      <c r="O326" s="43"/>
    </row>
    <row r="327" spans="1:15" ht="45" x14ac:dyDescent="0.25">
      <c r="A327" s="83"/>
      <c r="B327" s="110"/>
      <c r="C327" s="43"/>
      <c r="D327" s="111"/>
      <c r="E327" s="43"/>
      <c r="F327" s="75"/>
      <c r="G327" s="76"/>
      <c r="H327" s="75"/>
      <c r="I327" s="76"/>
      <c r="J327" s="64" t="s">
        <v>165</v>
      </c>
      <c r="K327" s="41"/>
      <c r="L327" s="41" t="s">
        <v>166</v>
      </c>
      <c r="M327" s="53" t="s">
        <v>279</v>
      </c>
      <c r="N327" s="43"/>
      <c r="O327" s="43"/>
    </row>
    <row r="328" spans="1:15" x14ac:dyDescent="0.25">
      <c r="A328" s="83"/>
      <c r="B328" s="112">
        <v>15237</v>
      </c>
      <c r="C328" s="41"/>
      <c r="D328" s="111"/>
      <c r="E328" s="43"/>
      <c r="F328" s="75"/>
      <c r="G328" s="76"/>
      <c r="H328" s="75"/>
      <c r="I328" s="76"/>
      <c r="J328" s="41" t="s">
        <v>13</v>
      </c>
      <c r="K328" s="41"/>
      <c r="L328" s="41" t="s">
        <v>14</v>
      </c>
      <c r="M328" s="53" t="s">
        <v>279</v>
      </c>
      <c r="N328" s="41"/>
      <c r="O328" s="41"/>
    </row>
    <row r="329" spans="1:15" ht="30" x14ac:dyDescent="0.25">
      <c r="A329" s="83"/>
      <c r="B329" s="112"/>
      <c r="C329" s="41"/>
      <c r="D329" s="111"/>
      <c r="E329" s="43"/>
      <c r="F329" s="75"/>
      <c r="G329" s="76"/>
      <c r="H329" s="75"/>
      <c r="I329" s="76"/>
      <c r="J329" s="41" t="s">
        <v>15</v>
      </c>
      <c r="K329" s="41"/>
      <c r="L329" s="41" t="s">
        <v>16</v>
      </c>
      <c r="M329" s="53" t="s">
        <v>279</v>
      </c>
      <c r="N329" s="41"/>
      <c r="O329" s="41"/>
    </row>
    <row r="330" spans="1:15" ht="45" x14ac:dyDescent="0.25">
      <c r="A330" s="83"/>
      <c r="B330" s="72">
        <v>15238</v>
      </c>
      <c r="C330" s="41"/>
      <c r="D330" s="111"/>
      <c r="E330" s="43"/>
      <c r="F330" s="75"/>
      <c r="G330" s="76"/>
      <c r="H330" s="75"/>
      <c r="I330" s="76"/>
      <c r="J330" s="41" t="s">
        <v>18</v>
      </c>
      <c r="K330" s="41"/>
      <c r="L330" s="41" t="s">
        <v>20</v>
      </c>
      <c r="M330" s="53" t="s">
        <v>279</v>
      </c>
      <c r="N330" s="41"/>
      <c r="O330" s="41"/>
    </row>
    <row r="331" spans="1:15" ht="45" x14ac:dyDescent="0.25">
      <c r="A331" s="83"/>
      <c r="B331" s="98">
        <v>15246</v>
      </c>
      <c r="C331" s="41"/>
      <c r="D331" s="111"/>
      <c r="E331" s="43"/>
      <c r="F331" s="75"/>
      <c r="G331" s="76"/>
      <c r="H331" s="75"/>
      <c r="I331" s="76"/>
      <c r="J331" s="59" t="s">
        <v>23</v>
      </c>
      <c r="K331" s="41"/>
      <c r="L331" s="41" t="s">
        <v>24</v>
      </c>
      <c r="M331" s="53" t="s">
        <v>279</v>
      </c>
      <c r="N331" s="41"/>
      <c r="O331" s="41"/>
    </row>
    <row r="332" spans="1:15" ht="45" x14ac:dyDescent="0.25">
      <c r="A332" s="83"/>
      <c r="B332" s="99"/>
      <c r="C332" s="41"/>
      <c r="D332" s="111"/>
      <c r="E332" s="43"/>
      <c r="F332" s="75"/>
      <c r="G332" s="76"/>
      <c r="H332" s="75"/>
      <c r="I332" s="76"/>
      <c r="J332" s="41" t="s">
        <v>33</v>
      </c>
      <c r="K332" s="41"/>
      <c r="L332" s="41" t="s">
        <v>115</v>
      </c>
      <c r="M332" s="53" t="s">
        <v>279</v>
      </c>
      <c r="N332" s="41"/>
      <c r="O332" s="41"/>
    </row>
    <row r="333" spans="1:15" ht="30" x14ac:dyDescent="0.25">
      <c r="A333" s="83"/>
      <c r="B333" s="100"/>
      <c r="C333" s="41"/>
      <c r="D333" s="111"/>
      <c r="E333" s="43"/>
      <c r="F333" s="75"/>
      <c r="G333" s="76"/>
      <c r="H333" s="75"/>
      <c r="I333" s="76"/>
      <c r="J333" s="41" t="s">
        <v>215</v>
      </c>
      <c r="K333" s="41"/>
      <c r="L333" s="41" t="s">
        <v>216</v>
      </c>
      <c r="M333" s="53" t="s">
        <v>279</v>
      </c>
      <c r="N333" s="41"/>
      <c r="O333" s="41"/>
    </row>
    <row r="334" spans="1:15" ht="30" x14ac:dyDescent="0.25">
      <c r="A334" s="83"/>
      <c r="B334" s="112">
        <v>15247</v>
      </c>
      <c r="C334" s="41"/>
      <c r="D334" s="111"/>
      <c r="E334" s="43"/>
      <c r="F334" s="75"/>
      <c r="G334" s="76"/>
      <c r="H334" s="75"/>
      <c r="I334" s="76"/>
      <c r="J334" s="41" t="s">
        <v>30</v>
      </c>
      <c r="K334" s="41"/>
      <c r="L334" s="41" t="s">
        <v>29</v>
      </c>
      <c r="M334" s="53" t="s">
        <v>279</v>
      </c>
      <c r="N334" s="41"/>
      <c r="O334" s="41"/>
    </row>
    <row r="335" spans="1:15" ht="45" x14ac:dyDescent="0.25">
      <c r="A335" s="83"/>
      <c r="B335" s="112"/>
      <c r="C335" s="41"/>
      <c r="D335" s="111"/>
      <c r="E335" s="43"/>
      <c r="F335" s="75"/>
      <c r="G335" s="76"/>
      <c r="H335" s="75"/>
      <c r="I335" s="76"/>
      <c r="J335" s="41" t="s">
        <v>31</v>
      </c>
      <c r="K335" s="41"/>
      <c r="L335" s="41" t="s">
        <v>110</v>
      </c>
      <c r="M335" s="53" t="s">
        <v>279</v>
      </c>
      <c r="N335" s="41"/>
      <c r="O335" s="41"/>
    </row>
    <row r="336" spans="1:15" ht="30" x14ac:dyDescent="0.25">
      <c r="A336" s="83"/>
      <c r="B336" s="98">
        <v>16049</v>
      </c>
      <c r="C336" s="41"/>
      <c r="D336" s="111"/>
      <c r="E336" s="43"/>
      <c r="F336" s="75"/>
      <c r="G336" s="76"/>
      <c r="H336" s="75"/>
      <c r="I336" s="76"/>
      <c r="J336" s="10" t="s">
        <v>47</v>
      </c>
      <c r="K336" s="43"/>
      <c r="L336" s="10" t="s">
        <v>48</v>
      </c>
      <c r="M336" s="53" t="s">
        <v>279</v>
      </c>
      <c r="N336" s="41"/>
      <c r="O336" s="41"/>
    </row>
    <row r="337" spans="1:15" ht="30" x14ac:dyDescent="0.25">
      <c r="A337" s="83"/>
      <c r="B337" s="100"/>
      <c r="C337" s="41"/>
      <c r="D337" s="111"/>
      <c r="E337" s="43"/>
      <c r="F337" s="75"/>
      <c r="G337" s="76"/>
      <c r="H337" s="75"/>
      <c r="I337" s="76"/>
      <c r="J337" s="10" t="s">
        <v>60</v>
      </c>
      <c r="K337" s="43"/>
      <c r="L337" s="10" t="s">
        <v>61</v>
      </c>
      <c r="M337" s="53" t="s">
        <v>279</v>
      </c>
      <c r="N337" s="41"/>
      <c r="O337" s="41"/>
    </row>
    <row r="338" spans="1:15" ht="30" x14ac:dyDescent="0.25">
      <c r="A338" s="83"/>
      <c r="B338" s="102">
        <v>16059</v>
      </c>
      <c r="C338" s="41"/>
      <c r="D338" s="111"/>
      <c r="E338" s="43"/>
      <c r="F338" s="75"/>
      <c r="G338" s="76"/>
      <c r="H338" s="75"/>
      <c r="I338" s="76"/>
      <c r="J338" s="41" t="s">
        <v>153</v>
      </c>
      <c r="K338" s="43"/>
      <c r="L338" s="41" t="s">
        <v>154</v>
      </c>
      <c r="M338" s="53" t="s">
        <v>279</v>
      </c>
      <c r="N338" s="41"/>
      <c r="O338" s="41"/>
    </row>
    <row r="339" spans="1:15" ht="75" x14ac:dyDescent="0.25">
      <c r="A339" s="83"/>
      <c r="B339" s="100"/>
      <c r="C339" s="41"/>
      <c r="D339" s="111"/>
      <c r="E339" s="43"/>
      <c r="F339" s="75"/>
      <c r="G339" s="76"/>
      <c r="H339" s="75"/>
      <c r="I339" s="76"/>
      <c r="J339" s="41" t="s">
        <v>175</v>
      </c>
      <c r="K339" s="43"/>
      <c r="L339" s="41" t="s">
        <v>133</v>
      </c>
      <c r="M339" s="53" t="s">
        <v>279</v>
      </c>
      <c r="N339" s="41"/>
      <c r="O339" s="41"/>
    </row>
    <row r="340" spans="1:15" ht="30" x14ac:dyDescent="0.25">
      <c r="A340" s="83"/>
      <c r="B340" s="72">
        <v>16063</v>
      </c>
      <c r="C340" s="41"/>
      <c r="D340" s="111"/>
      <c r="E340" s="43"/>
      <c r="F340" s="75"/>
      <c r="G340" s="76"/>
      <c r="H340" s="75"/>
      <c r="I340" s="76"/>
      <c r="J340" s="10" t="s">
        <v>227</v>
      </c>
      <c r="K340" s="44"/>
      <c r="L340" s="10" t="s">
        <v>262</v>
      </c>
      <c r="M340" s="53" t="s">
        <v>279</v>
      </c>
      <c r="N340" s="41"/>
      <c r="O340" s="41"/>
    </row>
    <row r="341" spans="1:15" ht="30" x14ac:dyDescent="0.25">
      <c r="A341" s="83">
        <v>23</v>
      </c>
      <c r="B341" s="110">
        <v>16061</v>
      </c>
      <c r="C341" s="43"/>
      <c r="D341" s="111">
        <v>24063</v>
      </c>
      <c r="E341" s="43"/>
      <c r="F341" s="75" t="s">
        <v>45</v>
      </c>
      <c r="G341" s="76" t="s">
        <v>263</v>
      </c>
      <c r="H341" s="75" t="s">
        <v>45</v>
      </c>
      <c r="I341" s="76" t="s">
        <v>17</v>
      </c>
      <c r="J341" s="64" t="s">
        <v>53</v>
      </c>
      <c r="K341" s="41"/>
      <c r="L341" s="41" t="s">
        <v>54</v>
      </c>
      <c r="M341" s="53" t="s">
        <v>279</v>
      </c>
      <c r="N341" s="43"/>
    </row>
    <row r="342" spans="1:15" x14ac:dyDescent="0.25">
      <c r="A342" s="83"/>
      <c r="B342" s="110"/>
      <c r="C342" s="43"/>
      <c r="D342" s="111"/>
      <c r="E342" s="43"/>
      <c r="F342" s="75"/>
      <c r="G342" s="76"/>
      <c r="H342" s="75"/>
      <c r="I342" s="76"/>
      <c r="J342" s="64" t="s">
        <v>161</v>
      </c>
      <c r="K342" s="41"/>
      <c r="L342" s="41" t="s">
        <v>162</v>
      </c>
      <c r="M342" s="53" t="s">
        <v>279</v>
      </c>
      <c r="N342" s="43"/>
    </row>
    <row r="343" spans="1:15" ht="45" x14ac:dyDescent="0.25">
      <c r="A343" s="83"/>
      <c r="B343" s="110"/>
      <c r="C343" s="43"/>
      <c r="D343" s="111"/>
      <c r="E343" s="43"/>
      <c r="F343" s="75"/>
      <c r="G343" s="76"/>
      <c r="H343" s="75"/>
      <c r="I343" s="76"/>
      <c r="J343" s="64" t="s">
        <v>165</v>
      </c>
      <c r="K343" s="41"/>
      <c r="L343" s="41" t="s">
        <v>166</v>
      </c>
      <c r="M343" s="53" t="s">
        <v>279</v>
      </c>
      <c r="N343" s="43"/>
    </row>
    <row r="344" spans="1:15" x14ac:dyDescent="0.25">
      <c r="A344" s="83"/>
      <c r="B344" s="112">
        <v>15237</v>
      </c>
      <c r="C344" s="41"/>
      <c r="D344" s="111"/>
      <c r="E344" s="43"/>
      <c r="F344" s="75"/>
      <c r="G344" s="76"/>
      <c r="H344" s="75"/>
      <c r="I344" s="76"/>
      <c r="J344" s="41" t="s">
        <v>13</v>
      </c>
      <c r="K344" s="41"/>
      <c r="L344" s="41" t="s">
        <v>14</v>
      </c>
      <c r="M344" s="53" t="s">
        <v>279</v>
      </c>
      <c r="N344" s="41"/>
    </row>
    <row r="345" spans="1:15" ht="30" x14ac:dyDescent="0.25">
      <c r="A345" s="83"/>
      <c r="B345" s="112"/>
      <c r="C345" s="41"/>
      <c r="D345" s="111"/>
      <c r="E345" s="43"/>
      <c r="F345" s="75"/>
      <c r="G345" s="76"/>
      <c r="H345" s="75"/>
      <c r="I345" s="76"/>
      <c r="J345" s="41" t="s">
        <v>15</v>
      </c>
      <c r="K345" s="41"/>
      <c r="L345" s="41" t="s">
        <v>16</v>
      </c>
      <c r="M345" s="53" t="s">
        <v>279</v>
      </c>
      <c r="N345" s="41"/>
    </row>
    <row r="346" spans="1:15" ht="45" x14ac:dyDescent="0.25">
      <c r="A346" s="83"/>
      <c r="B346" s="72">
        <v>15238</v>
      </c>
      <c r="C346" s="41"/>
      <c r="D346" s="111"/>
      <c r="E346" s="43"/>
      <c r="F346" s="75"/>
      <c r="G346" s="76"/>
      <c r="H346" s="75"/>
      <c r="I346" s="76"/>
      <c r="J346" s="41" t="s">
        <v>18</v>
      </c>
      <c r="K346" s="41"/>
      <c r="L346" s="41" t="s">
        <v>20</v>
      </c>
      <c r="M346" s="53" t="s">
        <v>279</v>
      </c>
      <c r="N346" s="41"/>
    </row>
    <row r="347" spans="1:15" ht="45" x14ac:dyDescent="0.25">
      <c r="A347" s="83"/>
      <c r="B347" s="98">
        <v>15246</v>
      </c>
      <c r="C347" s="41"/>
      <c r="D347" s="111"/>
      <c r="E347" s="43"/>
      <c r="F347" s="75"/>
      <c r="G347" s="76"/>
      <c r="H347" s="75"/>
      <c r="I347" s="76"/>
      <c r="J347" s="59" t="s">
        <v>23</v>
      </c>
      <c r="K347" s="41"/>
      <c r="L347" s="41" t="s">
        <v>24</v>
      </c>
      <c r="M347" s="53" t="s">
        <v>279</v>
      </c>
      <c r="N347" s="41"/>
    </row>
    <row r="348" spans="1:15" ht="45" x14ac:dyDescent="0.25">
      <c r="A348" s="83"/>
      <c r="B348" s="99"/>
      <c r="C348" s="41"/>
      <c r="D348" s="111"/>
      <c r="E348" s="43"/>
      <c r="F348" s="75"/>
      <c r="G348" s="76"/>
      <c r="H348" s="75"/>
      <c r="I348" s="76"/>
      <c r="J348" s="41" t="s">
        <v>33</v>
      </c>
      <c r="K348" s="41"/>
      <c r="L348" s="41" t="s">
        <v>115</v>
      </c>
      <c r="M348" s="53" t="s">
        <v>279</v>
      </c>
      <c r="N348" s="41"/>
    </row>
    <row r="349" spans="1:15" ht="30" x14ac:dyDescent="0.25">
      <c r="A349" s="83"/>
      <c r="B349" s="100"/>
      <c r="C349" s="41"/>
      <c r="D349" s="111"/>
      <c r="E349" s="43"/>
      <c r="F349" s="75"/>
      <c r="G349" s="76"/>
      <c r="H349" s="75"/>
      <c r="I349" s="76"/>
      <c r="J349" s="41" t="s">
        <v>215</v>
      </c>
      <c r="K349" s="41"/>
      <c r="L349" s="41" t="s">
        <v>216</v>
      </c>
      <c r="M349" s="53" t="s">
        <v>279</v>
      </c>
      <c r="N349" s="41"/>
    </row>
    <row r="350" spans="1:15" ht="30" x14ac:dyDescent="0.25">
      <c r="A350" s="83"/>
      <c r="B350" s="112">
        <v>15247</v>
      </c>
      <c r="C350" s="41"/>
      <c r="D350" s="111"/>
      <c r="E350" s="43"/>
      <c r="F350" s="75"/>
      <c r="G350" s="76"/>
      <c r="H350" s="75"/>
      <c r="I350" s="76"/>
      <c r="J350" s="41" t="s">
        <v>30</v>
      </c>
      <c r="K350" s="41"/>
      <c r="L350" s="41" t="s">
        <v>29</v>
      </c>
      <c r="M350" s="53" t="s">
        <v>279</v>
      </c>
      <c r="N350" s="41"/>
    </row>
    <row r="351" spans="1:15" ht="45" x14ac:dyDescent="0.25">
      <c r="A351" s="83"/>
      <c r="B351" s="112"/>
      <c r="C351" s="41"/>
      <c r="D351" s="111"/>
      <c r="E351" s="43"/>
      <c r="F351" s="75"/>
      <c r="G351" s="76"/>
      <c r="H351" s="75"/>
      <c r="I351" s="76"/>
      <c r="J351" s="41" t="s">
        <v>31</v>
      </c>
      <c r="K351" s="41"/>
      <c r="L351" s="41" t="s">
        <v>110</v>
      </c>
      <c r="M351" s="53" t="s">
        <v>279</v>
      </c>
      <c r="N351" s="41"/>
    </row>
    <row r="352" spans="1:15" ht="30" x14ac:dyDescent="0.25">
      <c r="A352" s="83"/>
      <c r="B352" s="98">
        <v>16049</v>
      </c>
      <c r="C352" s="41"/>
      <c r="D352" s="111"/>
      <c r="E352" s="43"/>
      <c r="F352" s="75"/>
      <c r="G352" s="76"/>
      <c r="H352" s="75"/>
      <c r="I352" s="76"/>
      <c r="J352" s="10" t="s">
        <v>47</v>
      </c>
      <c r="K352" s="43"/>
      <c r="L352" s="10" t="s">
        <v>48</v>
      </c>
      <c r="M352" s="53" t="s">
        <v>279</v>
      </c>
      <c r="N352" s="41"/>
    </row>
    <row r="353" spans="1:14" ht="30" x14ac:dyDescent="0.25">
      <c r="A353" s="83"/>
      <c r="B353" s="100"/>
      <c r="C353" s="41"/>
      <c r="D353" s="111"/>
      <c r="E353" s="43"/>
      <c r="F353" s="75"/>
      <c r="G353" s="76"/>
      <c r="H353" s="75"/>
      <c r="I353" s="76"/>
      <c r="J353" s="10" t="s">
        <v>60</v>
      </c>
      <c r="K353" s="43"/>
      <c r="L353" s="10" t="s">
        <v>61</v>
      </c>
      <c r="M353" s="53" t="s">
        <v>279</v>
      </c>
      <c r="N353" s="41"/>
    </row>
    <row r="354" spans="1:14" ht="30" x14ac:dyDescent="0.25">
      <c r="A354" s="83"/>
      <c r="B354" s="102">
        <v>16109</v>
      </c>
      <c r="C354" s="41"/>
      <c r="D354" s="111"/>
      <c r="E354" s="43"/>
      <c r="F354" s="75"/>
      <c r="G354" s="76"/>
      <c r="H354" s="75"/>
      <c r="I354" s="76"/>
      <c r="J354" s="41" t="s">
        <v>153</v>
      </c>
      <c r="K354" s="43"/>
      <c r="L354" s="41" t="s">
        <v>154</v>
      </c>
      <c r="M354" s="53" t="s">
        <v>279</v>
      </c>
      <c r="N354" s="41"/>
    </row>
    <row r="355" spans="1:14" ht="75" x14ac:dyDescent="0.25">
      <c r="A355" s="83"/>
      <c r="B355" s="100"/>
      <c r="C355" s="41"/>
      <c r="D355" s="111"/>
      <c r="E355" s="43"/>
      <c r="F355" s="75"/>
      <c r="G355" s="76"/>
      <c r="H355" s="75"/>
      <c r="I355" s="76"/>
      <c r="J355" s="61" t="s">
        <v>177</v>
      </c>
      <c r="K355" s="43"/>
      <c r="L355" s="41" t="s">
        <v>133</v>
      </c>
      <c r="M355" s="53" t="s">
        <v>279</v>
      </c>
      <c r="N355" s="41"/>
    </row>
    <row r="356" spans="1:14" ht="30" x14ac:dyDescent="0.25">
      <c r="A356" s="83"/>
      <c r="B356" s="72">
        <v>16063</v>
      </c>
      <c r="C356" s="41"/>
      <c r="D356" s="111"/>
      <c r="E356" s="43"/>
      <c r="F356" s="75"/>
      <c r="G356" s="76"/>
      <c r="H356" s="75"/>
      <c r="I356" s="76"/>
      <c r="J356" s="10" t="s">
        <v>227</v>
      </c>
      <c r="K356" s="44"/>
      <c r="L356" s="10" t="s">
        <v>264</v>
      </c>
      <c r="M356" s="53" t="s">
        <v>279</v>
      </c>
      <c r="N356" s="41"/>
    </row>
    <row r="357" spans="1:14" ht="30" x14ac:dyDescent="0.25">
      <c r="A357" s="127">
        <v>24</v>
      </c>
      <c r="B357" s="110">
        <v>16062</v>
      </c>
      <c r="C357" s="43"/>
      <c r="D357" s="111">
        <v>24064</v>
      </c>
      <c r="E357" s="43"/>
      <c r="F357" s="75" t="s">
        <v>45</v>
      </c>
      <c r="G357" s="76" t="s">
        <v>265</v>
      </c>
      <c r="H357" s="75" t="s">
        <v>45</v>
      </c>
      <c r="I357" s="76" t="s">
        <v>17</v>
      </c>
      <c r="J357" s="65" t="s">
        <v>53</v>
      </c>
      <c r="K357" s="41"/>
      <c r="L357" s="41" t="s">
        <v>54</v>
      </c>
      <c r="M357" s="53" t="s">
        <v>279</v>
      </c>
      <c r="N357" s="43"/>
    </row>
    <row r="358" spans="1:14" x14ac:dyDescent="0.25">
      <c r="A358" s="127"/>
      <c r="B358" s="110"/>
      <c r="C358" s="43"/>
      <c r="D358" s="111"/>
      <c r="E358" s="43"/>
      <c r="F358" s="75"/>
      <c r="G358" s="76"/>
      <c r="H358" s="75"/>
      <c r="I358" s="76"/>
      <c r="J358" s="65" t="s">
        <v>170</v>
      </c>
      <c r="K358" s="41"/>
      <c r="L358" s="41" t="s">
        <v>164</v>
      </c>
      <c r="M358" s="53" t="s">
        <v>279</v>
      </c>
      <c r="N358" s="43"/>
    </row>
    <row r="359" spans="1:14" ht="45" x14ac:dyDescent="0.25">
      <c r="A359" s="127"/>
      <c r="B359" s="110"/>
      <c r="C359" s="43"/>
      <c r="D359" s="111"/>
      <c r="E359" s="43"/>
      <c r="F359" s="75"/>
      <c r="G359" s="76"/>
      <c r="H359" s="75"/>
      <c r="I359" s="76"/>
      <c r="J359" s="65" t="s">
        <v>181</v>
      </c>
      <c r="K359" s="41"/>
      <c r="L359" s="41" t="s">
        <v>182</v>
      </c>
      <c r="M359" s="53" t="s">
        <v>279</v>
      </c>
      <c r="N359" s="43"/>
    </row>
    <row r="360" spans="1:14" x14ac:dyDescent="0.25">
      <c r="A360" s="127"/>
      <c r="B360" s="112">
        <v>15237</v>
      </c>
      <c r="C360" s="41"/>
      <c r="D360" s="111"/>
      <c r="E360" s="43"/>
      <c r="F360" s="75"/>
      <c r="G360" s="76"/>
      <c r="H360" s="75"/>
      <c r="I360" s="76"/>
      <c r="J360" s="41" t="s">
        <v>13</v>
      </c>
      <c r="K360" s="41"/>
      <c r="L360" s="41" t="s">
        <v>14</v>
      </c>
      <c r="M360" s="53" t="s">
        <v>279</v>
      </c>
      <c r="N360" s="41"/>
    </row>
    <row r="361" spans="1:14" ht="30" x14ac:dyDescent="0.25">
      <c r="A361" s="127"/>
      <c r="B361" s="112"/>
      <c r="C361" s="41"/>
      <c r="D361" s="111"/>
      <c r="E361" s="43"/>
      <c r="F361" s="75"/>
      <c r="G361" s="76"/>
      <c r="H361" s="75"/>
      <c r="I361" s="76"/>
      <c r="J361" s="41" t="s">
        <v>15</v>
      </c>
      <c r="K361" s="41"/>
      <c r="L361" s="41" t="s">
        <v>16</v>
      </c>
      <c r="M361" s="53" t="s">
        <v>279</v>
      </c>
      <c r="N361" s="41"/>
    </row>
    <row r="362" spans="1:14" ht="45" x14ac:dyDescent="0.25">
      <c r="A362" s="127"/>
      <c r="B362" s="72">
        <v>15238</v>
      </c>
      <c r="C362" s="41"/>
      <c r="D362" s="111"/>
      <c r="E362" s="43"/>
      <c r="F362" s="75"/>
      <c r="G362" s="76"/>
      <c r="H362" s="75"/>
      <c r="I362" s="76"/>
      <c r="J362" s="41" t="s">
        <v>18</v>
      </c>
      <c r="K362" s="41"/>
      <c r="L362" s="41" t="s">
        <v>20</v>
      </c>
      <c r="M362" s="53" t="s">
        <v>279</v>
      </c>
      <c r="N362" s="41"/>
    </row>
    <row r="363" spans="1:14" ht="45" x14ac:dyDescent="0.25">
      <c r="A363" s="127"/>
      <c r="B363" s="98">
        <v>15246</v>
      </c>
      <c r="C363" s="41"/>
      <c r="D363" s="111"/>
      <c r="E363" s="43"/>
      <c r="F363" s="75"/>
      <c r="G363" s="76"/>
      <c r="H363" s="75"/>
      <c r="I363" s="76"/>
      <c r="J363" s="59" t="s">
        <v>23</v>
      </c>
      <c r="K363" s="41"/>
      <c r="L363" s="41" t="s">
        <v>24</v>
      </c>
      <c r="M363" s="53" t="s">
        <v>279</v>
      </c>
      <c r="N363" s="41"/>
    </row>
    <row r="364" spans="1:14" ht="45" x14ac:dyDescent="0.25">
      <c r="A364" s="127"/>
      <c r="B364" s="99"/>
      <c r="C364" s="41"/>
      <c r="D364" s="111"/>
      <c r="E364" s="43"/>
      <c r="F364" s="75"/>
      <c r="G364" s="76"/>
      <c r="H364" s="75"/>
      <c r="I364" s="76"/>
      <c r="J364" s="41" t="s">
        <v>33</v>
      </c>
      <c r="K364" s="41"/>
      <c r="L364" s="41" t="s">
        <v>115</v>
      </c>
      <c r="M364" s="53" t="s">
        <v>279</v>
      </c>
      <c r="N364" s="41"/>
    </row>
    <row r="365" spans="1:14" ht="30" x14ac:dyDescent="0.25">
      <c r="A365" s="127"/>
      <c r="B365" s="100"/>
      <c r="C365" s="41"/>
      <c r="D365" s="111"/>
      <c r="E365" s="43"/>
      <c r="F365" s="75"/>
      <c r="G365" s="76"/>
      <c r="H365" s="75"/>
      <c r="I365" s="76"/>
      <c r="J365" s="41" t="s">
        <v>215</v>
      </c>
      <c r="K365" s="41"/>
      <c r="L365" s="41" t="s">
        <v>216</v>
      </c>
      <c r="M365" s="53" t="s">
        <v>279</v>
      </c>
      <c r="N365" s="41"/>
    </row>
    <row r="366" spans="1:14" ht="30" x14ac:dyDescent="0.25">
      <c r="A366" s="127"/>
      <c r="B366" s="112">
        <v>15247</v>
      </c>
      <c r="C366" s="41"/>
      <c r="D366" s="111"/>
      <c r="E366" s="43"/>
      <c r="F366" s="75"/>
      <c r="G366" s="76"/>
      <c r="H366" s="75"/>
      <c r="I366" s="76"/>
      <c r="J366" s="41" t="s">
        <v>30</v>
      </c>
      <c r="K366" s="41"/>
      <c r="L366" s="41" t="s">
        <v>29</v>
      </c>
      <c r="M366" s="53" t="s">
        <v>279</v>
      </c>
      <c r="N366" s="41"/>
    </row>
    <row r="367" spans="1:14" ht="45" x14ac:dyDescent="0.25">
      <c r="A367" s="127"/>
      <c r="B367" s="112"/>
      <c r="C367" s="41"/>
      <c r="D367" s="111"/>
      <c r="E367" s="43"/>
      <c r="F367" s="75"/>
      <c r="G367" s="76"/>
      <c r="H367" s="75"/>
      <c r="I367" s="76"/>
      <c r="J367" s="41" t="s">
        <v>31</v>
      </c>
      <c r="K367" s="41"/>
      <c r="L367" s="41" t="s">
        <v>110</v>
      </c>
      <c r="M367" s="53" t="s">
        <v>279</v>
      </c>
      <c r="N367" s="41"/>
    </row>
    <row r="368" spans="1:14" ht="30" x14ac:dyDescent="0.25">
      <c r="A368" s="127"/>
      <c r="B368" s="98">
        <v>16049</v>
      </c>
      <c r="C368" s="41"/>
      <c r="D368" s="111"/>
      <c r="E368" s="43"/>
      <c r="F368" s="75"/>
      <c r="G368" s="76"/>
      <c r="H368" s="75"/>
      <c r="I368" s="76"/>
      <c r="J368" s="10" t="s">
        <v>47</v>
      </c>
      <c r="K368" s="43"/>
      <c r="L368" s="10" t="s">
        <v>48</v>
      </c>
      <c r="M368" s="53" t="s">
        <v>279</v>
      </c>
      <c r="N368" s="41"/>
    </row>
    <row r="369" spans="1:14" ht="30" x14ac:dyDescent="0.25">
      <c r="A369" s="127"/>
      <c r="B369" s="100"/>
      <c r="C369" s="41"/>
      <c r="D369" s="111"/>
      <c r="E369" s="43"/>
      <c r="F369" s="75"/>
      <c r="G369" s="76"/>
      <c r="H369" s="75"/>
      <c r="I369" s="76"/>
      <c r="J369" s="10" t="s">
        <v>60</v>
      </c>
      <c r="K369" s="43"/>
      <c r="L369" s="10" t="s">
        <v>61</v>
      </c>
      <c r="M369" s="53" t="s">
        <v>279</v>
      </c>
      <c r="N369" s="41"/>
    </row>
    <row r="370" spans="1:14" ht="30" x14ac:dyDescent="0.25">
      <c r="A370" s="127"/>
      <c r="B370" s="102">
        <v>16060</v>
      </c>
      <c r="C370" s="41"/>
      <c r="D370" s="111"/>
      <c r="E370" s="43"/>
      <c r="F370" s="75"/>
      <c r="G370" s="76"/>
      <c r="H370" s="75"/>
      <c r="I370" s="76"/>
      <c r="J370" s="41" t="s">
        <v>157</v>
      </c>
      <c r="K370" s="43"/>
      <c r="L370" s="41" t="s">
        <v>158</v>
      </c>
      <c r="M370" s="53" t="s">
        <v>279</v>
      </c>
      <c r="N370" s="41"/>
    </row>
    <row r="371" spans="1:14" ht="60" x14ac:dyDescent="0.25">
      <c r="A371" s="127"/>
      <c r="B371" s="109"/>
      <c r="C371" s="41"/>
      <c r="D371" s="111"/>
      <c r="E371" s="43"/>
      <c r="F371" s="75"/>
      <c r="G371" s="76"/>
      <c r="H371" s="75"/>
      <c r="I371" s="76"/>
      <c r="J371" s="41" t="s">
        <v>179</v>
      </c>
      <c r="K371" s="43"/>
      <c r="L371" s="41" t="s">
        <v>133</v>
      </c>
      <c r="M371" s="53" t="s">
        <v>279</v>
      </c>
      <c r="N371" s="41"/>
    </row>
    <row r="372" spans="1:14" ht="30" x14ac:dyDescent="0.25">
      <c r="A372" s="127"/>
      <c r="B372" s="72">
        <v>16063</v>
      </c>
      <c r="C372" s="41"/>
      <c r="D372" s="111"/>
      <c r="E372" s="43"/>
      <c r="F372" s="75"/>
      <c r="G372" s="76"/>
      <c r="H372" s="75"/>
      <c r="I372" s="76"/>
      <c r="J372" s="10" t="s">
        <v>227</v>
      </c>
      <c r="K372" s="44"/>
      <c r="L372" s="10" t="s">
        <v>266</v>
      </c>
      <c r="M372" s="53" t="s">
        <v>279</v>
      </c>
      <c r="N372" s="41"/>
    </row>
    <row r="373" spans="1:14" ht="30" x14ac:dyDescent="0.25">
      <c r="A373" s="127">
        <v>25</v>
      </c>
      <c r="B373" s="110">
        <v>16062</v>
      </c>
      <c r="C373" s="43"/>
      <c r="D373" s="111">
        <v>24065</v>
      </c>
      <c r="E373" s="43"/>
      <c r="F373" s="75" t="s">
        <v>45</v>
      </c>
      <c r="G373" s="76" t="s">
        <v>267</v>
      </c>
      <c r="H373" s="75" t="s">
        <v>45</v>
      </c>
      <c r="I373" s="76" t="s">
        <v>17</v>
      </c>
      <c r="J373" s="65" t="s">
        <v>53</v>
      </c>
      <c r="K373" s="41"/>
      <c r="L373" s="41" t="s">
        <v>54</v>
      </c>
      <c r="M373" s="53" t="s">
        <v>279</v>
      </c>
      <c r="N373" s="43"/>
    </row>
    <row r="374" spans="1:14" x14ac:dyDescent="0.25">
      <c r="A374" s="127"/>
      <c r="B374" s="110"/>
      <c r="C374" s="43"/>
      <c r="D374" s="111"/>
      <c r="E374" s="43"/>
      <c r="F374" s="75"/>
      <c r="G374" s="76"/>
      <c r="H374" s="75"/>
      <c r="I374" s="76"/>
      <c r="J374" s="65" t="s">
        <v>163</v>
      </c>
      <c r="K374" s="41"/>
      <c r="L374" s="41" t="s">
        <v>164</v>
      </c>
      <c r="M374" s="53" t="s">
        <v>279</v>
      </c>
      <c r="N374" s="43"/>
    </row>
    <row r="375" spans="1:14" ht="45" x14ac:dyDescent="0.25">
      <c r="A375" s="127"/>
      <c r="B375" s="110"/>
      <c r="C375" s="43"/>
      <c r="D375" s="111"/>
      <c r="E375" s="43"/>
      <c r="F375" s="75"/>
      <c r="G375" s="76"/>
      <c r="H375" s="75"/>
      <c r="I375" s="76"/>
      <c r="J375" s="65" t="s">
        <v>181</v>
      </c>
      <c r="K375" s="41"/>
      <c r="L375" s="41" t="s">
        <v>182</v>
      </c>
      <c r="M375" s="53" t="s">
        <v>279</v>
      </c>
      <c r="N375" s="43"/>
    </row>
    <row r="376" spans="1:14" x14ac:dyDescent="0.25">
      <c r="A376" s="127"/>
      <c r="B376" s="112">
        <v>15237</v>
      </c>
      <c r="C376" s="41"/>
      <c r="D376" s="111"/>
      <c r="E376" s="43"/>
      <c r="F376" s="75"/>
      <c r="G376" s="76"/>
      <c r="H376" s="75"/>
      <c r="I376" s="76"/>
      <c r="J376" s="41" t="s">
        <v>13</v>
      </c>
      <c r="K376" s="41"/>
      <c r="L376" s="41" t="s">
        <v>14</v>
      </c>
      <c r="M376" s="53" t="s">
        <v>279</v>
      </c>
      <c r="N376" s="41"/>
    </row>
    <row r="377" spans="1:14" ht="30" x14ac:dyDescent="0.25">
      <c r="A377" s="127"/>
      <c r="B377" s="112"/>
      <c r="C377" s="41"/>
      <c r="D377" s="111"/>
      <c r="E377" s="43"/>
      <c r="F377" s="75"/>
      <c r="G377" s="76"/>
      <c r="H377" s="75"/>
      <c r="I377" s="76"/>
      <c r="J377" s="41" t="s">
        <v>15</v>
      </c>
      <c r="K377" s="41"/>
      <c r="L377" s="41" t="s">
        <v>16</v>
      </c>
      <c r="M377" s="53" t="s">
        <v>279</v>
      </c>
      <c r="N377" s="41"/>
    </row>
    <row r="378" spans="1:14" ht="45" x14ac:dyDescent="0.25">
      <c r="A378" s="127"/>
      <c r="B378" s="72">
        <v>15238</v>
      </c>
      <c r="C378" s="41"/>
      <c r="D378" s="111"/>
      <c r="E378" s="43"/>
      <c r="F378" s="75"/>
      <c r="G378" s="76"/>
      <c r="H378" s="75"/>
      <c r="I378" s="76"/>
      <c r="J378" s="41" t="s">
        <v>18</v>
      </c>
      <c r="K378" s="41"/>
      <c r="L378" s="41" t="s">
        <v>20</v>
      </c>
      <c r="M378" s="53" t="s">
        <v>279</v>
      </c>
      <c r="N378" s="41"/>
    </row>
    <row r="379" spans="1:14" ht="60" x14ac:dyDescent="0.25">
      <c r="A379" s="127"/>
      <c r="B379" s="98">
        <v>15246</v>
      </c>
      <c r="C379" s="41"/>
      <c r="D379" s="111"/>
      <c r="E379" s="43"/>
      <c r="F379" s="75"/>
      <c r="G379" s="76"/>
      <c r="H379" s="75"/>
      <c r="I379" s="76"/>
      <c r="J379" s="41" t="s">
        <v>106</v>
      </c>
      <c r="K379" s="41"/>
      <c r="L379" s="41" t="s">
        <v>24</v>
      </c>
      <c r="M379" s="53" t="s">
        <v>279</v>
      </c>
      <c r="N379" s="41"/>
    </row>
    <row r="380" spans="1:14" ht="45" x14ac:dyDescent="0.25">
      <c r="A380" s="127"/>
      <c r="B380" s="99"/>
      <c r="C380" s="41"/>
      <c r="D380" s="111"/>
      <c r="E380" s="43"/>
      <c r="F380" s="75"/>
      <c r="G380" s="76"/>
      <c r="H380" s="75"/>
      <c r="I380" s="76"/>
      <c r="J380" s="41" t="s">
        <v>33</v>
      </c>
      <c r="K380" s="41"/>
      <c r="L380" s="41" t="s">
        <v>115</v>
      </c>
      <c r="M380" s="53" t="s">
        <v>279</v>
      </c>
      <c r="N380" s="41"/>
    </row>
    <row r="381" spans="1:14" ht="30" x14ac:dyDescent="0.25">
      <c r="A381" s="127"/>
      <c r="B381" s="100"/>
      <c r="C381" s="41"/>
      <c r="D381" s="111"/>
      <c r="E381" s="43"/>
      <c r="F381" s="75"/>
      <c r="G381" s="76"/>
      <c r="H381" s="75"/>
      <c r="I381" s="76"/>
      <c r="J381" s="41" t="s">
        <v>215</v>
      </c>
      <c r="K381" s="41"/>
      <c r="L381" s="41" t="s">
        <v>216</v>
      </c>
      <c r="M381" s="53" t="s">
        <v>279</v>
      </c>
      <c r="N381" s="41"/>
    </row>
    <row r="382" spans="1:14" ht="30" x14ac:dyDescent="0.25">
      <c r="A382" s="127"/>
      <c r="B382" s="112">
        <v>15247</v>
      </c>
      <c r="C382" s="41"/>
      <c r="D382" s="111"/>
      <c r="E382" s="43"/>
      <c r="F382" s="75"/>
      <c r="G382" s="76"/>
      <c r="H382" s="75"/>
      <c r="I382" s="76"/>
      <c r="J382" s="41" t="s">
        <v>30</v>
      </c>
      <c r="K382" s="41"/>
      <c r="L382" s="41" t="s">
        <v>29</v>
      </c>
      <c r="M382" s="53" t="s">
        <v>279</v>
      </c>
      <c r="N382" s="41"/>
    </row>
    <row r="383" spans="1:14" ht="45" x14ac:dyDescent="0.25">
      <c r="A383" s="127"/>
      <c r="B383" s="112"/>
      <c r="C383" s="41"/>
      <c r="D383" s="111"/>
      <c r="E383" s="43"/>
      <c r="F383" s="75"/>
      <c r="G383" s="76"/>
      <c r="H383" s="75"/>
      <c r="I383" s="76"/>
      <c r="J383" s="41" t="s">
        <v>31</v>
      </c>
      <c r="K383" s="41"/>
      <c r="L383" s="41" t="s">
        <v>110</v>
      </c>
      <c r="M383" s="53" t="s">
        <v>279</v>
      </c>
      <c r="N383" s="41"/>
    </row>
    <row r="384" spans="1:14" ht="30" x14ac:dyDescent="0.25">
      <c r="A384" s="127"/>
      <c r="B384" s="98">
        <v>16049</v>
      </c>
      <c r="C384" s="41"/>
      <c r="D384" s="111"/>
      <c r="E384" s="43"/>
      <c r="F384" s="75"/>
      <c r="G384" s="76"/>
      <c r="H384" s="75"/>
      <c r="I384" s="76"/>
      <c r="J384" s="10" t="s">
        <v>47</v>
      </c>
      <c r="K384" s="43"/>
      <c r="L384" s="10" t="s">
        <v>48</v>
      </c>
      <c r="M384" s="53" t="s">
        <v>279</v>
      </c>
      <c r="N384" s="41"/>
    </row>
    <row r="385" spans="1:15" ht="30" x14ac:dyDescent="0.25">
      <c r="A385" s="127"/>
      <c r="B385" s="100"/>
      <c r="C385" s="41"/>
      <c r="D385" s="111"/>
      <c r="E385" s="43"/>
      <c r="F385" s="75"/>
      <c r="G385" s="76"/>
      <c r="H385" s="75"/>
      <c r="I385" s="76"/>
      <c r="J385" s="10" t="s">
        <v>60</v>
      </c>
      <c r="K385" s="43"/>
      <c r="L385" s="10" t="s">
        <v>61</v>
      </c>
      <c r="M385" s="53" t="s">
        <v>279</v>
      </c>
      <c r="N385" s="41"/>
    </row>
    <row r="386" spans="1:15" ht="30" x14ac:dyDescent="0.25">
      <c r="A386" s="127"/>
      <c r="B386" s="102">
        <v>16110</v>
      </c>
      <c r="C386" s="41"/>
      <c r="D386" s="111"/>
      <c r="E386" s="43"/>
      <c r="F386" s="75"/>
      <c r="G386" s="76"/>
      <c r="H386" s="75"/>
      <c r="I386" s="76"/>
      <c r="J386" s="41" t="s">
        <v>157</v>
      </c>
      <c r="K386" s="43"/>
      <c r="L386" s="41" t="s">
        <v>158</v>
      </c>
      <c r="M386" s="53" t="s">
        <v>279</v>
      </c>
      <c r="N386" s="41"/>
    </row>
    <row r="387" spans="1:15" ht="60" x14ac:dyDescent="0.25">
      <c r="A387" s="127"/>
      <c r="B387" s="109"/>
      <c r="C387" s="41"/>
      <c r="D387" s="111"/>
      <c r="E387" s="43"/>
      <c r="F387" s="75"/>
      <c r="G387" s="76"/>
      <c r="H387" s="75"/>
      <c r="I387" s="76"/>
      <c r="J387" s="61" t="s">
        <v>183</v>
      </c>
      <c r="K387" s="43"/>
      <c r="L387" s="41" t="s">
        <v>133</v>
      </c>
      <c r="M387" s="53" t="s">
        <v>279</v>
      </c>
      <c r="N387" s="41"/>
    </row>
    <row r="388" spans="1:15" ht="30" x14ac:dyDescent="0.25">
      <c r="A388" s="127"/>
      <c r="B388" s="72">
        <v>16063</v>
      </c>
      <c r="C388" s="41"/>
      <c r="D388" s="111"/>
      <c r="E388" s="43"/>
      <c r="F388" s="75"/>
      <c r="G388" s="76"/>
      <c r="H388" s="75"/>
      <c r="I388" s="76"/>
      <c r="J388" s="10" t="s">
        <v>227</v>
      </c>
      <c r="K388" s="44"/>
      <c r="L388" s="10" t="s">
        <v>268</v>
      </c>
      <c r="M388" s="53" t="s">
        <v>279</v>
      </c>
      <c r="N388" s="41"/>
    </row>
    <row r="389" spans="1:15" ht="30" x14ac:dyDescent="0.25">
      <c r="A389" s="89">
        <v>26</v>
      </c>
      <c r="B389" s="92">
        <v>16035</v>
      </c>
      <c r="C389" s="11"/>
      <c r="D389" s="95">
        <v>24066</v>
      </c>
      <c r="E389" s="11"/>
      <c r="F389" s="98"/>
      <c r="G389" s="80" t="s">
        <v>229</v>
      </c>
      <c r="H389" s="98"/>
      <c r="I389" s="80" t="s">
        <v>17</v>
      </c>
      <c r="J389" s="63" t="s">
        <v>53</v>
      </c>
      <c r="K389" s="41"/>
      <c r="L389" s="41" t="s">
        <v>54</v>
      </c>
      <c r="M389" s="53" t="s">
        <v>279</v>
      </c>
      <c r="N389" s="43"/>
      <c r="O389" s="43"/>
    </row>
    <row r="390" spans="1:15" ht="45" x14ac:dyDescent="0.25">
      <c r="A390" s="90"/>
      <c r="B390" s="93"/>
      <c r="C390" s="11"/>
      <c r="D390" s="96"/>
      <c r="E390" s="11"/>
      <c r="F390" s="99"/>
      <c r="G390" s="101"/>
      <c r="H390" s="99"/>
      <c r="I390" s="101"/>
      <c r="J390" s="63" t="s">
        <v>109</v>
      </c>
      <c r="K390" s="41"/>
      <c r="L390" s="41" t="s">
        <v>56</v>
      </c>
      <c r="M390" s="53" t="s">
        <v>279</v>
      </c>
      <c r="N390" s="43"/>
      <c r="O390" s="43"/>
    </row>
    <row r="391" spans="1:15" ht="60" x14ac:dyDescent="0.25">
      <c r="A391" s="90"/>
      <c r="B391" s="94"/>
      <c r="C391" s="11"/>
      <c r="D391" s="96"/>
      <c r="E391" s="11"/>
      <c r="F391" s="99"/>
      <c r="G391" s="101"/>
      <c r="H391" s="99"/>
      <c r="I391" s="101"/>
      <c r="J391" s="66" t="s">
        <v>55</v>
      </c>
      <c r="K391" s="41"/>
      <c r="L391" s="41" t="s">
        <v>57</v>
      </c>
      <c r="M391" s="53" t="s">
        <v>279</v>
      </c>
      <c r="N391" s="43"/>
      <c r="O391" s="43"/>
    </row>
    <row r="392" spans="1:15" x14ac:dyDescent="0.25">
      <c r="A392" s="90"/>
      <c r="B392" s="98">
        <v>15237</v>
      </c>
      <c r="C392" s="41"/>
      <c r="D392" s="96"/>
      <c r="E392" s="11"/>
      <c r="F392" s="99"/>
      <c r="G392" s="101"/>
      <c r="H392" s="99"/>
      <c r="I392" s="101"/>
      <c r="J392" s="41" t="s">
        <v>13</v>
      </c>
      <c r="K392" s="41"/>
      <c r="L392" s="41" t="s">
        <v>14</v>
      </c>
      <c r="M392" s="53" t="s">
        <v>279</v>
      </c>
      <c r="N392" s="41"/>
      <c r="O392" s="41"/>
    </row>
    <row r="393" spans="1:15" ht="30" x14ac:dyDescent="0.25">
      <c r="A393" s="90"/>
      <c r="B393" s="100"/>
      <c r="C393" s="41"/>
      <c r="D393" s="96"/>
      <c r="E393" s="11"/>
      <c r="F393" s="99"/>
      <c r="G393" s="101"/>
      <c r="H393" s="99"/>
      <c r="I393" s="101"/>
      <c r="J393" s="41" t="s">
        <v>15</v>
      </c>
      <c r="K393" s="41"/>
      <c r="L393" s="41" t="s">
        <v>16</v>
      </c>
      <c r="M393" s="53" t="s">
        <v>279</v>
      </c>
      <c r="N393" s="41"/>
      <c r="O393" s="41"/>
    </row>
    <row r="394" spans="1:15" ht="45" x14ac:dyDescent="0.25">
      <c r="A394" s="90"/>
      <c r="B394" s="72">
        <v>15238</v>
      </c>
      <c r="C394" s="41"/>
      <c r="D394" s="96"/>
      <c r="E394" s="11"/>
      <c r="F394" s="99"/>
      <c r="G394" s="101"/>
      <c r="H394" s="99"/>
      <c r="I394" s="101"/>
      <c r="J394" s="41" t="s">
        <v>18</v>
      </c>
      <c r="K394" s="41"/>
      <c r="L394" s="41" t="s">
        <v>20</v>
      </c>
      <c r="M394" s="53" t="s">
        <v>279</v>
      </c>
      <c r="N394" s="41"/>
      <c r="O394" s="41"/>
    </row>
    <row r="395" spans="1:15" ht="45" x14ac:dyDescent="0.25">
      <c r="A395" s="90"/>
      <c r="B395" s="98">
        <v>15246</v>
      </c>
      <c r="C395" s="41"/>
      <c r="D395" s="96"/>
      <c r="E395" s="11"/>
      <c r="F395" s="99"/>
      <c r="G395" s="101"/>
      <c r="H395" s="99"/>
      <c r="I395" s="101"/>
      <c r="J395" s="41" t="s">
        <v>23</v>
      </c>
      <c r="K395" s="41"/>
      <c r="L395" s="41" t="s">
        <v>24</v>
      </c>
      <c r="M395" s="53" t="s">
        <v>279</v>
      </c>
      <c r="N395" s="41"/>
      <c r="O395" s="41"/>
    </row>
    <row r="396" spans="1:15" ht="45" x14ac:dyDescent="0.25">
      <c r="A396" s="90"/>
      <c r="B396" s="99"/>
      <c r="C396" s="41"/>
      <c r="D396" s="96"/>
      <c r="E396" s="11"/>
      <c r="F396" s="99"/>
      <c r="G396" s="101"/>
      <c r="H396" s="99"/>
      <c r="I396" s="101"/>
      <c r="J396" s="41" t="s">
        <v>33</v>
      </c>
      <c r="K396" s="41"/>
      <c r="L396" s="41" t="s">
        <v>115</v>
      </c>
      <c r="M396" s="53" t="s">
        <v>279</v>
      </c>
      <c r="N396" s="41"/>
      <c r="O396" s="41"/>
    </row>
    <row r="397" spans="1:15" ht="30" x14ac:dyDescent="0.25">
      <c r="A397" s="90"/>
      <c r="B397" s="100"/>
      <c r="C397" s="41"/>
      <c r="D397" s="96"/>
      <c r="E397" s="11"/>
      <c r="F397" s="99"/>
      <c r="G397" s="101"/>
      <c r="H397" s="99"/>
      <c r="I397" s="101"/>
      <c r="J397" s="41" t="s">
        <v>215</v>
      </c>
      <c r="K397" s="41"/>
      <c r="L397" s="41" t="s">
        <v>216</v>
      </c>
      <c r="M397" s="53" t="s">
        <v>279</v>
      </c>
      <c r="N397" s="41"/>
      <c r="O397" s="41"/>
    </row>
    <row r="398" spans="1:15" ht="30" x14ac:dyDescent="0.25">
      <c r="A398" s="90"/>
      <c r="B398" s="98">
        <v>15247</v>
      </c>
      <c r="C398" s="41"/>
      <c r="D398" s="96"/>
      <c r="E398" s="11"/>
      <c r="F398" s="99"/>
      <c r="G398" s="101"/>
      <c r="H398" s="99"/>
      <c r="I398" s="101"/>
      <c r="J398" s="41" t="s">
        <v>30</v>
      </c>
      <c r="K398" s="41"/>
      <c r="L398" s="41" t="s">
        <v>29</v>
      </c>
      <c r="M398" s="53" t="s">
        <v>279</v>
      </c>
      <c r="N398" s="41"/>
      <c r="O398" s="41"/>
    </row>
    <row r="399" spans="1:15" ht="45" x14ac:dyDescent="0.25">
      <c r="A399" s="90"/>
      <c r="B399" s="100"/>
      <c r="C399" s="41"/>
      <c r="D399" s="96"/>
      <c r="E399" s="11"/>
      <c r="F399" s="99"/>
      <c r="G399" s="101"/>
      <c r="H399" s="99"/>
      <c r="I399" s="101"/>
      <c r="J399" s="41" t="s">
        <v>31</v>
      </c>
      <c r="K399" s="41"/>
      <c r="L399" s="41" t="s">
        <v>110</v>
      </c>
      <c r="M399" s="53" t="s">
        <v>279</v>
      </c>
      <c r="N399" s="41"/>
      <c r="O399" s="41"/>
    </row>
    <row r="400" spans="1:15" ht="30" x14ac:dyDescent="0.25">
      <c r="A400" s="90"/>
      <c r="B400" s="98">
        <v>16049</v>
      </c>
      <c r="C400" s="41"/>
      <c r="D400" s="96"/>
      <c r="E400" s="11"/>
      <c r="F400" s="99"/>
      <c r="G400" s="101"/>
      <c r="H400" s="99"/>
      <c r="I400" s="101"/>
      <c r="J400" s="10" t="s">
        <v>47</v>
      </c>
      <c r="K400" s="43"/>
      <c r="L400" s="10" t="s">
        <v>48</v>
      </c>
      <c r="M400" s="53" t="s">
        <v>279</v>
      </c>
      <c r="N400" s="41"/>
      <c r="O400" s="41"/>
    </row>
    <row r="401" spans="1:15" ht="30" x14ac:dyDescent="0.25">
      <c r="A401" s="90"/>
      <c r="B401" s="100"/>
      <c r="C401" s="41"/>
      <c r="D401" s="96"/>
      <c r="E401" s="11"/>
      <c r="F401" s="99"/>
      <c r="G401" s="101"/>
      <c r="H401" s="99"/>
      <c r="I401" s="101"/>
      <c r="J401" s="10" t="s">
        <v>60</v>
      </c>
      <c r="K401" s="43"/>
      <c r="L401" s="10" t="s">
        <v>61</v>
      </c>
      <c r="M401" s="53" t="s">
        <v>279</v>
      </c>
      <c r="N401" s="41"/>
      <c r="O401" s="41"/>
    </row>
    <row r="402" spans="1:15" ht="30" x14ac:dyDescent="0.25">
      <c r="A402" s="90"/>
      <c r="B402" s="102">
        <v>16054</v>
      </c>
      <c r="C402" s="41"/>
      <c r="D402" s="96"/>
      <c r="E402" s="11"/>
      <c r="F402" s="99"/>
      <c r="G402" s="101"/>
      <c r="H402" s="99"/>
      <c r="I402" s="101"/>
      <c r="J402" s="41" t="s">
        <v>62</v>
      </c>
      <c r="K402" s="43"/>
      <c r="L402" s="41" t="s">
        <v>63</v>
      </c>
      <c r="M402" s="53" t="s">
        <v>279</v>
      </c>
      <c r="N402" s="41"/>
      <c r="O402" s="41"/>
    </row>
    <row r="403" spans="1:15" ht="60" x14ac:dyDescent="0.25">
      <c r="A403" s="90"/>
      <c r="B403" s="113"/>
      <c r="C403" s="42"/>
      <c r="D403" s="96"/>
      <c r="E403" s="11"/>
      <c r="F403" s="99"/>
      <c r="G403" s="101"/>
      <c r="H403" s="99"/>
      <c r="I403" s="101"/>
      <c r="J403" s="41" t="s">
        <v>132</v>
      </c>
      <c r="K403" s="43"/>
      <c r="L403" s="41" t="s">
        <v>133</v>
      </c>
      <c r="M403" s="53" t="s">
        <v>279</v>
      </c>
      <c r="N403" s="41"/>
      <c r="O403" s="41"/>
    </row>
    <row r="404" spans="1:15" ht="30" x14ac:dyDescent="0.25">
      <c r="A404" s="91"/>
      <c r="B404" s="71">
        <v>16066</v>
      </c>
      <c r="C404" s="42"/>
      <c r="D404" s="97"/>
      <c r="E404" s="11"/>
      <c r="F404" s="100"/>
      <c r="G404" s="81"/>
      <c r="H404" s="100"/>
      <c r="I404" s="81"/>
      <c r="J404" s="10" t="s">
        <v>230</v>
      </c>
      <c r="K404" s="44"/>
      <c r="L404" s="10" t="s">
        <v>237</v>
      </c>
      <c r="M404" s="53" t="s">
        <v>279</v>
      </c>
      <c r="N404" s="41"/>
      <c r="O404" s="41"/>
    </row>
    <row r="405" spans="1:15" ht="30" x14ac:dyDescent="0.25">
      <c r="A405" s="89">
        <v>27</v>
      </c>
      <c r="B405" s="92">
        <v>16035</v>
      </c>
      <c r="C405" s="11"/>
      <c r="D405" s="95">
        <v>24067</v>
      </c>
      <c r="E405" s="11"/>
      <c r="F405" s="98"/>
      <c r="G405" s="80" t="s">
        <v>231</v>
      </c>
      <c r="H405" s="98"/>
      <c r="I405" s="80" t="s">
        <v>17</v>
      </c>
      <c r="J405" s="63" t="s">
        <v>53</v>
      </c>
      <c r="K405" s="41"/>
      <c r="L405" s="41" t="s">
        <v>54</v>
      </c>
      <c r="M405" s="53" t="s">
        <v>279</v>
      </c>
      <c r="N405" s="43"/>
      <c r="O405" s="43"/>
    </row>
    <row r="406" spans="1:15" ht="45" x14ac:dyDescent="0.25">
      <c r="A406" s="90"/>
      <c r="B406" s="93"/>
      <c r="C406" s="11"/>
      <c r="D406" s="96"/>
      <c r="E406" s="11"/>
      <c r="F406" s="99"/>
      <c r="G406" s="101"/>
      <c r="H406" s="99"/>
      <c r="I406" s="101"/>
      <c r="J406" s="63" t="s">
        <v>109</v>
      </c>
      <c r="K406" s="41"/>
      <c r="L406" s="41" t="s">
        <v>56</v>
      </c>
      <c r="M406" s="53" t="s">
        <v>279</v>
      </c>
      <c r="N406" s="43"/>
      <c r="O406" s="43"/>
    </row>
    <row r="407" spans="1:15" ht="60" x14ac:dyDescent="0.25">
      <c r="A407" s="90"/>
      <c r="B407" s="94"/>
      <c r="C407" s="11"/>
      <c r="D407" s="96"/>
      <c r="E407" s="11"/>
      <c r="F407" s="99"/>
      <c r="G407" s="101"/>
      <c r="H407" s="99"/>
      <c r="I407" s="101"/>
      <c r="J407" s="66" t="s">
        <v>55</v>
      </c>
      <c r="K407" s="41"/>
      <c r="L407" s="41" t="s">
        <v>57</v>
      </c>
      <c r="M407" s="53" t="s">
        <v>279</v>
      </c>
      <c r="N407" s="43"/>
      <c r="O407" s="43"/>
    </row>
    <row r="408" spans="1:15" x14ac:dyDescent="0.25">
      <c r="A408" s="90"/>
      <c r="B408" s="98">
        <v>15237</v>
      </c>
      <c r="C408" s="41"/>
      <c r="D408" s="96"/>
      <c r="E408" s="11"/>
      <c r="F408" s="99"/>
      <c r="G408" s="101"/>
      <c r="H408" s="99"/>
      <c r="I408" s="101"/>
      <c r="J408" s="41" t="s">
        <v>13</v>
      </c>
      <c r="K408" s="41"/>
      <c r="L408" s="41" t="s">
        <v>14</v>
      </c>
      <c r="M408" s="53" t="s">
        <v>279</v>
      </c>
      <c r="N408" s="41"/>
      <c r="O408" s="41"/>
    </row>
    <row r="409" spans="1:15" ht="30" x14ac:dyDescent="0.25">
      <c r="A409" s="90"/>
      <c r="B409" s="100"/>
      <c r="C409" s="41"/>
      <c r="D409" s="96"/>
      <c r="E409" s="11"/>
      <c r="F409" s="99"/>
      <c r="G409" s="101"/>
      <c r="H409" s="99"/>
      <c r="I409" s="101"/>
      <c r="J409" s="41" t="s">
        <v>15</v>
      </c>
      <c r="K409" s="41"/>
      <c r="L409" s="41" t="s">
        <v>16</v>
      </c>
      <c r="M409" s="53" t="s">
        <v>279</v>
      </c>
      <c r="N409" s="41"/>
      <c r="O409" s="41"/>
    </row>
    <row r="410" spans="1:15" ht="45" x14ac:dyDescent="0.25">
      <c r="A410" s="90"/>
      <c r="B410" s="72">
        <v>15238</v>
      </c>
      <c r="C410" s="41"/>
      <c r="D410" s="96"/>
      <c r="E410" s="11"/>
      <c r="F410" s="99"/>
      <c r="G410" s="101"/>
      <c r="H410" s="99"/>
      <c r="I410" s="101"/>
      <c r="J410" s="41" t="s">
        <v>18</v>
      </c>
      <c r="K410" s="41"/>
      <c r="L410" s="41" t="s">
        <v>20</v>
      </c>
      <c r="M410" s="53" t="s">
        <v>279</v>
      </c>
      <c r="N410" s="41"/>
      <c r="O410" s="41"/>
    </row>
    <row r="411" spans="1:15" ht="45" x14ac:dyDescent="0.25">
      <c r="A411" s="90"/>
      <c r="B411" s="98">
        <v>15246</v>
      </c>
      <c r="C411" s="41"/>
      <c r="D411" s="96"/>
      <c r="E411" s="11"/>
      <c r="F411" s="99"/>
      <c r="G411" s="101"/>
      <c r="H411" s="99"/>
      <c r="I411" s="101"/>
      <c r="J411" s="41" t="s">
        <v>23</v>
      </c>
      <c r="K411" s="41"/>
      <c r="L411" s="41" t="s">
        <v>24</v>
      </c>
      <c r="M411" s="53" t="s">
        <v>279</v>
      </c>
      <c r="N411" s="41"/>
      <c r="O411" s="41"/>
    </row>
    <row r="412" spans="1:15" ht="45" x14ac:dyDescent="0.25">
      <c r="A412" s="90"/>
      <c r="B412" s="99"/>
      <c r="C412" s="41"/>
      <c r="D412" s="96"/>
      <c r="E412" s="11"/>
      <c r="F412" s="99"/>
      <c r="G412" s="101"/>
      <c r="H412" s="99"/>
      <c r="I412" s="101"/>
      <c r="J412" s="41" t="s">
        <v>33</v>
      </c>
      <c r="K412" s="41"/>
      <c r="L412" s="41" t="s">
        <v>115</v>
      </c>
      <c r="M412" s="53" t="s">
        <v>279</v>
      </c>
      <c r="N412" s="41"/>
      <c r="O412" s="41"/>
    </row>
    <row r="413" spans="1:15" ht="30" x14ac:dyDescent="0.25">
      <c r="A413" s="90"/>
      <c r="B413" s="100"/>
      <c r="C413" s="41"/>
      <c r="D413" s="96"/>
      <c r="E413" s="11"/>
      <c r="F413" s="99"/>
      <c r="G413" s="101"/>
      <c r="H413" s="99"/>
      <c r="I413" s="101"/>
      <c r="J413" s="41" t="s">
        <v>215</v>
      </c>
      <c r="K413" s="41"/>
      <c r="L413" s="41" t="s">
        <v>216</v>
      </c>
      <c r="M413" s="53" t="s">
        <v>279</v>
      </c>
      <c r="N413" s="41"/>
      <c r="O413" s="41"/>
    </row>
    <row r="414" spans="1:15" ht="30" x14ac:dyDescent="0.25">
      <c r="A414" s="90"/>
      <c r="B414" s="98">
        <v>15247</v>
      </c>
      <c r="C414" s="41"/>
      <c r="D414" s="96"/>
      <c r="E414" s="11"/>
      <c r="F414" s="99"/>
      <c r="G414" s="101"/>
      <c r="H414" s="99"/>
      <c r="I414" s="101"/>
      <c r="J414" s="41" t="s">
        <v>30</v>
      </c>
      <c r="K414" s="41"/>
      <c r="L414" s="41" t="s">
        <v>29</v>
      </c>
      <c r="M414" s="53" t="s">
        <v>279</v>
      </c>
      <c r="N414" s="41"/>
      <c r="O414" s="41"/>
    </row>
    <row r="415" spans="1:15" ht="45" x14ac:dyDescent="0.25">
      <c r="A415" s="90"/>
      <c r="B415" s="100"/>
      <c r="C415" s="41"/>
      <c r="D415" s="96"/>
      <c r="E415" s="11"/>
      <c r="F415" s="99"/>
      <c r="G415" s="101"/>
      <c r="H415" s="99"/>
      <c r="I415" s="101"/>
      <c r="J415" s="41" t="s">
        <v>31</v>
      </c>
      <c r="K415" s="41"/>
      <c r="L415" s="41" t="s">
        <v>110</v>
      </c>
      <c r="M415" s="53" t="s">
        <v>279</v>
      </c>
      <c r="N415" s="41"/>
      <c r="O415" s="41"/>
    </row>
    <row r="416" spans="1:15" ht="30" x14ac:dyDescent="0.25">
      <c r="A416" s="90"/>
      <c r="B416" s="98">
        <v>16049</v>
      </c>
      <c r="C416" s="41"/>
      <c r="D416" s="96"/>
      <c r="E416" s="11"/>
      <c r="F416" s="99"/>
      <c r="G416" s="101"/>
      <c r="H416" s="99"/>
      <c r="I416" s="101"/>
      <c r="J416" s="10" t="s">
        <v>47</v>
      </c>
      <c r="K416" s="43"/>
      <c r="L416" s="10" t="s">
        <v>48</v>
      </c>
      <c r="M416" s="53" t="s">
        <v>279</v>
      </c>
      <c r="N416" s="41"/>
      <c r="O416" s="41"/>
    </row>
    <row r="417" spans="1:15" ht="30" x14ac:dyDescent="0.25">
      <c r="A417" s="90"/>
      <c r="B417" s="100"/>
      <c r="C417" s="41"/>
      <c r="D417" s="96"/>
      <c r="E417" s="11"/>
      <c r="F417" s="99"/>
      <c r="G417" s="101"/>
      <c r="H417" s="99"/>
      <c r="I417" s="101"/>
      <c r="J417" s="10" t="s">
        <v>60</v>
      </c>
      <c r="K417" s="43"/>
      <c r="L417" s="10" t="s">
        <v>61</v>
      </c>
      <c r="M417" s="53" t="s">
        <v>279</v>
      </c>
      <c r="N417" s="41"/>
      <c r="O417" s="41"/>
    </row>
    <row r="418" spans="1:15" ht="30" x14ac:dyDescent="0.25">
      <c r="A418" s="90"/>
      <c r="B418" s="102">
        <v>16054</v>
      </c>
      <c r="C418" s="41"/>
      <c r="D418" s="96"/>
      <c r="E418" s="11"/>
      <c r="F418" s="99"/>
      <c r="G418" s="101"/>
      <c r="H418" s="99"/>
      <c r="I418" s="101"/>
      <c r="J418" s="41" t="s">
        <v>62</v>
      </c>
      <c r="K418" s="43"/>
      <c r="L418" s="41" t="s">
        <v>63</v>
      </c>
      <c r="M418" s="53" t="s">
        <v>279</v>
      </c>
      <c r="N418" s="41"/>
      <c r="O418" s="41"/>
    </row>
    <row r="419" spans="1:15" ht="60" x14ac:dyDescent="0.25">
      <c r="A419" s="90"/>
      <c r="B419" s="113"/>
      <c r="C419" s="42"/>
      <c r="D419" s="96"/>
      <c r="E419" s="11"/>
      <c r="F419" s="99"/>
      <c r="G419" s="101"/>
      <c r="H419" s="99"/>
      <c r="I419" s="101"/>
      <c r="J419" s="41" t="s">
        <v>132</v>
      </c>
      <c r="K419" s="43"/>
      <c r="L419" s="41" t="s">
        <v>133</v>
      </c>
      <c r="M419" s="53" t="s">
        <v>279</v>
      </c>
      <c r="N419" s="41"/>
      <c r="O419" s="41"/>
    </row>
    <row r="420" spans="1:15" ht="30" x14ac:dyDescent="0.25">
      <c r="A420" s="91"/>
      <c r="B420" s="71">
        <v>16065</v>
      </c>
      <c r="C420" s="42"/>
      <c r="D420" s="96"/>
      <c r="E420" s="11"/>
      <c r="F420" s="100"/>
      <c r="G420" s="81"/>
      <c r="H420" s="100"/>
      <c r="I420" s="81"/>
      <c r="J420" s="10" t="s">
        <v>232</v>
      </c>
      <c r="K420" s="44"/>
      <c r="L420" s="10" t="s">
        <v>233</v>
      </c>
      <c r="M420" s="53" t="s">
        <v>279</v>
      </c>
      <c r="N420" s="41"/>
      <c r="O420" s="41"/>
    </row>
    <row r="421" spans="1:15" ht="30" x14ac:dyDescent="0.25">
      <c r="A421" s="89">
        <v>28</v>
      </c>
      <c r="B421" s="92">
        <v>16035</v>
      </c>
      <c r="C421" s="60"/>
      <c r="D421" s="111">
        <v>24068</v>
      </c>
      <c r="E421" s="60"/>
      <c r="F421" s="98"/>
      <c r="G421" s="80" t="s">
        <v>234</v>
      </c>
      <c r="H421" s="98"/>
      <c r="I421" s="80" t="s">
        <v>17</v>
      </c>
      <c r="J421" s="63" t="s">
        <v>53</v>
      </c>
      <c r="K421" s="41"/>
      <c r="L421" s="41" t="s">
        <v>54</v>
      </c>
      <c r="M421" s="53" t="s">
        <v>279</v>
      </c>
      <c r="N421" s="43"/>
      <c r="O421" s="43"/>
    </row>
    <row r="422" spans="1:15" ht="45" x14ac:dyDescent="0.25">
      <c r="A422" s="90"/>
      <c r="B422" s="93"/>
      <c r="C422" s="60"/>
      <c r="D422" s="111"/>
      <c r="E422" s="60"/>
      <c r="F422" s="99"/>
      <c r="G422" s="101"/>
      <c r="H422" s="99"/>
      <c r="I422" s="101"/>
      <c r="J422" s="63" t="s">
        <v>109</v>
      </c>
      <c r="K422" s="41"/>
      <c r="L422" s="41" t="s">
        <v>56</v>
      </c>
      <c r="M422" s="53" t="s">
        <v>279</v>
      </c>
      <c r="N422" s="43"/>
      <c r="O422" s="43"/>
    </row>
    <row r="423" spans="1:15" ht="60" x14ac:dyDescent="0.25">
      <c r="A423" s="90"/>
      <c r="B423" s="94"/>
      <c r="C423" s="60"/>
      <c r="D423" s="111"/>
      <c r="E423" s="60"/>
      <c r="F423" s="99"/>
      <c r="G423" s="101"/>
      <c r="H423" s="99"/>
      <c r="I423" s="101"/>
      <c r="J423" s="66" t="s">
        <v>55</v>
      </c>
      <c r="K423" s="41"/>
      <c r="L423" s="41" t="s">
        <v>57</v>
      </c>
      <c r="M423" s="53" t="s">
        <v>279</v>
      </c>
      <c r="N423" s="43"/>
      <c r="O423" s="43"/>
    </row>
    <row r="424" spans="1:15" x14ac:dyDescent="0.25">
      <c r="A424" s="90"/>
      <c r="B424" s="112">
        <v>15237</v>
      </c>
      <c r="C424" s="59"/>
      <c r="D424" s="111"/>
      <c r="E424" s="60"/>
      <c r="F424" s="99"/>
      <c r="G424" s="101"/>
      <c r="H424" s="99"/>
      <c r="I424" s="101"/>
      <c r="J424" s="41" t="s">
        <v>13</v>
      </c>
      <c r="K424" s="41"/>
      <c r="L424" s="41" t="s">
        <v>14</v>
      </c>
      <c r="M424" s="53" t="s">
        <v>279</v>
      </c>
      <c r="N424" s="41"/>
      <c r="O424" s="41"/>
    </row>
    <row r="425" spans="1:15" ht="30" x14ac:dyDescent="0.25">
      <c r="A425" s="90"/>
      <c r="B425" s="112"/>
      <c r="C425" s="59"/>
      <c r="D425" s="111"/>
      <c r="E425" s="60"/>
      <c r="F425" s="99"/>
      <c r="G425" s="101"/>
      <c r="H425" s="99"/>
      <c r="I425" s="101"/>
      <c r="J425" s="41" t="s">
        <v>15</v>
      </c>
      <c r="K425" s="41"/>
      <c r="L425" s="41" t="s">
        <v>16</v>
      </c>
      <c r="M425" s="53" t="s">
        <v>279</v>
      </c>
      <c r="N425" s="41"/>
      <c r="O425" s="41"/>
    </row>
    <row r="426" spans="1:15" ht="45" x14ac:dyDescent="0.25">
      <c r="A426" s="90"/>
      <c r="B426" s="72">
        <v>15238</v>
      </c>
      <c r="C426" s="59"/>
      <c r="D426" s="111"/>
      <c r="E426" s="60"/>
      <c r="F426" s="99"/>
      <c r="G426" s="101"/>
      <c r="H426" s="99"/>
      <c r="I426" s="101"/>
      <c r="J426" s="41" t="s">
        <v>18</v>
      </c>
      <c r="K426" s="41"/>
      <c r="L426" s="41" t="s">
        <v>20</v>
      </c>
      <c r="M426" s="53" t="s">
        <v>279</v>
      </c>
      <c r="N426" s="41"/>
      <c r="O426" s="41"/>
    </row>
    <row r="427" spans="1:15" ht="45" x14ac:dyDescent="0.25">
      <c r="A427" s="90"/>
      <c r="B427" s="98">
        <v>15246</v>
      </c>
      <c r="C427" s="59"/>
      <c r="D427" s="111"/>
      <c r="E427" s="60"/>
      <c r="F427" s="99"/>
      <c r="G427" s="101"/>
      <c r="H427" s="99"/>
      <c r="I427" s="101"/>
      <c r="J427" s="41" t="s">
        <v>23</v>
      </c>
      <c r="K427" s="41"/>
      <c r="L427" s="41" t="s">
        <v>24</v>
      </c>
      <c r="M427" s="53" t="s">
        <v>279</v>
      </c>
      <c r="N427" s="41"/>
      <c r="O427" s="41"/>
    </row>
    <row r="428" spans="1:15" ht="45" x14ac:dyDescent="0.25">
      <c r="A428" s="90"/>
      <c r="B428" s="99"/>
      <c r="C428" s="59"/>
      <c r="D428" s="111"/>
      <c r="E428" s="60"/>
      <c r="F428" s="99"/>
      <c r="G428" s="101"/>
      <c r="H428" s="99"/>
      <c r="I428" s="101"/>
      <c r="J428" s="41" t="s">
        <v>33</v>
      </c>
      <c r="K428" s="41"/>
      <c r="L428" s="41" t="s">
        <v>115</v>
      </c>
      <c r="M428" s="53" t="s">
        <v>279</v>
      </c>
      <c r="N428" s="41"/>
      <c r="O428" s="41"/>
    </row>
    <row r="429" spans="1:15" ht="30" x14ac:dyDescent="0.25">
      <c r="A429" s="90"/>
      <c r="B429" s="100"/>
      <c r="C429" s="59"/>
      <c r="D429" s="111"/>
      <c r="E429" s="60"/>
      <c r="F429" s="99"/>
      <c r="G429" s="101"/>
      <c r="H429" s="99"/>
      <c r="I429" s="101"/>
      <c r="J429" s="41" t="s">
        <v>215</v>
      </c>
      <c r="K429" s="41"/>
      <c r="L429" s="41" t="s">
        <v>216</v>
      </c>
      <c r="M429" s="53" t="s">
        <v>279</v>
      </c>
      <c r="N429" s="41"/>
      <c r="O429" s="41"/>
    </row>
    <row r="430" spans="1:15" ht="30" x14ac:dyDescent="0.25">
      <c r="A430" s="90"/>
      <c r="B430" s="112">
        <v>15247</v>
      </c>
      <c r="C430" s="59"/>
      <c r="D430" s="111"/>
      <c r="E430" s="60"/>
      <c r="F430" s="99"/>
      <c r="G430" s="101"/>
      <c r="H430" s="99"/>
      <c r="I430" s="101"/>
      <c r="J430" s="41" t="s">
        <v>30</v>
      </c>
      <c r="K430" s="41"/>
      <c r="L430" s="41" t="s">
        <v>29</v>
      </c>
      <c r="M430" s="53" t="s">
        <v>279</v>
      </c>
      <c r="N430" s="41"/>
      <c r="O430" s="41"/>
    </row>
    <row r="431" spans="1:15" ht="45" x14ac:dyDescent="0.25">
      <c r="A431" s="90"/>
      <c r="B431" s="112"/>
      <c r="C431" s="59"/>
      <c r="D431" s="111"/>
      <c r="E431" s="60"/>
      <c r="F431" s="99"/>
      <c r="G431" s="101"/>
      <c r="H431" s="99"/>
      <c r="I431" s="101"/>
      <c r="J431" s="41" t="s">
        <v>31</v>
      </c>
      <c r="K431" s="41"/>
      <c r="L431" s="41" t="s">
        <v>110</v>
      </c>
      <c r="M431" s="53" t="s">
        <v>279</v>
      </c>
      <c r="N431" s="41"/>
      <c r="O431" s="41"/>
    </row>
    <row r="432" spans="1:15" ht="30" x14ac:dyDescent="0.25">
      <c r="A432" s="90"/>
      <c r="B432" s="98">
        <v>16049</v>
      </c>
      <c r="C432" s="59"/>
      <c r="D432" s="111"/>
      <c r="E432" s="60"/>
      <c r="F432" s="99"/>
      <c r="G432" s="101"/>
      <c r="H432" s="99"/>
      <c r="I432" s="101"/>
      <c r="J432" s="10" t="s">
        <v>47</v>
      </c>
      <c r="K432" s="43"/>
      <c r="L432" s="10" t="s">
        <v>48</v>
      </c>
      <c r="M432" s="53" t="s">
        <v>279</v>
      </c>
      <c r="N432" s="41"/>
      <c r="O432" s="41"/>
    </row>
    <row r="433" spans="1:15" ht="30" x14ac:dyDescent="0.25">
      <c r="A433" s="90"/>
      <c r="B433" s="100"/>
      <c r="C433" s="59"/>
      <c r="D433" s="111"/>
      <c r="E433" s="60"/>
      <c r="F433" s="99"/>
      <c r="G433" s="101"/>
      <c r="H433" s="99"/>
      <c r="I433" s="101"/>
      <c r="J433" s="10" t="s">
        <v>60</v>
      </c>
      <c r="K433" s="43"/>
      <c r="L433" s="10" t="s">
        <v>61</v>
      </c>
      <c r="M433" s="53" t="s">
        <v>279</v>
      </c>
      <c r="N433" s="41"/>
      <c r="O433" s="41"/>
    </row>
    <row r="434" spans="1:15" ht="30" x14ac:dyDescent="0.25">
      <c r="A434" s="90"/>
      <c r="B434" s="102">
        <v>16054</v>
      </c>
      <c r="C434" s="59"/>
      <c r="D434" s="111"/>
      <c r="E434" s="60"/>
      <c r="F434" s="99"/>
      <c r="G434" s="101"/>
      <c r="H434" s="99"/>
      <c r="I434" s="101"/>
      <c r="J434" s="41" t="s">
        <v>62</v>
      </c>
      <c r="K434" s="43"/>
      <c r="L434" s="41" t="s">
        <v>63</v>
      </c>
      <c r="M434" s="53" t="s">
        <v>279</v>
      </c>
      <c r="N434" s="41"/>
      <c r="O434" s="41"/>
    </row>
    <row r="435" spans="1:15" ht="60" x14ac:dyDescent="0.25">
      <c r="A435" s="90"/>
      <c r="B435" s="113"/>
      <c r="C435" s="59"/>
      <c r="D435" s="111"/>
      <c r="E435" s="60"/>
      <c r="F435" s="99"/>
      <c r="G435" s="101"/>
      <c r="H435" s="99"/>
      <c r="I435" s="101"/>
      <c r="J435" s="41" t="s">
        <v>132</v>
      </c>
      <c r="K435" s="43"/>
      <c r="L435" s="41" t="s">
        <v>133</v>
      </c>
      <c r="M435" s="53" t="s">
        <v>279</v>
      </c>
      <c r="N435" s="41"/>
      <c r="O435" s="41"/>
    </row>
    <row r="436" spans="1:15" ht="30" x14ac:dyDescent="0.25">
      <c r="A436" s="91"/>
      <c r="B436" s="72">
        <v>16064</v>
      </c>
      <c r="C436" s="59"/>
      <c r="D436" s="111"/>
      <c r="E436" s="60"/>
      <c r="F436" s="100"/>
      <c r="G436" s="81"/>
      <c r="H436" s="100"/>
      <c r="I436" s="81"/>
      <c r="J436" s="10" t="s">
        <v>235</v>
      </c>
      <c r="K436" s="44"/>
      <c r="L436" s="10" t="s">
        <v>236</v>
      </c>
      <c r="M436" s="53" t="s">
        <v>279</v>
      </c>
      <c r="N436" s="41"/>
      <c r="O436" s="41"/>
    </row>
  </sheetData>
  <mergeCells count="336">
    <mergeCell ref="A421:A436"/>
    <mergeCell ref="B421:B423"/>
    <mergeCell ref="D421:D436"/>
    <mergeCell ref="F421:F436"/>
    <mergeCell ref="G421:G436"/>
    <mergeCell ref="I421:I436"/>
    <mergeCell ref="B424:B425"/>
    <mergeCell ref="B430:B431"/>
    <mergeCell ref="H421:H436"/>
    <mergeCell ref="B432:B433"/>
    <mergeCell ref="B434:B435"/>
    <mergeCell ref="B427:B429"/>
    <mergeCell ref="A405:A420"/>
    <mergeCell ref="B405:B407"/>
    <mergeCell ref="D405:D420"/>
    <mergeCell ref="F405:F420"/>
    <mergeCell ref="G405:G420"/>
    <mergeCell ref="I405:I420"/>
    <mergeCell ref="B408:B409"/>
    <mergeCell ref="B414:B415"/>
    <mergeCell ref="H405:H420"/>
    <mergeCell ref="B416:B417"/>
    <mergeCell ref="B411:B413"/>
    <mergeCell ref="B418:B419"/>
    <mergeCell ref="A389:A404"/>
    <mergeCell ref="B389:B391"/>
    <mergeCell ref="D389:D404"/>
    <mergeCell ref="F389:F404"/>
    <mergeCell ref="G389:G404"/>
    <mergeCell ref="I389:I404"/>
    <mergeCell ref="B392:B393"/>
    <mergeCell ref="B398:B399"/>
    <mergeCell ref="H389:H404"/>
    <mergeCell ref="B400:B401"/>
    <mergeCell ref="B395:B397"/>
    <mergeCell ref="B402:B403"/>
    <mergeCell ref="A373:A388"/>
    <mergeCell ref="B373:B375"/>
    <mergeCell ref="D373:D388"/>
    <mergeCell ref="F373:F388"/>
    <mergeCell ref="G373:G388"/>
    <mergeCell ref="I373:I388"/>
    <mergeCell ref="B376:B377"/>
    <mergeCell ref="B382:B383"/>
    <mergeCell ref="H373:H388"/>
    <mergeCell ref="B384:B385"/>
    <mergeCell ref="B379:B381"/>
    <mergeCell ref="B386:B387"/>
    <mergeCell ref="A357:A372"/>
    <mergeCell ref="B357:B359"/>
    <mergeCell ref="D357:D372"/>
    <mergeCell ref="F357:F372"/>
    <mergeCell ref="G357:G372"/>
    <mergeCell ref="I357:I372"/>
    <mergeCell ref="B360:B361"/>
    <mergeCell ref="B366:B367"/>
    <mergeCell ref="H357:H372"/>
    <mergeCell ref="B368:B369"/>
    <mergeCell ref="B363:B365"/>
    <mergeCell ref="B370:B371"/>
    <mergeCell ref="A341:A356"/>
    <mergeCell ref="B341:B343"/>
    <mergeCell ref="D341:D356"/>
    <mergeCell ref="F341:F356"/>
    <mergeCell ref="G341:G356"/>
    <mergeCell ref="I341:I356"/>
    <mergeCell ref="B344:B345"/>
    <mergeCell ref="B350:B351"/>
    <mergeCell ref="H341:H356"/>
    <mergeCell ref="B352:B353"/>
    <mergeCell ref="B354:B355"/>
    <mergeCell ref="B347:B349"/>
    <mergeCell ref="A325:A340"/>
    <mergeCell ref="B325:B327"/>
    <mergeCell ref="D325:D340"/>
    <mergeCell ref="F325:F340"/>
    <mergeCell ref="G325:G340"/>
    <mergeCell ref="I325:I340"/>
    <mergeCell ref="B328:B329"/>
    <mergeCell ref="B334:B335"/>
    <mergeCell ref="H325:H340"/>
    <mergeCell ref="B336:B337"/>
    <mergeCell ref="B331:B333"/>
    <mergeCell ref="B338:B339"/>
    <mergeCell ref="A309:A324"/>
    <mergeCell ref="B309:B311"/>
    <mergeCell ref="D309:D324"/>
    <mergeCell ref="F309:F324"/>
    <mergeCell ref="G309:G324"/>
    <mergeCell ref="I309:I324"/>
    <mergeCell ref="B312:B313"/>
    <mergeCell ref="B318:B319"/>
    <mergeCell ref="H309:H324"/>
    <mergeCell ref="B320:B321"/>
    <mergeCell ref="B315:B317"/>
    <mergeCell ref="B322:B323"/>
    <mergeCell ref="A293:A308"/>
    <mergeCell ref="B293:B295"/>
    <mergeCell ref="D293:D308"/>
    <mergeCell ref="F293:F308"/>
    <mergeCell ref="G293:G308"/>
    <mergeCell ref="I293:I308"/>
    <mergeCell ref="B296:B297"/>
    <mergeCell ref="B302:B303"/>
    <mergeCell ref="H293:H308"/>
    <mergeCell ref="B304:B305"/>
    <mergeCell ref="B299:B301"/>
    <mergeCell ref="B306:B307"/>
    <mergeCell ref="A277:A292"/>
    <mergeCell ref="B277:B279"/>
    <mergeCell ref="D277:D292"/>
    <mergeCell ref="F277:F292"/>
    <mergeCell ref="G277:G292"/>
    <mergeCell ref="I277:I292"/>
    <mergeCell ref="B280:B281"/>
    <mergeCell ref="B286:B287"/>
    <mergeCell ref="H277:H292"/>
    <mergeCell ref="B288:B289"/>
    <mergeCell ref="B283:B285"/>
    <mergeCell ref="B290:B291"/>
    <mergeCell ref="A261:A276"/>
    <mergeCell ref="B261:B263"/>
    <mergeCell ref="F261:F276"/>
    <mergeCell ref="G261:G276"/>
    <mergeCell ref="I261:I276"/>
    <mergeCell ref="B264:B265"/>
    <mergeCell ref="B270:B271"/>
    <mergeCell ref="H261:H276"/>
    <mergeCell ref="B272:B273"/>
    <mergeCell ref="B267:B269"/>
    <mergeCell ref="B274:B275"/>
    <mergeCell ref="D261:D276"/>
    <mergeCell ref="A245:A260"/>
    <mergeCell ref="B245:B247"/>
    <mergeCell ref="D245:D260"/>
    <mergeCell ref="F245:F260"/>
    <mergeCell ref="G245:G260"/>
    <mergeCell ref="I245:I260"/>
    <mergeCell ref="B248:B249"/>
    <mergeCell ref="B254:B255"/>
    <mergeCell ref="H245:H260"/>
    <mergeCell ref="B256:B257"/>
    <mergeCell ref="B251:B253"/>
    <mergeCell ref="B258:B259"/>
    <mergeCell ref="A229:A244"/>
    <mergeCell ref="B229:B231"/>
    <mergeCell ref="D229:D244"/>
    <mergeCell ref="F229:F244"/>
    <mergeCell ref="G229:G244"/>
    <mergeCell ref="I229:I244"/>
    <mergeCell ref="B232:B233"/>
    <mergeCell ref="B238:B239"/>
    <mergeCell ref="H229:H244"/>
    <mergeCell ref="B242:B243"/>
    <mergeCell ref="B240:B241"/>
    <mergeCell ref="B235:B237"/>
    <mergeCell ref="A213:A228"/>
    <mergeCell ref="B213:B215"/>
    <mergeCell ref="D213:D228"/>
    <mergeCell ref="F213:F228"/>
    <mergeCell ref="G213:G228"/>
    <mergeCell ref="I213:I228"/>
    <mergeCell ref="B216:B217"/>
    <mergeCell ref="B222:B223"/>
    <mergeCell ref="H213:H228"/>
    <mergeCell ref="B226:B227"/>
    <mergeCell ref="B224:B225"/>
    <mergeCell ref="B219:B221"/>
    <mergeCell ref="A197:A212"/>
    <mergeCell ref="B197:B199"/>
    <mergeCell ref="D197:D212"/>
    <mergeCell ref="F197:F212"/>
    <mergeCell ref="G197:G212"/>
    <mergeCell ref="I197:I212"/>
    <mergeCell ref="B200:B201"/>
    <mergeCell ref="B206:B207"/>
    <mergeCell ref="H197:H212"/>
    <mergeCell ref="B210:B211"/>
    <mergeCell ref="B208:B209"/>
    <mergeCell ref="B203:B205"/>
    <mergeCell ref="A182:A196"/>
    <mergeCell ref="B182:B184"/>
    <mergeCell ref="D182:D196"/>
    <mergeCell ref="F182:F196"/>
    <mergeCell ref="G182:G196"/>
    <mergeCell ref="I182:I196"/>
    <mergeCell ref="B185:B186"/>
    <mergeCell ref="B191:B192"/>
    <mergeCell ref="H182:H196"/>
    <mergeCell ref="B193:B194"/>
    <mergeCell ref="B188:B190"/>
    <mergeCell ref="B195:B196"/>
    <mergeCell ref="A167:A181"/>
    <mergeCell ref="B167:B169"/>
    <mergeCell ref="D167:D181"/>
    <mergeCell ref="F167:F181"/>
    <mergeCell ref="G167:G181"/>
    <mergeCell ref="I167:I181"/>
    <mergeCell ref="B170:B171"/>
    <mergeCell ref="B176:B177"/>
    <mergeCell ref="H167:H181"/>
    <mergeCell ref="B180:B181"/>
    <mergeCell ref="B178:B179"/>
    <mergeCell ref="B173:B175"/>
    <mergeCell ref="A152:A166"/>
    <mergeCell ref="B152:B154"/>
    <mergeCell ref="D152:D166"/>
    <mergeCell ref="F152:F166"/>
    <mergeCell ref="G152:G166"/>
    <mergeCell ref="I152:I166"/>
    <mergeCell ref="B155:B156"/>
    <mergeCell ref="B161:B162"/>
    <mergeCell ref="H152:H166"/>
    <mergeCell ref="B165:B166"/>
    <mergeCell ref="B163:B164"/>
    <mergeCell ref="B158:B160"/>
    <mergeCell ref="A137:A151"/>
    <mergeCell ref="B137:B139"/>
    <mergeCell ref="D137:D151"/>
    <mergeCell ref="F137:F151"/>
    <mergeCell ref="G137:G151"/>
    <mergeCell ref="I137:I151"/>
    <mergeCell ref="B140:B141"/>
    <mergeCell ref="B146:B147"/>
    <mergeCell ref="H137:H151"/>
    <mergeCell ref="B150:B151"/>
    <mergeCell ref="B148:B149"/>
    <mergeCell ref="B143:B145"/>
    <mergeCell ref="A122:A136"/>
    <mergeCell ref="B122:B124"/>
    <mergeCell ref="D122:D136"/>
    <mergeCell ref="F122:F136"/>
    <mergeCell ref="G122:G136"/>
    <mergeCell ref="I122:I136"/>
    <mergeCell ref="B125:B126"/>
    <mergeCell ref="B131:B132"/>
    <mergeCell ref="H122:H136"/>
    <mergeCell ref="B133:B134"/>
    <mergeCell ref="B128:B130"/>
    <mergeCell ref="B135:B136"/>
    <mergeCell ref="A107:A121"/>
    <mergeCell ref="B107:B109"/>
    <mergeCell ref="D107:D121"/>
    <mergeCell ref="F107:F121"/>
    <mergeCell ref="G107:G121"/>
    <mergeCell ref="I107:I121"/>
    <mergeCell ref="B110:B111"/>
    <mergeCell ref="B116:B117"/>
    <mergeCell ref="H107:H121"/>
    <mergeCell ref="B118:B119"/>
    <mergeCell ref="B113:B115"/>
    <mergeCell ref="B120:B121"/>
    <mergeCell ref="A92:A106"/>
    <mergeCell ref="B92:B94"/>
    <mergeCell ref="D92:D106"/>
    <mergeCell ref="F92:F106"/>
    <mergeCell ref="G92:G106"/>
    <mergeCell ref="I92:I106"/>
    <mergeCell ref="B95:B96"/>
    <mergeCell ref="B101:B102"/>
    <mergeCell ref="H92:H106"/>
    <mergeCell ref="B105:B106"/>
    <mergeCell ref="B103:B104"/>
    <mergeCell ref="B98:B100"/>
    <mergeCell ref="A77:A91"/>
    <mergeCell ref="B77:B79"/>
    <mergeCell ref="D77:D91"/>
    <mergeCell ref="F77:F91"/>
    <mergeCell ref="G77:G91"/>
    <mergeCell ref="I77:I91"/>
    <mergeCell ref="B80:B81"/>
    <mergeCell ref="B86:B87"/>
    <mergeCell ref="H77:H91"/>
    <mergeCell ref="B90:B91"/>
    <mergeCell ref="B88:B89"/>
    <mergeCell ref="B83:B85"/>
    <mergeCell ref="A62:A76"/>
    <mergeCell ref="B62:B64"/>
    <mergeCell ref="D62:D76"/>
    <mergeCell ref="F62:F76"/>
    <mergeCell ref="G62:G76"/>
    <mergeCell ref="I62:I76"/>
    <mergeCell ref="B65:B66"/>
    <mergeCell ref="B71:B72"/>
    <mergeCell ref="H62:H76"/>
    <mergeCell ref="B75:B76"/>
    <mergeCell ref="B68:B70"/>
    <mergeCell ref="B73:B74"/>
    <mergeCell ref="A47:A61"/>
    <mergeCell ref="B47:B49"/>
    <mergeCell ref="D47:D61"/>
    <mergeCell ref="F47:F61"/>
    <mergeCell ref="G47:G61"/>
    <mergeCell ref="I47:I61"/>
    <mergeCell ref="B50:B51"/>
    <mergeCell ref="B56:B57"/>
    <mergeCell ref="H47:H61"/>
    <mergeCell ref="B60:B61"/>
    <mergeCell ref="B58:B59"/>
    <mergeCell ref="B53:B55"/>
    <mergeCell ref="A32:A46"/>
    <mergeCell ref="B32:B34"/>
    <mergeCell ref="D32:D46"/>
    <mergeCell ref="F32:F46"/>
    <mergeCell ref="G32:G46"/>
    <mergeCell ref="I32:I46"/>
    <mergeCell ref="B35:B36"/>
    <mergeCell ref="B41:B42"/>
    <mergeCell ref="H32:H46"/>
    <mergeCell ref="B45:B46"/>
    <mergeCell ref="B43:B44"/>
    <mergeCell ref="B38:B40"/>
    <mergeCell ref="A17:A31"/>
    <mergeCell ref="B17:B19"/>
    <mergeCell ref="D17:D31"/>
    <mergeCell ref="F17:F31"/>
    <mergeCell ref="G17:G31"/>
    <mergeCell ref="I17:I31"/>
    <mergeCell ref="B20:B21"/>
    <mergeCell ref="B26:B27"/>
    <mergeCell ref="H17:H31"/>
    <mergeCell ref="B23:B25"/>
    <mergeCell ref="B30:B31"/>
    <mergeCell ref="B28:B29"/>
    <mergeCell ref="A2:A16"/>
    <mergeCell ref="B2:B4"/>
    <mergeCell ref="D2:D16"/>
    <mergeCell ref="F2:F16"/>
    <mergeCell ref="G2:G16"/>
    <mergeCell ref="I2:I16"/>
    <mergeCell ref="B5:B6"/>
    <mergeCell ref="B11:B12"/>
    <mergeCell ref="H2:H16"/>
    <mergeCell ref="B8:B10"/>
    <mergeCell ref="B15:B16"/>
    <mergeCell ref="B13:B14"/>
  </mergeCells>
  <dataValidations count="1">
    <dataValidation type="list" allowBlank="1" showInputMessage="1" showErrorMessage="1" sqref="N1" xr:uid="{00000000-0002-0000-0400-000000000000}">
      <formula1>"Pass,Fail,Blocked,NA"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1"/>
  <sheetViews>
    <sheetView tabSelected="1" workbookViewId="0">
      <selection activeCell="A2" sqref="A2:A11"/>
    </sheetView>
  </sheetViews>
  <sheetFormatPr defaultRowHeight="15" x14ac:dyDescent="0.25"/>
  <cols>
    <col min="1" max="1" width="8" customWidth="1"/>
    <col min="2" max="5" width="0" hidden="1" customWidth="1"/>
    <col min="6" max="6" width="13.7109375" bestFit="1" customWidth="1"/>
    <col min="7" max="7" width="40.28515625" customWidth="1"/>
    <col min="8" max="8" width="13.7109375" bestFit="1" customWidth="1"/>
    <col min="9" max="9" width="17.28515625" customWidth="1"/>
    <col min="10" max="10" width="45.140625" customWidth="1"/>
    <col min="11" max="11" width="0" hidden="1" customWidth="1"/>
    <col min="12" max="12" width="48.85546875" customWidth="1"/>
    <col min="13" max="13" width="11.28515625" customWidth="1"/>
    <col min="14" max="14" width="13.42578125" customWidth="1"/>
    <col min="15" max="15" width="21.7109375" customWidth="1"/>
  </cols>
  <sheetData>
    <row r="1" spans="1:15" s="3" customFormat="1" ht="16.5" customHeight="1" x14ac:dyDescent="0.25">
      <c r="A1" s="1" t="s">
        <v>0</v>
      </c>
      <c r="B1" s="2" t="s">
        <v>35</v>
      </c>
      <c r="C1" s="2" t="s">
        <v>1</v>
      </c>
      <c r="D1" s="2" t="s">
        <v>36</v>
      </c>
      <c r="E1" s="1" t="s">
        <v>2</v>
      </c>
      <c r="F1" s="1" t="s">
        <v>3</v>
      </c>
      <c r="G1" s="1" t="s">
        <v>4</v>
      </c>
      <c r="H1" s="1" t="s">
        <v>275</v>
      </c>
      <c r="I1" s="1" t="s">
        <v>6</v>
      </c>
      <c r="J1" s="1" t="s">
        <v>7</v>
      </c>
      <c r="K1" s="1" t="s">
        <v>8</v>
      </c>
      <c r="L1" s="1" t="s">
        <v>9</v>
      </c>
      <c r="M1" s="1" t="s">
        <v>10</v>
      </c>
      <c r="N1" s="1" t="s">
        <v>11</v>
      </c>
      <c r="O1" s="1" t="s">
        <v>12</v>
      </c>
    </row>
    <row r="2" spans="1:15" x14ac:dyDescent="0.25">
      <c r="A2" s="128">
        <v>1</v>
      </c>
      <c r="B2" s="80">
        <v>15237</v>
      </c>
      <c r="C2" s="23"/>
      <c r="D2" s="76"/>
      <c r="E2" s="23"/>
      <c r="F2" s="76"/>
      <c r="G2" s="79" t="s">
        <v>119</v>
      </c>
      <c r="H2" s="76"/>
      <c r="I2" s="76" t="s">
        <v>17</v>
      </c>
      <c r="J2" s="23" t="s">
        <v>13</v>
      </c>
      <c r="K2" s="23"/>
      <c r="L2" s="23" t="s">
        <v>14</v>
      </c>
      <c r="M2" s="23"/>
      <c r="N2" s="23"/>
      <c r="O2" s="23"/>
    </row>
    <row r="3" spans="1:15" ht="30" x14ac:dyDescent="0.25">
      <c r="A3" s="128"/>
      <c r="B3" s="81"/>
      <c r="C3" s="23"/>
      <c r="D3" s="76"/>
      <c r="E3" s="23"/>
      <c r="F3" s="76"/>
      <c r="G3" s="79"/>
      <c r="H3" s="76"/>
      <c r="I3" s="76"/>
      <c r="J3" s="23" t="s">
        <v>15</v>
      </c>
      <c r="K3" s="23"/>
      <c r="L3" s="23" t="s">
        <v>16</v>
      </c>
      <c r="M3" s="23"/>
      <c r="N3" s="23"/>
      <c r="O3" s="23"/>
    </row>
    <row r="4" spans="1:15" ht="45" x14ac:dyDescent="0.25">
      <c r="A4" s="128"/>
      <c r="B4" s="23">
        <v>15238</v>
      </c>
      <c r="C4" s="23"/>
      <c r="D4" s="76"/>
      <c r="E4" s="23"/>
      <c r="F4" s="76"/>
      <c r="G4" s="79"/>
      <c r="H4" s="76"/>
      <c r="I4" s="76"/>
      <c r="J4" s="23" t="s">
        <v>18</v>
      </c>
      <c r="K4" s="23"/>
      <c r="L4" s="23" t="s">
        <v>20</v>
      </c>
      <c r="M4" s="23"/>
      <c r="N4" s="23"/>
      <c r="O4" s="23"/>
    </row>
    <row r="5" spans="1:15" ht="45" x14ac:dyDescent="0.25">
      <c r="A5" s="128"/>
      <c r="B5" s="80">
        <v>15246</v>
      </c>
      <c r="C5" s="23"/>
      <c r="D5" s="76"/>
      <c r="E5" s="23"/>
      <c r="F5" s="76"/>
      <c r="G5" s="79"/>
      <c r="H5" s="76"/>
      <c r="I5" s="76"/>
      <c r="J5" s="23" t="s">
        <v>23</v>
      </c>
      <c r="K5" s="23"/>
      <c r="L5" s="23" t="s">
        <v>24</v>
      </c>
      <c r="M5" s="23"/>
      <c r="N5" s="23"/>
      <c r="O5" s="23"/>
    </row>
    <row r="6" spans="1:15" ht="45" x14ac:dyDescent="0.25">
      <c r="A6" s="128"/>
      <c r="B6" s="81"/>
      <c r="C6" s="23"/>
      <c r="D6" s="76"/>
      <c r="E6" s="23"/>
      <c r="F6" s="76"/>
      <c r="G6" s="79"/>
      <c r="H6" s="76"/>
      <c r="I6" s="76"/>
      <c r="J6" s="23" t="s">
        <v>33</v>
      </c>
      <c r="K6" s="23"/>
      <c r="L6" s="23" t="s">
        <v>115</v>
      </c>
      <c r="M6" s="23"/>
      <c r="N6" s="23"/>
      <c r="O6" s="23"/>
    </row>
    <row r="7" spans="1:15" ht="30" x14ac:dyDescent="0.25">
      <c r="A7" s="128"/>
      <c r="B7" s="34"/>
      <c r="C7" s="33"/>
      <c r="D7" s="76"/>
      <c r="E7" s="33"/>
      <c r="F7" s="76"/>
      <c r="G7" s="79"/>
      <c r="H7" s="76"/>
      <c r="I7" s="76"/>
      <c r="J7" s="33" t="s">
        <v>215</v>
      </c>
      <c r="K7" s="33"/>
      <c r="L7" s="33" t="s">
        <v>216</v>
      </c>
      <c r="M7" s="33"/>
      <c r="N7" s="33"/>
      <c r="O7" s="33"/>
    </row>
    <row r="8" spans="1:15" ht="30" x14ac:dyDescent="0.25">
      <c r="A8" s="128"/>
      <c r="B8" s="76">
        <v>15247</v>
      </c>
      <c r="C8" s="23"/>
      <c r="D8" s="76"/>
      <c r="E8" s="23"/>
      <c r="F8" s="76"/>
      <c r="G8" s="79"/>
      <c r="H8" s="76"/>
      <c r="I8" s="76"/>
      <c r="J8" s="23" t="s">
        <v>30</v>
      </c>
      <c r="K8" s="23"/>
      <c r="L8" s="23" t="s">
        <v>29</v>
      </c>
      <c r="M8" s="23"/>
      <c r="N8" s="23"/>
      <c r="O8" s="23"/>
    </row>
    <row r="9" spans="1:15" ht="45" x14ac:dyDescent="0.25">
      <c r="A9" s="128"/>
      <c r="B9" s="76"/>
      <c r="C9" s="23"/>
      <c r="D9" s="76"/>
      <c r="E9" s="23"/>
      <c r="F9" s="76"/>
      <c r="G9" s="79"/>
      <c r="H9" s="76"/>
      <c r="I9" s="76"/>
      <c r="J9" s="23" t="s">
        <v>31</v>
      </c>
      <c r="K9" s="23"/>
      <c r="L9" s="23" t="s">
        <v>40</v>
      </c>
      <c r="M9" s="23"/>
      <c r="N9" s="23"/>
      <c r="O9" s="23"/>
    </row>
    <row r="10" spans="1:15" ht="30" x14ac:dyDescent="0.25">
      <c r="A10" s="128"/>
      <c r="B10" s="24"/>
      <c r="C10" s="23"/>
      <c r="D10" s="76"/>
      <c r="E10" s="23"/>
      <c r="F10" s="76"/>
      <c r="G10" s="79"/>
      <c r="H10" s="76"/>
      <c r="I10" s="76"/>
      <c r="J10" s="23" t="s">
        <v>43</v>
      </c>
      <c r="K10" s="23"/>
      <c r="L10" s="23" t="s">
        <v>58</v>
      </c>
      <c r="M10" s="23"/>
      <c r="N10" s="23"/>
      <c r="O10" s="23"/>
    </row>
    <row r="11" spans="1:15" ht="30" x14ac:dyDescent="0.25">
      <c r="A11" s="128"/>
      <c r="B11" s="24"/>
      <c r="C11" s="23"/>
      <c r="D11" s="76"/>
      <c r="E11" s="23"/>
      <c r="F11" s="76"/>
      <c r="G11" s="79"/>
      <c r="H11" s="76"/>
      <c r="I11" s="76"/>
      <c r="J11" s="23" t="s">
        <v>123</v>
      </c>
      <c r="K11" s="23"/>
      <c r="L11" s="23" t="s">
        <v>116</v>
      </c>
      <c r="M11" s="23"/>
      <c r="N11" s="23"/>
      <c r="O11" s="23"/>
    </row>
    <row r="12" spans="1:15" x14ac:dyDescent="0.25">
      <c r="A12" s="76">
        <v>2</v>
      </c>
      <c r="B12" s="80">
        <v>15237</v>
      </c>
      <c r="C12" s="23"/>
      <c r="D12" s="76"/>
      <c r="E12" s="23"/>
      <c r="F12" s="76"/>
      <c r="G12" s="79" t="s">
        <v>122</v>
      </c>
      <c r="H12" s="76"/>
      <c r="I12" s="76" t="s">
        <v>17</v>
      </c>
      <c r="J12" s="23" t="s">
        <v>13</v>
      </c>
      <c r="K12" s="23"/>
      <c r="L12" s="23" t="s">
        <v>14</v>
      </c>
      <c r="M12" s="23"/>
      <c r="N12" s="23"/>
      <c r="O12" s="23"/>
    </row>
    <row r="13" spans="1:15" ht="30" x14ac:dyDescent="0.25">
      <c r="A13" s="76"/>
      <c r="B13" s="81"/>
      <c r="C13" s="23"/>
      <c r="D13" s="76"/>
      <c r="E13" s="23"/>
      <c r="F13" s="76"/>
      <c r="G13" s="79"/>
      <c r="H13" s="76"/>
      <c r="I13" s="76"/>
      <c r="J13" s="23" t="s">
        <v>15</v>
      </c>
      <c r="K13" s="23"/>
      <c r="L13" s="23" t="s">
        <v>16</v>
      </c>
      <c r="M13" s="23"/>
      <c r="N13" s="23"/>
      <c r="O13" s="23"/>
    </row>
    <row r="14" spans="1:15" ht="45" x14ac:dyDescent="0.25">
      <c r="A14" s="76"/>
      <c r="B14" s="23">
        <v>15238</v>
      </c>
      <c r="C14" s="23"/>
      <c r="D14" s="76"/>
      <c r="E14" s="23"/>
      <c r="F14" s="76"/>
      <c r="G14" s="79"/>
      <c r="H14" s="76"/>
      <c r="I14" s="76"/>
      <c r="J14" s="23" t="s">
        <v>18</v>
      </c>
      <c r="K14" s="23"/>
      <c r="L14" s="23" t="s">
        <v>20</v>
      </c>
      <c r="M14" s="23"/>
      <c r="N14" s="23"/>
      <c r="O14" s="23"/>
    </row>
    <row r="15" spans="1:15" ht="45" x14ac:dyDescent="0.25">
      <c r="A15" s="76"/>
      <c r="B15" s="80">
        <v>15246</v>
      </c>
      <c r="C15" s="23"/>
      <c r="D15" s="76"/>
      <c r="E15" s="23"/>
      <c r="F15" s="76"/>
      <c r="G15" s="79"/>
      <c r="H15" s="76"/>
      <c r="I15" s="76"/>
      <c r="J15" s="23" t="s">
        <v>23</v>
      </c>
      <c r="K15" s="23"/>
      <c r="L15" s="23" t="s">
        <v>24</v>
      </c>
      <c r="M15" s="23"/>
      <c r="N15" s="23"/>
      <c r="O15" s="23"/>
    </row>
    <row r="16" spans="1:15" ht="45" x14ac:dyDescent="0.25">
      <c r="A16" s="76"/>
      <c r="B16" s="81"/>
      <c r="C16" s="23"/>
      <c r="D16" s="76"/>
      <c r="E16" s="23"/>
      <c r="F16" s="76"/>
      <c r="G16" s="79"/>
      <c r="H16" s="76"/>
      <c r="I16" s="76"/>
      <c r="J16" s="23" t="s">
        <v>33</v>
      </c>
      <c r="K16" s="23"/>
      <c r="L16" s="23" t="s">
        <v>115</v>
      </c>
      <c r="M16" s="23"/>
      <c r="N16" s="23"/>
      <c r="O16" s="23"/>
    </row>
    <row r="17" spans="1:15" ht="30" x14ac:dyDescent="0.25">
      <c r="A17" s="76"/>
      <c r="B17" s="34"/>
      <c r="C17" s="33"/>
      <c r="D17" s="76"/>
      <c r="E17" s="33"/>
      <c r="F17" s="76"/>
      <c r="G17" s="79"/>
      <c r="H17" s="76"/>
      <c r="I17" s="76"/>
      <c r="J17" s="33" t="s">
        <v>215</v>
      </c>
      <c r="K17" s="33"/>
      <c r="L17" s="33" t="s">
        <v>216</v>
      </c>
      <c r="M17" s="33"/>
      <c r="N17" s="33"/>
      <c r="O17" s="33"/>
    </row>
    <row r="18" spans="1:15" ht="30" x14ac:dyDescent="0.25">
      <c r="A18" s="76"/>
      <c r="B18" s="76">
        <v>15247</v>
      </c>
      <c r="C18" s="23"/>
      <c r="D18" s="76"/>
      <c r="E18" s="23"/>
      <c r="F18" s="76"/>
      <c r="G18" s="79"/>
      <c r="H18" s="76"/>
      <c r="I18" s="76"/>
      <c r="J18" s="23" t="s">
        <v>30</v>
      </c>
      <c r="K18" s="23"/>
      <c r="L18" s="23" t="s">
        <v>29</v>
      </c>
      <c r="M18" s="23"/>
      <c r="N18" s="23"/>
      <c r="O18" s="23"/>
    </row>
    <row r="19" spans="1:15" ht="45" x14ac:dyDescent="0.25">
      <c r="A19" s="76"/>
      <c r="B19" s="76"/>
      <c r="C19" s="23"/>
      <c r="D19" s="76"/>
      <c r="E19" s="23"/>
      <c r="F19" s="76"/>
      <c r="G19" s="79"/>
      <c r="H19" s="76"/>
      <c r="I19" s="76"/>
      <c r="J19" s="23" t="s">
        <v>31</v>
      </c>
      <c r="K19" s="23"/>
      <c r="L19" s="23" t="s">
        <v>40</v>
      </c>
      <c r="M19" s="23"/>
      <c r="N19" s="23"/>
      <c r="O19" s="23"/>
    </row>
    <row r="20" spans="1:15" ht="30" x14ac:dyDescent="0.25">
      <c r="A20" s="76"/>
      <c r="B20" s="24"/>
      <c r="C20" s="23"/>
      <c r="D20" s="76"/>
      <c r="E20" s="23"/>
      <c r="F20" s="76"/>
      <c r="G20" s="79"/>
      <c r="H20" s="76"/>
      <c r="I20" s="76"/>
      <c r="J20" s="23" t="s">
        <v>43</v>
      </c>
      <c r="K20" s="23"/>
      <c r="L20" s="23" t="s">
        <v>58</v>
      </c>
      <c r="M20" s="23"/>
      <c r="N20" s="23"/>
      <c r="O20" s="23"/>
    </row>
    <row r="21" spans="1:15" ht="30" x14ac:dyDescent="0.25">
      <c r="A21" s="76"/>
      <c r="B21" s="24"/>
      <c r="C21" s="23"/>
      <c r="D21" s="76"/>
      <c r="E21" s="23"/>
      <c r="F21" s="76"/>
      <c r="G21" s="79"/>
      <c r="H21" s="76"/>
      <c r="I21" s="76"/>
      <c r="J21" s="23" t="s">
        <v>124</v>
      </c>
      <c r="K21" s="23"/>
      <c r="L21" s="23" t="s">
        <v>117</v>
      </c>
      <c r="M21" s="23"/>
      <c r="N21" s="23"/>
      <c r="O21" s="23"/>
    </row>
    <row r="22" spans="1:15" x14ac:dyDescent="0.25">
      <c r="A22" s="76">
        <v>3</v>
      </c>
      <c r="B22" s="80">
        <v>15237</v>
      </c>
      <c r="C22" s="23"/>
      <c r="D22" s="76"/>
      <c r="E22" s="23"/>
      <c r="F22" s="76"/>
      <c r="G22" s="79" t="s">
        <v>121</v>
      </c>
      <c r="H22" s="76"/>
      <c r="I22" s="76" t="s">
        <v>17</v>
      </c>
      <c r="J22" s="23" t="s">
        <v>13</v>
      </c>
      <c r="K22" s="23"/>
      <c r="L22" s="23" t="s">
        <v>14</v>
      </c>
      <c r="M22" s="23"/>
      <c r="N22" s="23"/>
      <c r="O22" s="23"/>
    </row>
    <row r="23" spans="1:15" ht="30" x14ac:dyDescent="0.25">
      <c r="A23" s="76"/>
      <c r="B23" s="81"/>
      <c r="C23" s="23"/>
      <c r="D23" s="76"/>
      <c r="E23" s="23"/>
      <c r="F23" s="76"/>
      <c r="G23" s="79"/>
      <c r="H23" s="76"/>
      <c r="I23" s="76"/>
      <c r="J23" s="23" t="s">
        <v>15</v>
      </c>
      <c r="K23" s="23"/>
      <c r="L23" s="23" t="s">
        <v>16</v>
      </c>
      <c r="M23" s="23"/>
      <c r="N23" s="23"/>
      <c r="O23" s="23"/>
    </row>
    <row r="24" spans="1:15" ht="45" x14ac:dyDescent="0.25">
      <c r="A24" s="76"/>
      <c r="B24" s="23">
        <v>15238</v>
      </c>
      <c r="C24" s="23"/>
      <c r="D24" s="76"/>
      <c r="E24" s="23"/>
      <c r="F24" s="76"/>
      <c r="G24" s="79"/>
      <c r="H24" s="76"/>
      <c r="I24" s="76"/>
      <c r="J24" s="23" t="s">
        <v>18</v>
      </c>
      <c r="K24" s="23"/>
      <c r="L24" s="23" t="s">
        <v>20</v>
      </c>
      <c r="M24" s="23"/>
      <c r="N24" s="23"/>
      <c r="O24" s="23"/>
    </row>
    <row r="25" spans="1:15" ht="45" x14ac:dyDescent="0.25">
      <c r="A25" s="76"/>
      <c r="B25" s="80">
        <v>15246</v>
      </c>
      <c r="C25" s="23"/>
      <c r="D25" s="76"/>
      <c r="E25" s="23"/>
      <c r="F25" s="76"/>
      <c r="G25" s="79"/>
      <c r="H25" s="76"/>
      <c r="I25" s="76"/>
      <c r="J25" s="23" t="s">
        <v>23</v>
      </c>
      <c r="K25" s="23"/>
      <c r="L25" s="23" t="s">
        <v>24</v>
      </c>
      <c r="M25" s="23"/>
      <c r="N25" s="23"/>
      <c r="O25" s="23"/>
    </row>
    <row r="26" spans="1:15" ht="45" x14ac:dyDescent="0.25">
      <c r="A26" s="76"/>
      <c r="B26" s="81"/>
      <c r="C26" s="23"/>
      <c r="D26" s="76"/>
      <c r="E26" s="23"/>
      <c r="F26" s="76"/>
      <c r="G26" s="79"/>
      <c r="H26" s="76"/>
      <c r="I26" s="76"/>
      <c r="J26" s="23" t="s">
        <v>33</v>
      </c>
      <c r="K26" s="23"/>
      <c r="L26" s="23" t="s">
        <v>115</v>
      </c>
      <c r="M26" s="23"/>
      <c r="N26" s="23"/>
      <c r="O26" s="23"/>
    </row>
    <row r="27" spans="1:15" ht="30" x14ac:dyDescent="0.25">
      <c r="A27" s="76"/>
      <c r="B27" s="34"/>
      <c r="C27" s="33"/>
      <c r="D27" s="76"/>
      <c r="E27" s="33"/>
      <c r="F27" s="76"/>
      <c r="G27" s="79"/>
      <c r="H27" s="76"/>
      <c r="I27" s="76"/>
      <c r="J27" s="33" t="s">
        <v>215</v>
      </c>
      <c r="K27" s="33"/>
      <c r="L27" s="33" t="s">
        <v>216</v>
      </c>
      <c r="M27" s="33"/>
      <c r="N27" s="33"/>
      <c r="O27" s="33"/>
    </row>
    <row r="28" spans="1:15" ht="30" x14ac:dyDescent="0.25">
      <c r="A28" s="76"/>
      <c r="B28" s="76">
        <v>15247</v>
      </c>
      <c r="C28" s="23"/>
      <c r="D28" s="76"/>
      <c r="E28" s="23"/>
      <c r="F28" s="76"/>
      <c r="G28" s="79"/>
      <c r="H28" s="76"/>
      <c r="I28" s="76"/>
      <c r="J28" s="23" t="s">
        <v>30</v>
      </c>
      <c r="K28" s="23"/>
      <c r="L28" s="23" t="s">
        <v>29</v>
      </c>
      <c r="M28" s="23"/>
      <c r="N28" s="23"/>
      <c r="O28" s="23"/>
    </row>
    <row r="29" spans="1:15" ht="45" x14ac:dyDescent="0.25">
      <c r="A29" s="76"/>
      <c r="B29" s="76"/>
      <c r="C29" s="23"/>
      <c r="D29" s="76"/>
      <c r="E29" s="23"/>
      <c r="F29" s="76"/>
      <c r="G29" s="79"/>
      <c r="H29" s="76"/>
      <c r="I29" s="76"/>
      <c r="J29" s="23" t="s">
        <v>31</v>
      </c>
      <c r="K29" s="23"/>
      <c r="L29" s="23" t="s">
        <v>40</v>
      </c>
      <c r="M29" s="23"/>
      <c r="N29" s="23"/>
      <c r="O29" s="23"/>
    </row>
    <row r="30" spans="1:15" ht="30" x14ac:dyDescent="0.25">
      <c r="A30" s="76"/>
      <c r="B30" s="24"/>
      <c r="C30" s="23"/>
      <c r="D30" s="76"/>
      <c r="E30" s="23"/>
      <c r="F30" s="76"/>
      <c r="G30" s="79"/>
      <c r="H30" s="76"/>
      <c r="I30" s="76"/>
      <c r="J30" s="23" t="s">
        <v>43</v>
      </c>
      <c r="K30" s="23"/>
      <c r="L30" s="23" t="s">
        <v>58</v>
      </c>
      <c r="M30" s="23"/>
      <c r="N30" s="23"/>
      <c r="O30" s="23"/>
    </row>
    <row r="31" spans="1:15" ht="30" x14ac:dyDescent="0.25">
      <c r="A31" s="76"/>
      <c r="B31" s="24"/>
      <c r="C31" s="23"/>
      <c r="D31" s="76"/>
      <c r="E31" s="23"/>
      <c r="F31" s="76"/>
      <c r="G31" s="79"/>
      <c r="H31" s="76"/>
      <c r="I31" s="76"/>
      <c r="J31" s="23" t="s">
        <v>125</v>
      </c>
      <c r="K31" s="23"/>
      <c r="L31" s="23" t="s">
        <v>118</v>
      </c>
      <c r="M31" s="23"/>
      <c r="N31" s="23"/>
      <c r="O31" s="23"/>
    </row>
    <row r="32" spans="1:15" x14ac:dyDescent="0.25">
      <c r="A32" s="76">
        <v>4</v>
      </c>
      <c r="B32" s="80">
        <v>15237</v>
      </c>
      <c r="C32" s="23"/>
      <c r="D32" s="76"/>
      <c r="E32" s="23"/>
      <c r="F32" s="76"/>
      <c r="G32" s="79" t="s">
        <v>120</v>
      </c>
      <c r="H32" s="76">
        <v>2052955</v>
      </c>
      <c r="I32" s="76" t="s">
        <v>17</v>
      </c>
      <c r="J32" s="23" t="s">
        <v>13</v>
      </c>
      <c r="K32" s="23"/>
      <c r="L32" s="23" t="s">
        <v>14</v>
      </c>
      <c r="M32" s="23"/>
      <c r="N32" s="23"/>
      <c r="O32" s="23"/>
    </row>
    <row r="33" spans="1:15" ht="30" x14ac:dyDescent="0.25">
      <c r="A33" s="76"/>
      <c r="B33" s="81"/>
      <c r="C33" s="23"/>
      <c r="D33" s="76"/>
      <c r="E33" s="23"/>
      <c r="F33" s="76"/>
      <c r="G33" s="79"/>
      <c r="H33" s="76"/>
      <c r="I33" s="76"/>
      <c r="J33" s="23" t="s">
        <v>15</v>
      </c>
      <c r="K33" s="23"/>
      <c r="L33" s="23" t="s">
        <v>16</v>
      </c>
      <c r="M33" s="23"/>
      <c r="N33" s="23"/>
      <c r="O33" s="23"/>
    </row>
    <row r="34" spans="1:15" ht="45" x14ac:dyDescent="0.25">
      <c r="A34" s="76"/>
      <c r="B34" s="23">
        <v>15238</v>
      </c>
      <c r="C34" s="23"/>
      <c r="D34" s="76"/>
      <c r="E34" s="23"/>
      <c r="F34" s="76"/>
      <c r="G34" s="79"/>
      <c r="H34" s="76"/>
      <c r="I34" s="76"/>
      <c r="J34" s="23" t="s">
        <v>18</v>
      </c>
      <c r="K34" s="23"/>
      <c r="L34" s="23" t="s">
        <v>20</v>
      </c>
      <c r="M34" s="23"/>
      <c r="N34" s="23"/>
      <c r="O34" s="23"/>
    </row>
    <row r="35" spans="1:15" ht="45" x14ac:dyDescent="0.25">
      <c r="A35" s="76"/>
      <c r="B35" s="80">
        <v>15246</v>
      </c>
      <c r="C35" s="23"/>
      <c r="D35" s="76"/>
      <c r="E35" s="23"/>
      <c r="F35" s="76"/>
      <c r="G35" s="79"/>
      <c r="H35" s="76"/>
      <c r="I35" s="76"/>
      <c r="J35" s="23" t="s">
        <v>23</v>
      </c>
      <c r="K35" s="23"/>
      <c r="L35" s="23" t="s">
        <v>24</v>
      </c>
      <c r="M35" s="23"/>
      <c r="N35" s="23"/>
      <c r="O35" s="23"/>
    </row>
    <row r="36" spans="1:15" ht="45" x14ac:dyDescent="0.25">
      <c r="A36" s="76"/>
      <c r="B36" s="81"/>
      <c r="C36" s="23"/>
      <c r="D36" s="76"/>
      <c r="E36" s="23"/>
      <c r="F36" s="76"/>
      <c r="G36" s="79"/>
      <c r="H36" s="76"/>
      <c r="I36" s="76"/>
      <c r="J36" s="23" t="s">
        <v>33</v>
      </c>
      <c r="K36" s="23"/>
      <c r="L36" s="23" t="s">
        <v>115</v>
      </c>
      <c r="M36" s="23"/>
      <c r="N36" s="23"/>
      <c r="O36" s="23"/>
    </row>
    <row r="37" spans="1:15" ht="30" x14ac:dyDescent="0.25">
      <c r="A37" s="76"/>
      <c r="B37" s="34"/>
      <c r="C37" s="33"/>
      <c r="D37" s="76"/>
      <c r="E37" s="33"/>
      <c r="F37" s="76"/>
      <c r="G37" s="79"/>
      <c r="H37" s="76"/>
      <c r="I37" s="76"/>
      <c r="J37" s="33" t="s">
        <v>215</v>
      </c>
      <c r="K37" s="33"/>
      <c r="L37" s="33" t="s">
        <v>216</v>
      </c>
      <c r="M37" s="33"/>
      <c r="N37" s="33"/>
      <c r="O37" s="33"/>
    </row>
    <row r="38" spans="1:15" ht="30" x14ac:dyDescent="0.25">
      <c r="A38" s="76"/>
      <c r="B38" s="76">
        <v>15247</v>
      </c>
      <c r="C38" s="23"/>
      <c r="D38" s="76"/>
      <c r="E38" s="23"/>
      <c r="F38" s="76"/>
      <c r="G38" s="79"/>
      <c r="H38" s="76"/>
      <c r="I38" s="76"/>
      <c r="J38" s="23" t="s">
        <v>30</v>
      </c>
      <c r="K38" s="23"/>
      <c r="L38" s="23" t="s">
        <v>29</v>
      </c>
      <c r="M38" s="23"/>
      <c r="N38" s="23"/>
      <c r="O38" s="23"/>
    </row>
    <row r="39" spans="1:15" ht="45" x14ac:dyDescent="0.25">
      <c r="A39" s="76"/>
      <c r="B39" s="76"/>
      <c r="C39" s="23"/>
      <c r="D39" s="76"/>
      <c r="E39" s="23"/>
      <c r="F39" s="76"/>
      <c r="G39" s="79"/>
      <c r="H39" s="76"/>
      <c r="I39" s="76"/>
      <c r="J39" s="23" t="s">
        <v>31</v>
      </c>
      <c r="K39" s="23"/>
      <c r="L39" s="23" t="s">
        <v>40</v>
      </c>
      <c r="M39" s="23"/>
      <c r="N39" s="23"/>
      <c r="O39" s="23"/>
    </row>
    <row r="40" spans="1:15" ht="30" x14ac:dyDescent="0.25">
      <c r="A40" s="76"/>
      <c r="B40" s="24"/>
      <c r="C40" s="23"/>
      <c r="D40" s="76"/>
      <c r="E40" s="23"/>
      <c r="F40" s="76"/>
      <c r="G40" s="79"/>
      <c r="H40" s="76"/>
      <c r="I40" s="76"/>
      <c r="J40" s="23" t="s">
        <v>43</v>
      </c>
      <c r="K40" s="23"/>
      <c r="L40" s="23" t="s">
        <v>58</v>
      </c>
      <c r="M40" s="23"/>
      <c r="N40" s="23"/>
      <c r="O40" s="23"/>
    </row>
    <row r="41" spans="1:15" ht="30" x14ac:dyDescent="0.25">
      <c r="A41" s="76"/>
      <c r="B41" s="24"/>
      <c r="C41" s="23"/>
      <c r="D41" s="76"/>
      <c r="E41" s="23"/>
      <c r="F41" s="76"/>
      <c r="G41" s="79"/>
      <c r="H41" s="76"/>
      <c r="I41" s="76"/>
      <c r="J41" s="23" t="s">
        <v>126</v>
      </c>
      <c r="K41" s="23"/>
      <c r="L41" s="23" t="s">
        <v>118</v>
      </c>
      <c r="M41" s="23"/>
      <c r="N41" s="23"/>
      <c r="O41" s="23"/>
    </row>
    <row r="42" spans="1:15" x14ac:dyDescent="0.25">
      <c r="A42" s="76">
        <v>5</v>
      </c>
      <c r="B42" s="80">
        <v>15237</v>
      </c>
      <c r="C42" s="28"/>
      <c r="D42" s="76"/>
      <c r="E42" s="28"/>
      <c r="F42" s="76"/>
      <c r="G42" s="79" t="s">
        <v>190</v>
      </c>
      <c r="H42" s="76"/>
      <c r="I42" s="76" t="s">
        <v>17</v>
      </c>
      <c r="J42" s="28" t="s">
        <v>13</v>
      </c>
      <c r="K42" s="28"/>
      <c r="L42" s="28" t="s">
        <v>14</v>
      </c>
      <c r="M42" s="28"/>
      <c r="N42" s="28"/>
      <c r="O42" s="28"/>
    </row>
    <row r="43" spans="1:15" ht="30" x14ac:dyDescent="0.25">
      <c r="A43" s="76"/>
      <c r="B43" s="81"/>
      <c r="C43" s="28"/>
      <c r="D43" s="76"/>
      <c r="E43" s="28"/>
      <c r="F43" s="76"/>
      <c r="G43" s="79"/>
      <c r="H43" s="76"/>
      <c r="I43" s="76"/>
      <c r="J43" s="28" t="s">
        <v>15</v>
      </c>
      <c r="K43" s="28"/>
      <c r="L43" s="28" t="s">
        <v>16</v>
      </c>
      <c r="M43" s="28"/>
      <c r="N43" s="28"/>
      <c r="O43" s="28"/>
    </row>
    <row r="44" spans="1:15" ht="45" x14ac:dyDescent="0.25">
      <c r="A44" s="76"/>
      <c r="B44" s="28">
        <v>15238</v>
      </c>
      <c r="C44" s="28"/>
      <c r="D44" s="76"/>
      <c r="E44" s="28"/>
      <c r="F44" s="76"/>
      <c r="G44" s="79"/>
      <c r="H44" s="76"/>
      <c r="I44" s="76"/>
      <c r="J44" s="28" t="s">
        <v>18</v>
      </c>
      <c r="K44" s="28"/>
      <c r="L44" s="28" t="s">
        <v>20</v>
      </c>
      <c r="M44" s="28"/>
      <c r="N44" s="28"/>
      <c r="O44" s="28"/>
    </row>
    <row r="45" spans="1:15" ht="45" x14ac:dyDescent="0.25">
      <c r="A45" s="76"/>
      <c r="B45" s="80">
        <v>15246</v>
      </c>
      <c r="C45" s="28"/>
      <c r="D45" s="76"/>
      <c r="E45" s="28"/>
      <c r="F45" s="76"/>
      <c r="G45" s="79"/>
      <c r="H45" s="76"/>
      <c r="I45" s="76"/>
      <c r="J45" s="28" t="s">
        <v>23</v>
      </c>
      <c r="K45" s="28"/>
      <c r="L45" s="28" t="s">
        <v>24</v>
      </c>
      <c r="M45" s="28"/>
      <c r="N45" s="28"/>
      <c r="O45" s="28"/>
    </row>
    <row r="46" spans="1:15" ht="45" x14ac:dyDescent="0.25">
      <c r="A46" s="76"/>
      <c r="B46" s="81"/>
      <c r="C46" s="28"/>
      <c r="D46" s="76"/>
      <c r="E46" s="28"/>
      <c r="F46" s="76"/>
      <c r="G46" s="79"/>
      <c r="H46" s="76"/>
      <c r="I46" s="76"/>
      <c r="J46" s="28" t="s">
        <v>33</v>
      </c>
      <c r="K46" s="28"/>
      <c r="L46" s="28" t="s">
        <v>115</v>
      </c>
      <c r="M46" s="28"/>
      <c r="N46" s="28"/>
      <c r="O46" s="28"/>
    </row>
    <row r="47" spans="1:15" ht="30" x14ac:dyDescent="0.25">
      <c r="A47" s="76"/>
      <c r="B47" s="34"/>
      <c r="C47" s="33"/>
      <c r="D47" s="76"/>
      <c r="E47" s="33"/>
      <c r="F47" s="76"/>
      <c r="G47" s="79"/>
      <c r="H47" s="76"/>
      <c r="I47" s="76"/>
      <c r="J47" s="33" t="s">
        <v>215</v>
      </c>
      <c r="K47" s="33"/>
      <c r="L47" s="33" t="s">
        <v>216</v>
      </c>
      <c r="M47" s="33"/>
      <c r="N47" s="33"/>
      <c r="O47" s="33"/>
    </row>
    <row r="48" spans="1:15" ht="30" x14ac:dyDescent="0.25">
      <c r="A48" s="76"/>
      <c r="B48" s="76">
        <v>15247</v>
      </c>
      <c r="C48" s="28"/>
      <c r="D48" s="76"/>
      <c r="E48" s="28"/>
      <c r="F48" s="76"/>
      <c r="G48" s="79"/>
      <c r="H48" s="76"/>
      <c r="I48" s="76"/>
      <c r="J48" s="28" t="s">
        <v>30</v>
      </c>
      <c r="K48" s="28"/>
      <c r="L48" s="28" t="s">
        <v>29</v>
      </c>
      <c r="M48" s="28"/>
      <c r="N48" s="28"/>
      <c r="O48" s="28"/>
    </row>
    <row r="49" spans="1:15" ht="45" x14ac:dyDescent="0.25">
      <c r="A49" s="76"/>
      <c r="B49" s="76"/>
      <c r="C49" s="28"/>
      <c r="D49" s="76"/>
      <c r="E49" s="28"/>
      <c r="F49" s="76"/>
      <c r="G49" s="79"/>
      <c r="H49" s="76"/>
      <c r="I49" s="76"/>
      <c r="J49" s="28" t="s">
        <v>31</v>
      </c>
      <c r="K49" s="28"/>
      <c r="L49" s="28" t="s">
        <v>40</v>
      </c>
      <c r="M49" s="28"/>
      <c r="N49" s="28"/>
      <c r="O49" s="28"/>
    </row>
    <row r="50" spans="1:15" ht="30" x14ac:dyDescent="0.25">
      <c r="A50" s="76"/>
      <c r="B50" s="30"/>
      <c r="C50" s="28"/>
      <c r="D50" s="76"/>
      <c r="E50" s="28"/>
      <c r="F50" s="76"/>
      <c r="G50" s="79"/>
      <c r="H50" s="76"/>
      <c r="I50" s="76"/>
      <c r="J50" s="28" t="s">
        <v>43</v>
      </c>
      <c r="K50" s="28"/>
      <c r="L50" s="28" t="s">
        <v>58</v>
      </c>
      <c r="M50" s="28"/>
      <c r="N50" s="28"/>
      <c r="O50" s="28"/>
    </row>
    <row r="51" spans="1:15" ht="45" x14ac:dyDescent="0.25">
      <c r="A51" s="76"/>
      <c r="B51" s="30"/>
      <c r="C51" s="28"/>
      <c r="D51" s="76"/>
      <c r="E51" s="28"/>
      <c r="F51" s="76"/>
      <c r="G51" s="79"/>
      <c r="H51" s="76"/>
      <c r="I51" s="76"/>
      <c r="J51" s="28" t="s">
        <v>191</v>
      </c>
      <c r="K51" s="28"/>
      <c r="L51" s="28" t="s">
        <v>192</v>
      </c>
      <c r="M51" s="28"/>
      <c r="N51" s="28"/>
      <c r="O51" s="28"/>
    </row>
    <row r="52" spans="1:15" x14ac:dyDescent="0.25">
      <c r="A52" s="128">
        <v>6</v>
      </c>
      <c r="B52" s="80">
        <v>15237</v>
      </c>
      <c r="C52" s="28"/>
      <c r="D52" s="76"/>
      <c r="E52" s="28"/>
      <c r="F52" s="76"/>
      <c r="G52" s="79" t="s">
        <v>193</v>
      </c>
      <c r="H52" s="76"/>
      <c r="I52" s="76" t="s">
        <v>17</v>
      </c>
      <c r="J52" s="28" t="s">
        <v>13</v>
      </c>
      <c r="K52" s="28"/>
      <c r="L52" s="28" t="s">
        <v>14</v>
      </c>
      <c r="M52" s="28"/>
      <c r="N52" s="28"/>
      <c r="O52" s="28"/>
    </row>
    <row r="53" spans="1:15" ht="30" x14ac:dyDescent="0.25">
      <c r="A53" s="128"/>
      <c r="B53" s="81"/>
      <c r="C53" s="28"/>
      <c r="D53" s="76"/>
      <c r="E53" s="28"/>
      <c r="F53" s="76"/>
      <c r="G53" s="79"/>
      <c r="H53" s="76"/>
      <c r="I53" s="76"/>
      <c r="J53" s="28" t="s">
        <v>15</v>
      </c>
      <c r="K53" s="28"/>
      <c r="L53" s="28" t="s">
        <v>16</v>
      </c>
      <c r="M53" s="28"/>
      <c r="N53" s="28"/>
      <c r="O53" s="28"/>
    </row>
    <row r="54" spans="1:15" ht="45" x14ac:dyDescent="0.25">
      <c r="A54" s="128"/>
      <c r="B54" s="28">
        <v>15238</v>
      </c>
      <c r="C54" s="28"/>
      <c r="D54" s="76"/>
      <c r="E54" s="28"/>
      <c r="F54" s="76"/>
      <c r="G54" s="79"/>
      <c r="H54" s="76"/>
      <c r="I54" s="76"/>
      <c r="J54" s="28" t="s">
        <v>18</v>
      </c>
      <c r="K54" s="28"/>
      <c r="L54" s="28" t="s">
        <v>20</v>
      </c>
      <c r="M54" s="28"/>
      <c r="N54" s="28"/>
      <c r="O54" s="28"/>
    </row>
    <row r="55" spans="1:15" ht="45" x14ac:dyDescent="0.25">
      <c r="A55" s="128"/>
      <c r="B55" s="80">
        <v>15246</v>
      </c>
      <c r="C55" s="28"/>
      <c r="D55" s="76"/>
      <c r="E55" s="28"/>
      <c r="F55" s="76"/>
      <c r="G55" s="79"/>
      <c r="H55" s="76"/>
      <c r="I55" s="76"/>
      <c r="J55" s="28" t="s">
        <v>23</v>
      </c>
      <c r="K55" s="28"/>
      <c r="L55" s="28" t="s">
        <v>24</v>
      </c>
      <c r="M55" s="28"/>
      <c r="N55" s="28"/>
      <c r="O55" s="28"/>
    </row>
    <row r="56" spans="1:15" ht="45" x14ac:dyDescent="0.25">
      <c r="A56" s="128"/>
      <c r="B56" s="81"/>
      <c r="C56" s="28"/>
      <c r="D56" s="76"/>
      <c r="E56" s="28"/>
      <c r="F56" s="76"/>
      <c r="G56" s="79"/>
      <c r="H56" s="76"/>
      <c r="I56" s="76"/>
      <c r="J56" s="28" t="s">
        <v>33</v>
      </c>
      <c r="K56" s="28"/>
      <c r="L56" s="28" t="s">
        <v>115</v>
      </c>
      <c r="M56" s="28"/>
      <c r="N56" s="28"/>
      <c r="O56" s="28"/>
    </row>
    <row r="57" spans="1:15" ht="30" x14ac:dyDescent="0.25">
      <c r="A57" s="128"/>
      <c r="B57" s="34"/>
      <c r="C57" s="33"/>
      <c r="D57" s="76"/>
      <c r="E57" s="33"/>
      <c r="F57" s="76"/>
      <c r="G57" s="79"/>
      <c r="H57" s="76"/>
      <c r="I57" s="76"/>
      <c r="J57" s="33" t="s">
        <v>215</v>
      </c>
      <c r="K57" s="33"/>
      <c r="L57" s="33" t="s">
        <v>216</v>
      </c>
      <c r="M57" s="33"/>
      <c r="N57" s="33"/>
      <c r="O57" s="33"/>
    </row>
    <row r="58" spans="1:15" ht="30" x14ac:dyDescent="0.25">
      <c r="A58" s="128"/>
      <c r="B58" s="76">
        <v>15247</v>
      </c>
      <c r="C58" s="28"/>
      <c r="D58" s="76"/>
      <c r="E58" s="28"/>
      <c r="F58" s="76"/>
      <c r="G58" s="79"/>
      <c r="H58" s="76"/>
      <c r="I58" s="76"/>
      <c r="J58" s="28" t="s">
        <v>30</v>
      </c>
      <c r="K58" s="28"/>
      <c r="L58" s="28" t="s">
        <v>29</v>
      </c>
      <c r="M58" s="28"/>
      <c r="N58" s="28"/>
      <c r="O58" s="28"/>
    </row>
    <row r="59" spans="1:15" ht="45" x14ac:dyDescent="0.25">
      <c r="A59" s="128"/>
      <c r="B59" s="76"/>
      <c r="C59" s="28"/>
      <c r="D59" s="76"/>
      <c r="E59" s="28"/>
      <c r="F59" s="76"/>
      <c r="G59" s="79"/>
      <c r="H59" s="76"/>
      <c r="I59" s="76"/>
      <c r="J59" s="28" t="s">
        <v>31</v>
      </c>
      <c r="K59" s="28"/>
      <c r="L59" s="28" t="s">
        <v>40</v>
      </c>
      <c r="M59" s="28"/>
      <c r="N59" s="28"/>
      <c r="O59" s="28"/>
    </row>
    <row r="60" spans="1:15" ht="30" x14ac:dyDescent="0.25">
      <c r="A60" s="128"/>
      <c r="B60" s="30"/>
      <c r="C60" s="28"/>
      <c r="D60" s="76"/>
      <c r="E60" s="28"/>
      <c r="F60" s="76"/>
      <c r="G60" s="79"/>
      <c r="H60" s="76"/>
      <c r="I60" s="76"/>
      <c r="J60" s="28" t="s">
        <v>43</v>
      </c>
      <c r="K60" s="28"/>
      <c r="L60" s="28" t="s">
        <v>58</v>
      </c>
      <c r="M60" s="28"/>
      <c r="N60" s="28"/>
      <c r="O60" s="28"/>
    </row>
    <row r="61" spans="1:15" ht="30" x14ac:dyDescent="0.25">
      <c r="A61" s="128"/>
      <c r="B61" s="30"/>
      <c r="C61" s="28"/>
      <c r="D61" s="76"/>
      <c r="E61" s="28"/>
      <c r="F61" s="76"/>
      <c r="G61" s="79"/>
      <c r="H61" s="76"/>
      <c r="I61" s="76"/>
      <c r="J61" s="28" t="s">
        <v>194</v>
      </c>
      <c r="K61" s="28"/>
      <c r="L61" s="28" t="s">
        <v>195</v>
      </c>
      <c r="M61" s="28"/>
      <c r="N61" s="28"/>
      <c r="O61" s="28"/>
    </row>
  </sheetData>
  <mergeCells count="54">
    <mergeCell ref="I42:I51"/>
    <mergeCell ref="B45:B46"/>
    <mergeCell ref="B48:B49"/>
    <mergeCell ref="A52:A61"/>
    <mergeCell ref="B52:B53"/>
    <mergeCell ref="D52:D61"/>
    <mergeCell ref="F52:F61"/>
    <mergeCell ref="G52:G61"/>
    <mergeCell ref="I52:I61"/>
    <mergeCell ref="B55:B56"/>
    <mergeCell ref="B58:B59"/>
    <mergeCell ref="A42:A51"/>
    <mergeCell ref="B42:B43"/>
    <mergeCell ref="D42:D51"/>
    <mergeCell ref="F42:F51"/>
    <mergeCell ref="G42:G51"/>
    <mergeCell ref="I12:I21"/>
    <mergeCell ref="B15:B16"/>
    <mergeCell ref="B18:B19"/>
    <mergeCell ref="A2:A11"/>
    <mergeCell ref="B2:B3"/>
    <mergeCell ref="D2:D11"/>
    <mergeCell ref="F2:F11"/>
    <mergeCell ref="G2:G11"/>
    <mergeCell ref="I2:I11"/>
    <mergeCell ref="B5:B6"/>
    <mergeCell ref="B8:B9"/>
    <mergeCell ref="A12:A21"/>
    <mergeCell ref="B12:B13"/>
    <mergeCell ref="D12:D21"/>
    <mergeCell ref="F12:F21"/>
    <mergeCell ref="G12:G21"/>
    <mergeCell ref="I32:I41"/>
    <mergeCell ref="B35:B36"/>
    <mergeCell ref="B38:B39"/>
    <mergeCell ref="A22:A31"/>
    <mergeCell ref="B22:B23"/>
    <mergeCell ref="D22:D31"/>
    <mergeCell ref="F22:F31"/>
    <mergeCell ref="G22:G31"/>
    <mergeCell ref="I22:I31"/>
    <mergeCell ref="B25:B26"/>
    <mergeCell ref="B28:B29"/>
    <mergeCell ref="A32:A41"/>
    <mergeCell ref="B32:B33"/>
    <mergeCell ref="D32:D41"/>
    <mergeCell ref="F32:F41"/>
    <mergeCell ref="G32:G41"/>
    <mergeCell ref="H52:H61"/>
    <mergeCell ref="H2:H11"/>
    <mergeCell ref="H12:H21"/>
    <mergeCell ref="H22:H31"/>
    <mergeCell ref="H32:H41"/>
    <mergeCell ref="H42:H51"/>
  </mergeCells>
  <dataValidations count="1">
    <dataValidation type="list" allowBlank="1" showInputMessage="1" showErrorMessage="1" sqref="N1" xr:uid="{00000000-0002-0000-0500-000000000000}">
      <formula1>"Pass,Fail,Blocked,NA"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M46"/>
  <sheetViews>
    <sheetView zoomScale="90" zoomScaleNormal="90" workbookViewId="0">
      <selection activeCell="E48" sqref="E48"/>
    </sheetView>
  </sheetViews>
  <sheetFormatPr defaultRowHeight="15" x14ac:dyDescent="0.25"/>
  <cols>
    <col min="1" max="1" width="8" customWidth="1"/>
    <col min="2" max="3" width="9.140625" hidden="1" customWidth="1"/>
    <col min="4" max="4" width="13.7109375" bestFit="1" customWidth="1"/>
    <col min="5" max="5" width="40.28515625" customWidth="1"/>
    <col min="6" max="6" width="9.140625" hidden="1" customWidth="1"/>
    <col min="7" max="7" width="17.28515625" customWidth="1"/>
    <col min="8" max="8" width="45.140625" customWidth="1"/>
    <col min="9" max="9" width="9.140625" customWidth="1"/>
    <col min="10" max="10" width="48.85546875" customWidth="1"/>
    <col min="11" max="11" width="11.28515625" customWidth="1"/>
    <col min="12" max="12" width="13.42578125" customWidth="1"/>
    <col min="13" max="13" width="21.7109375" customWidth="1"/>
  </cols>
  <sheetData>
    <row r="1" spans="1:13" s="3" customFormat="1" ht="16.5" customHeight="1" x14ac:dyDescent="0.25">
      <c r="A1" s="1" t="s">
        <v>0</v>
      </c>
      <c r="B1" s="2" t="s">
        <v>1</v>
      </c>
      <c r="C1" s="1" t="s">
        <v>2</v>
      </c>
      <c r="D1" s="1" t="s">
        <v>3</v>
      </c>
      <c r="E1" s="1" t="s">
        <v>4</v>
      </c>
      <c r="F1" s="1" t="s">
        <v>5</v>
      </c>
      <c r="G1" s="1" t="s">
        <v>6</v>
      </c>
      <c r="H1" s="1" t="s">
        <v>7</v>
      </c>
      <c r="I1" s="1" t="s">
        <v>8</v>
      </c>
      <c r="J1" s="1" t="s">
        <v>9</v>
      </c>
      <c r="K1" s="1" t="s">
        <v>10</v>
      </c>
      <c r="L1" s="1" t="s">
        <v>11</v>
      </c>
      <c r="M1" s="1" t="s">
        <v>12</v>
      </c>
    </row>
    <row r="2" spans="1:13" ht="45" x14ac:dyDescent="0.25">
      <c r="A2" s="88">
        <v>1</v>
      </c>
      <c r="B2" s="88"/>
      <c r="C2" s="88"/>
      <c r="D2" s="79"/>
      <c r="E2" s="79" t="s">
        <v>269</v>
      </c>
      <c r="F2" s="88"/>
      <c r="G2" s="79" t="s">
        <v>291</v>
      </c>
      <c r="H2" s="29" t="s">
        <v>271</v>
      </c>
      <c r="I2" s="29"/>
      <c r="J2" s="29" t="s">
        <v>272</v>
      </c>
      <c r="K2" s="39"/>
      <c r="L2" s="40"/>
      <c r="M2" s="40"/>
    </row>
    <row r="3" spans="1:13" ht="135" x14ac:dyDescent="0.25">
      <c r="A3" s="88"/>
      <c r="B3" s="88"/>
      <c r="C3" s="88"/>
      <c r="D3" s="79"/>
      <c r="E3" s="79"/>
      <c r="F3" s="88"/>
      <c r="G3" s="79"/>
      <c r="H3" s="29" t="s">
        <v>270</v>
      </c>
      <c r="I3" s="39"/>
      <c r="J3" s="29" t="s">
        <v>289</v>
      </c>
      <c r="K3" s="39"/>
      <c r="L3" s="40"/>
      <c r="M3" s="40"/>
    </row>
    <row r="4" spans="1:13" ht="285" x14ac:dyDescent="0.25">
      <c r="A4" s="88"/>
      <c r="B4" s="88"/>
      <c r="C4" s="88"/>
      <c r="D4" s="79"/>
      <c r="E4" s="79"/>
      <c r="F4" s="88"/>
      <c r="G4" s="79"/>
      <c r="H4" s="29" t="s">
        <v>288</v>
      </c>
      <c r="I4" s="39"/>
      <c r="J4" s="52" t="s">
        <v>185</v>
      </c>
      <c r="K4" s="39"/>
      <c r="L4" s="40"/>
      <c r="M4" s="40"/>
    </row>
    <row r="5" spans="1:13" ht="45" x14ac:dyDescent="0.25">
      <c r="A5" s="88">
        <v>2</v>
      </c>
      <c r="B5" s="88"/>
      <c r="C5" s="88"/>
      <c r="D5" s="79"/>
      <c r="E5" s="79" t="s">
        <v>290</v>
      </c>
      <c r="F5" s="79"/>
      <c r="G5" s="79" t="s">
        <v>291</v>
      </c>
      <c r="H5" s="45" t="s">
        <v>271</v>
      </c>
      <c r="I5" s="45"/>
      <c r="J5" s="45" t="s">
        <v>272</v>
      </c>
      <c r="K5" s="39"/>
      <c r="L5" s="40"/>
      <c r="M5" s="40"/>
    </row>
    <row r="6" spans="1:13" ht="135" x14ac:dyDescent="0.25">
      <c r="A6" s="88"/>
      <c r="B6" s="88"/>
      <c r="C6" s="88"/>
      <c r="D6" s="79"/>
      <c r="E6" s="79"/>
      <c r="F6" s="79"/>
      <c r="G6" s="79"/>
      <c r="H6" s="45" t="s">
        <v>270</v>
      </c>
      <c r="I6" s="46"/>
      <c r="J6" s="55" t="s">
        <v>289</v>
      </c>
      <c r="K6" s="39"/>
      <c r="L6" s="40"/>
      <c r="M6" s="40"/>
    </row>
    <row r="7" spans="1:13" ht="285" x14ac:dyDescent="0.25">
      <c r="A7" s="88"/>
      <c r="B7" s="88"/>
      <c r="C7" s="88"/>
      <c r="D7" s="79"/>
      <c r="E7" s="79"/>
      <c r="F7" s="79"/>
      <c r="G7" s="79"/>
      <c r="H7" s="45" t="s">
        <v>184</v>
      </c>
      <c r="I7" s="46"/>
      <c r="J7" s="52" t="s">
        <v>185</v>
      </c>
      <c r="K7" s="39"/>
      <c r="L7" s="40"/>
      <c r="M7" s="40"/>
    </row>
    <row r="8" spans="1:13" x14ac:dyDescent="0.25">
      <c r="A8" s="88"/>
      <c r="B8" s="88"/>
      <c r="C8" s="88"/>
      <c r="D8" s="79"/>
      <c r="E8" s="79"/>
      <c r="F8" s="79"/>
      <c r="G8" s="79"/>
      <c r="H8" s="45" t="s">
        <v>186</v>
      </c>
      <c r="I8" s="46"/>
      <c r="J8" s="45" t="s">
        <v>286</v>
      </c>
      <c r="K8" s="39"/>
      <c r="L8" s="40"/>
      <c r="M8" s="40"/>
    </row>
    <row r="9" spans="1:13" ht="45" x14ac:dyDescent="0.25">
      <c r="A9" s="88">
        <v>3</v>
      </c>
      <c r="B9" s="88"/>
      <c r="C9" s="88"/>
      <c r="D9" s="79"/>
      <c r="E9" s="79" t="s">
        <v>292</v>
      </c>
      <c r="F9" s="79"/>
      <c r="G9" s="79" t="s">
        <v>187</v>
      </c>
      <c r="H9" s="45" t="s">
        <v>271</v>
      </c>
      <c r="I9" s="45"/>
      <c r="J9" s="45" t="s">
        <v>272</v>
      </c>
      <c r="K9" s="39"/>
      <c r="L9" s="40"/>
      <c r="M9" s="40"/>
    </row>
    <row r="10" spans="1:13" ht="135" x14ac:dyDescent="0.25">
      <c r="A10" s="88"/>
      <c r="B10" s="88"/>
      <c r="C10" s="88"/>
      <c r="D10" s="79"/>
      <c r="E10" s="79"/>
      <c r="F10" s="79"/>
      <c r="G10" s="79"/>
      <c r="H10" s="45" t="s">
        <v>270</v>
      </c>
      <c r="I10" s="46"/>
      <c r="J10" s="55" t="s">
        <v>289</v>
      </c>
      <c r="K10" s="39"/>
      <c r="L10" s="40"/>
      <c r="M10" s="40"/>
    </row>
    <row r="11" spans="1:13" ht="285" x14ac:dyDescent="0.25">
      <c r="A11" s="88"/>
      <c r="B11" s="88"/>
      <c r="C11" s="88"/>
      <c r="D11" s="79"/>
      <c r="E11" s="79"/>
      <c r="F11" s="79"/>
      <c r="G11" s="79"/>
      <c r="H11" s="52" t="s">
        <v>288</v>
      </c>
      <c r="I11" s="46"/>
      <c r="J11" s="52" t="s">
        <v>185</v>
      </c>
      <c r="K11" s="39"/>
      <c r="L11" s="40"/>
      <c r="M11" s="40"/>
    </row>
    <row r="12" spans="1:13" x14ac:dyDescent="0.25">
      <c r="A12" s="88"/>
      <c r="B12" s="88"/>
      <c r="C12" s="88"/>
      <c r="D12" s="79"/>
      <c r="E12" s="79"/>
      <c r="F12" s="79"/>
      <c r="G12" s="79"/>
      <c r="H12" s="45" t="s">
        <v>186</v>
      </c>
      <c r="I12" s="46"/>
      <c r="J12" s="49" t="s">
        <v>293</v>
      </c>
      <c r="K12" s="39"/>
      <c r="L12" s="40"/>
      <c r="M12" s="40"/>
    </row>
    <row r="13" spans="1:13" ht="60" x14ac:dyDescent="0.25">
      <c r="A13" s="88"/>
      <c r="B13" s="88"/>
      <c r="C13" s="88"/>
      <c r="D13" s="79"/>
      <c r="E13" s="79"/>
      <c r="F13" s="79"/>
      <c r="G13" s="79"/>
      <c r="H13" s="29" t="s">
        <v>188</v>
      </c>
      <c r="I13" s="39"/>
      <c r="J13" s="49" t="s">
        <v>273</v>
      </c>
      <c r="K13" s="39"/>
      <c r="L13" s="40"/>
      <c r="M13" s="40"/>
    </row>
    <row r="14" spans="1:13" ht="75" x14ac:dyDescent="0.25">
      <c r="A14" s="88"/>
      <c r="B14" s="88"/>
      <c r="C14" s="88"/>
      <c r="D14" s="79"/>
      <c r="E14" s="79"/>
      <c r="F14" s="79"/>
      <c r="G14" s="79"/>
      <c r="H14" s="29" t="s">
        <v>189</v>
      </c>
      <c r="I14" s="39"/>
      <c r="J14" s="29" t="s">
        <v>287</v>
      </c>
      <c r="K14" s="39"/>
      <c r="L14" s="40"/>
      <c r="M14" s="40"/>
    </row>
    <row r="15" spans="1:13" ht="45" x14ac:dyDescent="0.25">
      <c r="A15" s="88">
        <v>4</v>
      </c>
      <c r="B15" s="88"/>
      <c r="C15" s="88"/>
      <c r="D15" s="79"/>
      <c r="E15" s="79" t="s">
        <v>294</v>
      </c>
      <c r="F15" s="79"/>
      <c r="G15" s="79" t="s">
        <v>187</v>
      </c>
      <c r="H15" s="49" t="s">
        <v>271</v>
      </c>
      <c r="I15" s="49"/>
      <c r="J15" s="49" t="s">
        <v>272</v>
      </c>
      <c r="K15" s="51"/>
      <c r="L15" s="40"/>
      <c r="M15" s="40"/>
    </row>
    <row r="16" spans="1:13" ht="135" x14ac:dyDescent="0.25">
      <c r="A16" s="88"/>
      <c r="B16" s="88"/>
      <c r="C16" s="88"/>
      <c r="D16" s="79"/>
      <c r="E16" s="79"/>
      <c r="F16" s="79"/>
      <c r="G16" s="79"/>
      <c r="H16" s="49" t="s">
        <v>270</v>
      </c>
      <c r="I16" s="51"/>
      <c r="J16" s="55" t="s">
        <v>289</v>
      </c>
      <c r="K16" s="51"/>
      <c r="L16" s="40"/>
      <c r="M16" s="40"/>
    </row>
    <row r="17" spans="1:13" ht="285" x14ac:dyDescent="0.25">
      <c r="A17" s="88"/>
      <c r="B17" s="88"/>
      <c r="C17" s="88"/>
      <c r="D17" s="79"/>
      <c r="E17" s="79"/>
      <c r="F17" s="79"/>
      <c r="G17" s="79"/>
      <c r="H17" s="52" t="s">
        <v>288</v>
      </c>
      <c r="I17" s="51"/>
      <c r="J17" s="52" t="s">
        <v>185</v>
      </c>
      <c r="K17" s="51"/>
      <c r="L17" s="40"/>
      <c r="M17" s="40"/>
    </row>
    <row r="18" spans="1:13" x14ac:dyDescent="0.25">
      <c r="A18" s="88"/>
      <c r="B18" s="88"/>
      <c r="C18" s="88"/>
      <c r="D18" s="79"/>
      <c r="E18" s="79"/>
      <c r="F18" s="79"/>
      <c r="G18" s="79"/>
      <c r="H18" s="49" t="s">
        <v>186</v>
      </c>
      <c r="I18" s="51"/>
      <c r="J18" s="49" t="s">
        <v>286</v>
      </c>
      <c r="K18" s="51"/>
      <c r="L18" s="40"/>
      <c r="M18" s="40"/>
    </row>
    <row r="19" spans="1:13" ht="60" x14ac:dyDescent="0.25">
      <c r="A19" s="88"/>
      <c r="B19" s="88"/>
      <c r="C19" s="88"/>
      <c r="D19" s="79"/>
      <c r="E19" s="79"/>
      <c r="F19" s="79"/>
      <c r="G19" s="79"/>
      <c r="H19" s="49" t="s">
        <v>188</v>
      </c>
      <c r="I19" s="51"/>
      <c r="J19" s="49" t="s">
        <v>273</v>
      </c>
      <c r="K19" s="51"/>
      <c r="L19" s="40"/>
      <c r="M19" s="40"/>
    </row>
    <row r="20" spans="1:13" ht="75" x14ac:dyDescent="0.25">
      <c r="A20" s="88"/>
      <c r="B20" s="88"/>
      <c r="C20" s="88"/>
      <c r="D20" s="79"/>
      <c r="E20" s="79"/>
      <c r="F20" s="79"/>
      <c r="G20" s="79"/>
      <c r="H20" s="49" t="s">
        <v>189</v>
      </c>
      <c r="I20" s="51"/>
      <c r="J20" s="49" t="s">
        <v>287</v>
      </c>
      <c r="K20" s="56"/>
      <c r="L20" s="40"/>
      <c r="M20" s="40"/>
    </row>
    <row r="21" spans="1:13" ht="45" x14ac:dyDescent="0.25">
      <c r="A21" s="88"/>
      <c r="B21" s="88"/>
      <c r="C21" s="88"/>
      <c r="D21" s="79"/>
      <c r="E21" s="79"/>
      <c r="F21" s="79"/>
      <c r="G21" s="79"/>
      <c r="H21" s="55" t="s">
        <v>295</v>
      </c>
      <c r="I21" s="47"/>
      <c r="J21" s="55" t="s">
        <v>296</v>
      </c>
      <c r="K21" s="51"/>
      <c r="L21" s="40"/>
      <c r="M21" s="40"/>
    </row>
    <row r="22" spans="1:13" ht="45" x14ac:dyDescent="0.25">
      <c r="A22" s="88">
        <v>5</v>
      </c>
      <c r="B22" s="88"/>
      <c r="C22" s="88"/>
      <c r="D22" s="79"/>
      <c r="E22" s="79" t="s">
        <v>297</v>
      </c>
      <c r="F22" s="79"/>
      <c r="G22" s="79" t="s">
        <v>187</v>
      </c>
      <c r="H22" s="55" t="s">
        <v>271</v>
      </c>
      <c r="I22" s="55"/>
      <c r="J22" s="55" t="s">
        <v>272</v>
      </c>
      <c r="K22" s="56"/>
      <c r="L22" s="40"/>
      <c r="M22" s="40"/>
    </row>
    <row r="23" spans="1:13" ht="135" x14ac:dyDescent="0.25">
      <c r="A23" s="88"/>
      <c r="B23" s="88"/>
      <c r="C23" s="88"/>
      <c r="D23" s="79"/>
      <c r="E23" s="79"/>
      <c r="F23" s="79"/>
      <c r="G23" s="79"/>
      <c r="H23" s="55" t="s">
        <v>270</v>
      </c>
      <c r="I23" s="56"/>
      <c r="J23" s="55" t="s">
        <v>289</v>
      </c>
      <c r="K23" s="56"/>
      <c r="L23" s="40"/>
      <c r="M23" s="40"/>
    </row>
    <row r="24" spans="1:13" ht="285" x14ac:dyDescent="0.25">
      <c r="A24" s="88"/>
      <c r="B24" s="88"/>
      <c r="C24" s="88"/>
      <c r="D24" s="79"/>
      <c r="E24" s="79"/>
      <c r="F24" s="79"/>
      <c r="G24" s="79"/>
      <c r="H24" s="55" t="s">
        <v>288</v>
      </c>
      <c r="I24" s="56"/>
      <c r="J24" s="55" t="s">
        <v>185</v>
      </c>
      <c r="K24" s="56"/>
      <c r="L24" s="40"/>
      <c r="M24" s="40"/>
    </row>
    <row r="25" spans="1:13" x14ac:dyDescent="0.25">
      <c r="A25" s="88"/>
      <c r="B25" s="88"/>
      <c r="C25" s="88"/>
      <c r="D25" s="79"/>
      <c r="E25" s="79"/>
      <c r="F25" s="79"/>
      <c r="G25" s="79"/>
      <c r="H25" s="55" t="s">
        <v>186</v>
      </c>
      <c r="I25" s="56"/>
      <c r="J25" s="55" t="s">
        <v>286</v>
      </c>
      <c r="K25" s="56"/>
      <c r="L25" s="40"/>
      <c r="M25" s="40"/>
    </row>
    <row r="26" spans="1:13" ht="60" x14ac:dyDescent="0.25">
      <c r="A26" s="88"/>
      <c r="B26" s="88"/>
      <c r="C26" s="88"/>
      <c r="D26" s="79"/>
      <c r="E26" s="79"/>
      <c r="F26" s="79"/>
      <c r="G26" s="79"/>
      <c r="H26" s="55" t="s">
        <v>188</v>
      </c>
      <c r="I26" s="56"/>
      <c r="J26" s="55" t="s">
        <v>273</v>
      </c>
      <c r="K26" s="56"/>
      <c r="L26" s="40"/>
      <c r="M26" s="40"/>
    </row>
    <row r="27" spans="1:13" ht="75" x14ac:dyDescent="0.25">
      <c r="A27" s="88"/>
      <c r="B27" s="88"/>
      <c r="C27" s="88"/>
      <c r="D27" s="79"/>
      <c r="E27" s="79"/>
      <c r="F27" s="79"/>
      <c r="G27" s="79"/>
      <c r="H27" s="55" t="s">
        <v>189</v>
      </c>
      <c r="I27" s="56"/>
      <c r="J27" s="55" t="s">
        <v>287</v>
      </c>
      <c r="K27" s="56"/>
      <c r="L27" s="40"/>
      <c r="M27" s="40"/>
    </row>
    <row r="28" spans="1:13" ht="45" x14ac:dyDescent="0.25">
      <c r="A28" s="88"/>
      <c r="B28" s="88"/>
      <c r="C28" s="88"/>
      <c r="D28" s="79"/>
      <c r="E28" s="79"/>
      <c r="F28" s="79"/>
      <c r="G28" s="79"/>
      <c r="H28" s="55" t="s">
        <v>295</v>
      </c>
      <c r="I28" s="47"/>
      <c r="J28" s="55" t="s">
        <v>296</v>
      </c>
      <c r="K28" s="56"/>
      <c r="L28" s="40"/>
      <c r="M28" s="40"/>
    </row>
    <row r="29" spans="1:13" x14ac:dyDescent="0.25">
      <c r="A29" s="88"/>
      <c r="B29" s="88"/>
      <c r="C29" s="88"/>
      <c r="D29" s="79"/>
      <c r="E29" s="79"/>
      <c r="F29" s="79"/>
      <c r="G29" s="79"/>
      <c r="H29" s="55" t="s">
        <v>298</v>
      </c>
      <c r="I29" s="47"/>
      <c r="J29" s="55" t="s">
        <v>299</v>
      </c>
      <c r="K29" s="56"/>
      <c r="L29" s="40"/>
      <c r="M29" s="40"/>
    </row>
    <row r="30" spans="1:13" ht="45" x14ac:dyDescent="0.25">
      <c r="A30" s="88">
        <v>6</v>
      </c>
      <c r="B30" s="88"/>
      <c r="C30" s="88"/>
      <c r="D30" s="79"/>
      <c r="E30" s="79" t="s">
        <v>300</v>
      </c>
      <c r="F30" s="79"/>
      <c r="G30" s="79" t="s">
        <v>187</v>
      </c>
      <c r="H30" s="55" t="s">
        <v>271</v>
      </c>
      <c r="I30" s="55"/>
      <c r="J30" s="55" t="s">
        <v>272</v>
      </c>
      <c r="K30" s="56"/>
      <c r="L30" s="40"/>
      <c r="M30" s="40"/>
    </row>
    <row r="31" spans="1:13" ht="135" x14ac:dyDescent="0.25">
      <c r="A31" s="88"/>
      <c r="B31" s="88"/>
      <c r="C31" s="88"/>
      <c r="D31" s="79"/>
      <c r="E31" s="79"/>
      <c r="F31" s="79"/>
      <c r="G31" s="79"/>
      <c r="H31" s="55" t="s">
        <v>270</v>
      </c>
      <c r="I31" s="56"/>
      <c r="J31" s="55" t="s">
        <v>289</v>
      </c>
      <c r="K31" s="56"/>
      <c r="L31" s="40"/>
      <c r="M31" s="40"/>
    </row>
    <row r="32" spans="1:13" ht="285" x14ac:dyDescent="0.25">
      <c r="A32" s="88"/>
      <c r="B32" s="88"/>
      <c r="C32" s="88"/>
      <c r="D32" s="79"/>
      <c r="E32" s="79"/>
      <c r="F32" s="79"/>
      <c r="G32" s="79"/>
      <c r="H32" s="55" t="s">
        <v>288</v>
      </c>
      <c r="I32" s="56"/>
      <c r="J32" s="55" t="s">
        <v>185</v>
      </c>
      <c r="K32" s="56"/>
      <c r="L32" s="40"/>
      <c r="M32" s="40"/>
    </row>
    <row r="33" spans="1:13" x14ac:dyDescent="0.25">
      <c r="A33" s="88"/>
      <c r="B33" s="88"/>
      <c r="C33" s="88"/>
      <c r="D33" s="79"/>
      <c r="E33" s="79"/>
      <c r="F33" s="79"/>
      <c r="G33" s="79"/>
      <c r="H33" s="55" t="s">
        <v>186</v>
      </c>
      <c r="I33" s="56"/>
      <c r="J33" s="55" t="s">
        <v>286</v>
      </c>
      <c r="K33" s="56"/>
      <c r="L33" s="40"/>
      <c r="M33" s="40"/>
    </row>
    <row r="34" spans="1:13" ht="60" x14ac:dyDescent="0.25">
      <c r="A34" s="88"/>
      <c r="B34" s="88"/>
      <c r="C34" s="88"/>
      <c r="D34" s="79"/>
      <c r="E34" s="79"/>
      <c r="F34" s="79"/>
      <c r="G34" s="79"/>
      <c r="H34" s="55" t="s">
        <v>188</v>
      </c>
      <c r="I34" s="56"/>
      <c r="J34" s="55" t="s">
        <v>273</v>
      </c>
      <c r="K34" s="56"/>
      <c r="L34" s="40"/>
      <c r="M34" s="40"/>
    </row>
    <row r="35" spans="1:13" ht="75" x14ac:dyDescent="0.25">
      <c r="A35" s="88"/>
      <c r="B35" s="88"/>
      <c r="C35" s="88"/>
      <c r="D35" s="79"/>
      <c r="E35" s="79"/>
      <c r="F35" s="79"/>
      <c r="G35" s="79"/>
      <c r="H35" s="55" t="s">
        <v>189</v>
      </c>
      <c r="I35" s="56"/>
      <c r="J35" s="55" t="s">
        <v>287</v>
      </c>
      <c r="K35" s="56"/>
      <c r="L35" s="40"/>
      <c r="M35" s="40"/>
    </row>
    <row r="36" spans="1:13" ht="45" x14ac:dyDescent="0.25">
      <c r="A36" s="88"/>
      <c r="B36" s="88"/>
      <c r="C36" s="88"/>
      <c r="D36" s="79"/>
      <c r="E36" s="79"/>
      <c r="F36" s="79"/>
      <c r="G36" s="79"/>
      <c r="H36" s="55" t="s">
        <v>295</v>
      </c>
      <c r="I36" s="47"/>
      <c r="J36" s="55" t="s">
        <v>296</v>
      </c>
      <c r="K36" s="56"/>
      <c r="L36" s="40"/>
      <c r="M36" s="40"/>
    </row>
    <row r="37" spans="1:13" x14ac:dyDescent="0.25">
      <c r="A37" s="88"/>
      <c r="B37" s="88"/>
      <c r="C37" s="88"/>
      <c r="D37" s="79"/>
      <c r="E37" s="79"/>
      <c r="F37" s="79"/>
      <c r="G37" s="79"/>
      <c r="H37" s="55" t="s">
        <v>298</v>
      </c>
      <c r="I37" s="47"/>
      <c r="J37" s="55" t="s">
        <v>299</v>
      </c>
      <c r="K37" s="56"/>
      <c r="L37" s="40"/>
      <c r="M37" s="40"/>
    </row>
    <row r="38" spans="1:13" ht="30" x14ac:dyDescent="0.25">
      <c r="A38" s="88"/>
      <c r="B38" s="88"/>
      <c r="C38" s="88"/>
      <c r="D38" s="79"/>
      <c r="E38" s="79"/>
      <c r="F38" s="79"/>
      <c r="G38" s="79"/>
      <c r="H38" s="57" t="s">
        <v>301</v>
      </c>
      <c r="I38" s="47"/>
      <c r="J38" s="55" t="s">
        <v>302</v>
      </c>
      <c r="K38" s="56"/>
      <c r="L38" s="40"/>
      <c r="M38" s="40"/>
    </row>
    <row r="39" spans="1:13" ht="45" x14ac:dyDescent="0.25">
      <c r="A39" s="88">
        <v>7</v>
      </c>
      <c r="B39" s="88"/>
      <c r="C39" s="88"/>
      <c r="D39" s="79"/>
      <c r="E39" s="79" t="s">
        <v>321</v>
      </c>
      <c r="F39" s="79"/>
      <c r="G39" s="79" t="s">
        <v>187</v>
      </c>
      <c r="H39" s="55" t="s">
        <v>271</v>
      </c>
      <c r="I39" s="55"/>
      <c r="J39" s="55" t="s">
        <v>272</v>
      </c>
      <c r="K39" s="56"/>
      <c r="L39" s="40"/>
      <c r="M39" s="40"/>
    </row>
    <row r="40" spans="1:13" ht="135" x14ac:dyDescent="0.25">
      <c r="A40" s="88"/>
      <c r="B40" s="88"/>
      <c r="C40" s="88"/>
      <c r="D40" s="79"/>
      <c r="E40" s="79"/>
      <c r="F40" s="79"/>
      <c r="G40" s="79"/>
      <c r="H40" s="55" t="s">
        <v>270</v>
      </c>
      <c r="I40" s="56"/>
      <c r="J40" s="55" t="s">
        <v>289</v>
      </c>
      <c r="K40" s="56"/>
      <c r="L40" s="40"/>
      <c r="M40" s="40"/>
    </row>
    <row r="41" spans="1:13" ht="285" x14ac:dyDescent="0.25">
      <c r="A41" s="88"/>
      <c r="B41" s="88"/>
      <c r="C41" s="88"/>
      <c r="D41" s="79"/>
      <c r="E41" s="79"/>
      <c r="F41" s="79"/>
      <c r="G41" s="79"/>
      <c r="H41" s="55" t="s">
        <v>288</v>
      </c>
      <c r="I41" s="56"/>
      <c r="J41" s="55" t="s">
        <v>185</v>
      </c>
      <c r="K41" s="56"/>
      <c r="L41" s="40"/>
      <c r="M41" s="40"/>
    </row>
    <row r="42" spans="1:13" x14ac:dyDescent="0.25">
      <c r="A42" s="88"/>
      <c r="B42" s="88"/>
      <c r="C42" s="88"/>
      <c r="D42" s="79"/>
      <c r="E42" s="79"/>
      <c r="F42" s="79"/>
      <c r="G42" s="79"/>
      <c r="H42" s="55" t="s">
        <v>186</v>
      </c>
      <c r="I42" s="56"/>
      <c r="J42" s="55" t="s">
        <v>286</v>
      </c>
      <c r="K42" s="56"/>
      <c r="L42" s="40"/>
      <c r="M42" s="40"/>
    </row>
    <row r="43" spans="1:13" ht="60" x14ac:dyDescent="0.25">
      <c r="A43" s="88"/>
      <c r="B43" s="88"/>
      <c r="C43" s="88"/>
      <c r="D43" s="79"/>
      <c r="E43" s="79"/>
      <c r="F43" s="79"/>
      <c r="G43" s="79"/>
      <c r="H43" s="55" t="s">
        <v>188</v>
      </c>
      <c r="I43" s="56"/>
      <c r="J43" s="55" t="s">
        <v>273</v>
      </c>
      <c r="K43" s="56"/>
      <c r="L43" s="40"/>
      <c r="M43" s="40"/>
    </row>
    <row r="44" spans="1:13" ht="75" x14ac:dyDescent="0.25">
      <c r="A44" s="88"/>
      <c r="B44" s="88"/>
      <c r="C44" s="88"/>
      <c r="D44" s="79"/>
      <c r="E44" s="79"/>
      <c r="F44" s="79"/>
      <c r="G44" s="79"/>
      <c r="H44" s="55" t="s">
        <v>189</v>
      </c>
      <c r="I44" s="56"/>
      <c r="J44" s="55" t="s">
        <v>287</v>
      </c>
      <c r="K44" s="56"/>
      <c r="L44" s="40"/>
      <c r="M44" s="40"/>
    </row>
    <row r="45" spans="1:13" ht="45" x14ac:dyDescent="0.25">
      <c r="A45" s="88"/>
      <c r="B45" s="88"/>
      <c r="C45" s="88"/>
      <c r="D45" s="79"/>
      <c r="E45" s="79"/>
      <c r="F45" s="79"/>
      <c r="G45" s="79"/>
      <c r="H45" s="55" t="s">
        <v>295</v>
      </c>
      <c r="I45" s="47"/>
      <c r="J45" s="55" t="s">
        <v>296</v>
      </c>
      <c r="K45" s="56"/>
      <c r="L45" s="40"/>
      <c r="M45" s="40"/>
    </row>
    <row r="46" spans="1:13" ht="60" x14ac:dyDescent="0.25">
      <c r="A46" s="88"/>
      <c r="B46" s="88"/>
      <c r="C46" s="88"/>
      <c r="D46" s="79"/>
      <c r="E46" s="79"/>
      <c r="F46" s="79"/>
      <c r="G46" s="79"/>
      <c r="H46" s="55" t="s">
        <v>322</v>
      </c>
      <c r="I46" s="47"/>
      <c r="J46" s="55" t="s">
        <v>323</v>
      </c>
      <c r="K46" s="56"/>
      <c r="L46" s="40"/>
      <c r="M46" s="40"/>
    </row>
  </sheetData>
  <mergeCells count="49">
    <mergeCell ref="F39:F46"/>
    <mergeCell ref="G39:G46"/>
    <mergeCell ref="A39:A46"/>
    <mergeCell ref="B39:B46"/>
    <mergeCell ref="C39:C46"/>
    <mergeCell ref="D39:D46"/>
    <mergeCell ref="E39:E46"/>
    <mergeCell ref="F22:F29"/>
    <mergeCell ref="G22:G29"/>
    <mergeCell ref="A30:A38"/>
    <mergeCell ref="B30:B38"/>
    <mergeCell ref="C30:C38"/>
    <mergeCell ref="D30:D38"/>
    <mergeCell ref="E30:E38"/>
    <mergeCell ref="F30:F38"/>
    <mergeCell ref="G30:G38"/>
    <mergeCell ref="A22:A29"/>
    <mergeCell ref="B22:B29"/>
    <mergeCell ref="C22:C29"/>
    <mergeCell ref="D22:D29"/>
    <mergeCell ref="E22:E29"/>
    <mergeCell ref="F15:F21"/>
    <mergeCell ref="G15:G21"/>
    <mergeCell ref="A15:A21"/>
    <mergeCell ref="B15:B21"/>
    <mergeCell ref="C15:C21"/>
    <mergeCell ref="D15:D21"/>
    <mergeCell ref="E15:E21"/>
    <mergeCell ref="G9:G14"/>
    <mergeCell ref="A9:A14"/>
    <mergeCell ref="B9:B14"/>
    <mergeCell ref="C9:C14"/>
    <mergeCell ref="D9:D14"/>
    <mergeCell ref="E9:E14"/>
    <mergeCell ref="F9:F14"/>
    <mergeCell ref="G2:G4"/>
    <mergeCell ref="A5:A8"/>
    <mergeCell ref="B5:B8"/>
    <mergeCell ref="C5:C8"/>
    <mergeCell ref="D5:D8"/>
    <mergeCell ref="E5:E8"/>
    <mergeCell ref="F5:F8"/>
    <mergeCell ref="G5:G8"/>
    <mergeCell ref="A2:A4"/>
    <mergeCell ref="B2:B4"/>
    <mergeCell ref="C2:C4"/>
    <mergeCell ref="D2:D4"/>
    <mergeCell ref="E2:E4"/>
    <mergeCell ref="F2:F4"/>
  </mergeCells>
  <dataValidations count="1">
    <dataValidation type="list" allowBlank="1" showInputMessage="1" showErrorMessage="1" sqref="L1" xr:uid="{00000000-0002-0000-0600-000000000000}">
      <formula1>"Pass,Fail,Blocked,NA"</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M48"/>
  <sheetViews>
    <sheetView topLeftCell="A40" workbookViewId="0">
      <selection activeCell="H47" sqref="H47"/>
    </sheetView>
  </sheetViews>
  <sheetFormatPr defaultRowHeight="15" x14ac:dyDescent="0.25"/>
  <cols>
    <col min="1" max="1" width="8" customWidth="1"/>
    <col min="2" max="3" width="0" hidden="1" customWidth="1"/>
    <col min="4" max="4" width="13.7109375" bestFit="1" customWidth="1"/>
    <col min="5" max="5" width="40.28515625" customWidth="1"/>
    <col min="6" max="6" width="0" hidden="1" customWidth="1"/>
    <col min="7" max="7" width="17.28515625" customWidth="1"/>
    <col min="8" max="8" width="45.140625" customWidth="1"/>
    <col min="9" max="9" width="9.140625" customWidth="1"/>
    <col min="10" max="10" width="48.85546875" customWidth="1"/>
    <col min="11" max="11" width="11.28515625" customWidth="1"/>
    <col min="12" max="12" width="13.42578125" customWidth="1"/>
    <col min="13" max="13" width="21.7109375" customWidth="1"/>
  </cols>
  <sheetData>
    <row r="1" spans="1:13" s="3" customFormat="1" ht="16.5" customHeight="1" x14ac:dyDescent="0.25">
      <c r="A1" s="1" t="s">
        <v>0</v>
      </c>
      <c r="B1" s="2" t="s">
        <v>1</v>
      </c>
      <c r="C1" s="1" t="s">
        <v>2</v>
      </c>
      <c r="D1" s="1" t="s">
        <v>3</v>
      </c>
      <c r="E1" s="1" t="s">
        <v>4</v>
      </c>
      <c r="F1" s="1" t="s">
        <v>5</v>
      </c>
      <c r="G1" s="1" t="s">
        <v>6</v>
      </c>
      <c r="H1" s="1" t="s">
        <v>7</v>
      </c>
      <c r="I1" s="1" t="s">
        <v>8</v>
      </c>
      <c r="J1" s="1" t="s">
        <v>9</v>
      </c>
      <c r="K1" s="1" t="s">
        <v>10</v>
      </c>
      <c r="L1" s="1" t="s">
        <v>11</v>
      </c>
      <c r="M1" s="1" t="s">
        <v>12</v>
      </c>
    </row>
    <row r="2" spans="1:13" ht="30" customHeight="1" x14ac:dyDescent="0.25">
      <c r="A2" s="87">
        <v>1</v>
      </c>
      <c r="B2" s="47"/>
      <c r="C2" s="47"/>
      <c r="D2" s="87"/>
      <c r="E2" s="76" t="s">
        <v>303</v>
      </c>
      <c r="F2" s="47"/>
      <c r="G2" s="87"/>
      <c r="H2" s="47" t="s">
        <v>304</v>
      </c>
      <c r="I2" s="47"/>
      <c r="J2" s="47" t="s">
        <v>305</v>
      </c>
      <c r="K2" s="47"/>
      <c r="L2" s="47"/>
      <c r="M2" s="47"/>
    </row>
    <row r="3" spans="1:13" x14ac:dyDescent="0.25">
      <c r="A3" s="87"/>
      <c r="B3" s="47"/>
      <c r="C3" s="47"/>
      <c r="D3" s="87"/>
      <c r="E3" s="76"/>
      <c r="F3" s="47"/>
      <c r="G3" s="87"/>
      <c r="H3" s="47" t="s">
        <v>306</v>
      </c>
      <c r="I3" s="47"/>
      <c r="J3" s="47" t="s">
        <v>307</v>
      </c>
      <c r="K3" s="47"/>
      <c r="L3" s="47"/>
      <c r="M3" s="47"/>
    </row>
    <row r="4" spans="1:13" ht="30" x14ac:dyDescent="0.25">
      <c r="A4" s="87"/>
      <c r="B4" s="47"/>
      <c r="C4" s="47"/>
      <c r="D4" s="87"/>
      <c r="E4" s="76"/>
      <c r="F4" s="47"/>
      <c r="G4" s="87"/>
      <c r="H4" s="57" t="s">
        <v>308</v>
      </c>
      <c r="I4" s="47"/>
      <c r="J4" s="47" t="s">
        <v>309</v>
      </c>
      <c r="K4" s="47"/>
      <c r="L4" s="47"/>
      <c r="M4" s="47"/>
    </row>
    <row r="5" spans="1:13" x14ac:dyDescent="0.25">
      <c r="A5" s="87"/>
      <c r="B5" s="47"/>
      <c r="C5" s="47"/>
      <c r="D5" s="87"/>
      <c r="E5" s="76"/>
      <c r="F5" s="47"/>
      <c r="G5" s="87"/>
      <c r="H5" s="47" t="s">
        <v>310</v>
      </c>
      <c r="I5" s="47"/>
      <c r="J5" s="47" t="s">
        <v>311</v>
      </c>
      <c r="K5" s="47"/>
      <c r="L5" s="47"/>
      <c r="M5" s="47"/>
    </row>
    <row r="6" spans="1:13" ht="30" x14ac:dyDescent="0.25">
      <c r="A6" s="87"/>
      <c r="B6" s="47"/>
      <c r="C6" s="47"/>
      <c r="D6" s="87"/>
      <c r="E6" s="76"/>
      <c r="F6" s="47"/>
      <c r="G6" s="87"/>
      <c r="H6" s="57" t="s">
        <v>313</v>
      </c>
      <c r="I6" s="47"/>
      <c r="J6" s="57" t="s">
        <v>312</v>
      </c>
      <c r="K6" s="47"/>
      <c r="L6" s="47"/>
      <c r="M6" s="47"/>
    </row>
    <row r="7" spans="1:13" ht="30" x14ac:dyDescent="0.25">
      <c r="A7" s="87"/>
      <c r="B7" s="47"/>
      <c r="C7" s="47"/>
      <c r="D7" s="87"/>
      <c r="E7" s="76"/>
      <c r="F7" s="47"/>
      <c r="G7" s="87"/>
      <c r="H7" s="57" t="s">
        <v>314</v>
      </c>
      <c r="I7" s="47"/>
      <c r="J7" s="57" t="s">
        <v>315</v>
      </c>
      <c r="K7" s="47"/>
      <c r="L7" s="47"/>
      <c r="M7" s="47"/>
    </row>
    <row r="8" spans="1:13" ht="30" x14ac:dyDescent="0.25">
      <c r="A8" s="87"/>
      <c r="B8" s="47"/>
      <c r="C8" s="47"/>
      <c r="D8" s="87"/>
      <c r="E8" s="76"/>
      <c r="F8" s="47"/>
      <c r="G8" s="87"/>
      <c r="H8" s="57" t="s">
        <v>316</v>
      </c>
      <c r="I8" s="47"/>
      <c r="J8" s="57" t="s">
        <v>317</v>
      </c>
      <c r="K8" s="47"/>
      <c r="L8" s="47"/>
      <c r="M8" s="47"/>
    </row>
    <row r="9" spans="1:13" x14ac:dyDescent="0.25">
      <c r="A9" s="87">
        <v>2</v>
      </c>
      <c r="B9" s="47"/>
      <c r="C9" s="47"/>
      <c r="D9" s="87"/>
      <c r="E9" s="76" t="s">
        <v>318</v>
      </c>
      <c r="F9" s="47"/>
      <c r="G9" s="87"/>
      <c r="H9" s="47" t="s">
        <v>304</v>
      </c>
      <c r="I9" s="47"/>
      <c r="J9" s="47" t="s">
        <v>305</v>
      </c>
      <c r="K9" s="47"/>
      <c r="L9" s="47"/>
      <c r="M9" s="47"/>
    </row>
    <row r="10" spans="1:13" x14ac:dyDescent="0.25">
      <c r="A10" s="87"/>
      <c r="B10" s="47"/>
      <c r="C10" s="47"/>
      <c r="D10" s="87"/>
      <c r="E10" s="76"/>
      <c r="F10" s="47"/>
      <c r="G10" s="87"/>
      <c r="H10" s="47" t="s">
        <v>306</v>
      </c>
      <c r="I10" s="47"/>
      <c r="J10" s="47" t="s">
        <v>307</v>
      </c>
      <c r="K10" s="47"/>
      <c r="L10" s="47"/>
      <c r="M10" s="47"/>
    </row>
    <row r="11" spans="1:13" ht="30" x14ac:dyDescent="0.25">
      <c r="A11" s="87"/>
      <c r="B11" s="47"/>
      <c r="C11" s="47"/>
      <c r="D11" s="87"/>
      <c r="E11" s="76"/>
      <c r="F11" s="47"/>
      <c r="G11" s="87"/>
      <c r="H11" s="57" t="s">
        <v>308</v>
      </c>
      <c r="I11" s="47"/>
      <c r="J11" s="47" t="s">
        <v>309</v>
      </c>
      <c r="K11" s="47"/>
      <c r="L11" s="47"/>
      <c r="M11" s="47"/>
    </row>
    <row r="12" spans="1:13" x14ac:dyDescent="0.25">
      <c r="A12" s="87"/>
      <c r="B12" s="47"/>
      <c r="C12" s="47"/>
      <c r="D12" s="87"/>
      <c r="E12" s="76"/>
      <c r="F12" s="47"/>
      <c r="G12" s="87"/>
      <c r="H12" s="47" t="s">
        <v>310</v>
      </c>
      <c r="I12" s="47"/>
      <c r="J12" s="47" t="s">
        <v>311</v>
      </c>
      <c r="K12" s="47"/>
      <c r="L12" s="47"/>
      <c r="M12" s="47"/>
    </row>
    <row r="13" spans="1:13" ht="30" x14ac:dyDescent="0.25">
      <c r="A13" s="87"/>
      <c r="B13" s="47"/>
      <c r="C13" s="47"/>
      <c r="D13" s="87"/>
      <c r="E13" s="76"/>
      <c r="F13" s="47"/>
      <c r="G13" s="87"/>
      <c r="H13" s="57" t="s">
        <v>313</v>
      </c>
      <c r="I13" s="47"/>
      <c r="J13" s="57" t="s">
        <v>312</v>
      </c>
      <c r="K13" s="47"/>
      <c r="L13" s="47"/>
      <c r="M13" s="47"/>
    </row>
    <row r="14" spans="1:13" ht="30" x14ac:dyDescent="0.25">
      <c r="A14" s="87"/>
      <c r="B14" s="47"/>
      <c r="C14" s="47"/>
      <c r="D14" s="87"/>
      <c r="E14" s="76"/>
      <c r="F14" s="47"/>
      <c r="G14" s="87"/>
      <c r="H14" s="57" t="s">
        <v>314</v>
      </c>
      <c r="I14" s="47"/>
      <c r="J14" s="57" t="s">
        <v>315</v>
      </c>
      <c r="K14" s="47"/>
      <c r="L14" s="47"/>
      <c r="M14" s="47"/>
    </row>
    <row r="15" spans="1:13" ht="30" x14ac:dyDescent="0.25">
      <c r="A15" s="87"/>
      <c r="B15" s="47"/>
      <c r="C15" s="47"/>
      <c r="D15" s="87"/>
      <c r="E15" s="76"/>
      <c r="F15" s="47"/>
      <c r="G15" s="87"/>
      <c r="H15" s="57" t="s">
        <v>316</v>
      </c>
      <c r="I15" s="47"/>
      <c r="J15" s="57" t="s">
        <v>317</v>
      </c>
      <c r="K15" s="47"/>
      <c r="L15" s="47"/>
      <c r="M15" s="47"/>
    </row>
    <row r="16" spans="1:13" ht="45" x14ac:dyDescent="0.25">
      <c r="A16" s="87"/>
      <c r="B16" s="47"/>
      <c r="C16" s="47"/>
      <c r="D16" s="87"/>
      <c r="E16" s="76"/>
      <c r="F16" s="47"/>
      <c r="G16" s="87"/>
      <c r="H16" s="58" t="s">
        <v>319</v>
      </c>
      <c r="I16" s="47"/>
      <c r="J16" s="58" t="s">
        <v>320</v>
      </c>
      <c r="K16" s="47"/>
      <c r="L16" s="47"/>
      <c r="M16" s="47"/>
    </row>
    <row r="17" spans="1:13" x14ac:dyDescent="0.25">
      <c r="A17" s="87">
        <v>3</v>
      </c>
      <c r="B17" s="47"/>
      <c r="C17" s="47"/>
      <c r="D17" s="87"/>
      <c r="E17" s="76" t="s">
        <v>324</v>
      </c>
      <c r="F17" s="47"/>
      <c r="G17" s="87"/>
      <c r="H17" s="47" t="s">
        <v>304</v>
      </c>
      <c r="I17" s="47"/>
      <c r="J17" s="47" t="s">
        <v>305</v>
      </c>
      <c r="K17" s="47"/>
      <c r="L17" s="47"/>
      <c r="M17" s="47"/>
    </row>
    <row r="18" spans="1:13" x14ac:dyDescent="0.25">
      <c r="A18" s="87"/>
      <c r="B18" s="47"/>
      <c r="C18" s="47"/>
      <c r="D18" s="87"/>
      <c r="E18" s="76"/>
      <c r="F18" s="47"/>
      <c r="G18" s="87"/>
      <c r="H18" s="47" t="s">
        <v>306</v>
      </c>
      <c r="I18" s="47"/>
      <c r="J18" s="47" t="s">
        <v>307</v>
      </c>
      <c r="K18" s="47"/>
      <c r="L18" s="47"/>
      <c r="M18" s="47"/>
    </row>
    <row r="19" spans="1:13" ht="30" x14ac:dyDescent="0.25">
      <c r="A19" s="87"/>
      <c r="B19" s="47"/>
      <c r="C19" s="47"/>
      <c r="D19" s="87"/>
      <c r="E19" s="76"/>
      <c r="F19" s="47"/>
      <c r="G19" s="87"/>
      <c r="H19" s="57" t="s">
        <v>308</v>
      </c>
      <c r="I19" s="47"/>
      <c r="J19" s="47" t="s">
        <v>309</v>
      </c>
      <c r="K19" s="47"/>
      <c r="L19" s="47"/>
      <c r="M19" s="47"/>
    </row>
    <row r="20" spans="1:13" x14ac:dyDescent="0.25">
      <c r="A20" s="87"/>
      <c r="B20" s="47"/>
      <c r="C20" s="47"/>
      <c r="D20" s="87"/>
      <c r="E20" s="76"/>
      <c r="F20" s="47"/>
      <c r="G20" s="87"/>
      <c r="H20" s="47" t="s">
        <v>310</v>
      </c>
      <c r="I20" s="47"/>
      <c r="J20" s="47" t="s">
        <v>311</v>
      </c>
      <c r="K20" s="47"/>
      <c r="L20" s="47"/>
      <c r="M20" s="47"/>
    </row>
    <row r="21" spans="1:13" ht="30" x14ac:dyDescent="0.25">
      <c r="A21" s="87"/>
      <c r="B21" s="47"/>
      <c r="C21" s="47"/>
      <c r="D21" s="87"/>
      <c r="E21" s="76"/>
      <c r="F21" s="47"/>
      <c r="G21" s="87"/>
      <c r="H21" s="57" t="s">
        <v>313</v>
      </c>
      <c r="I21" s="47"/>
      <c r="J21" s="57" t="s">
        <v>312</v>
      </c>
      <c r="K21" s="47"/>
      <c r="L21" s="47"/>
      <c r="M21" s="47"/>
    </row>
    <row r="22" spans="1:13" ht="30" x14ac:dyDescent="0.25">
      <c r="A22" s="87"/>
      <c r="B22" s="47"/>
      <c r="C22" s="47"/>
      <c r="D22" s="87"/>
      <c r="E22" s="76"/>
      <c r="F22" s="47"/>
      <c r="G22" s="87"/>
      <c r="H22" s="57" t="s">
        <v>314</v>
      </c>
      <c r="I22" s="47"/>
      <c r="J22" s="57" t="s">
        <v>315</v>
      </c>
      <c r="K22" s="47"/>
      <c r="L22" s="47"/>
      <c r="M22" s="47"/>
    </row>
    <row r="23" spans="1:13" ht="30" x14ac:dyDescent="0.25">
      <c r="A23" s="87"/>
      <c r="B23" s="47"/>
      <c r="C23" s="47"/>
      <c r="D23" s="87"/>
      <c r="E23" s="76"/>
      <c r="F23" s="47"/>
      <c r="G23" s="87"/>
      <c r="H23" s="57" t="s">
        <v>316</v>
      </c>
      <c r="I23" s="47"/>
      <c r="J23" s="57" t="s">
        <v>317</v>
      </c>
      <c r="K23" s="47"/>
      <c r="L23" s="47"/>
      <c r="M23" s="47"/>
    </row>
    <row r="24" spans="1:13" ht="45" x14ac:dyDescent="0.25">
      <c r="A24" s="87"/>
      <c r="B24" s="47"/>
      <c r="C24" s="47"/>
      <c r="D24" s="87"/>
      <c r="E24" s="76"/>
      <c r="F24" s="47"/>
      <c r="G24" s="87"/>
      <c r="H24" s="55" t="s">
        <v>325</v>
      </c>
      <c r="I24" s="47"/>
      <c r="J24" s="55" t="s">
        <v>326</v>
      </c>
      <c r="K24" s="47"/>
      <c r="L24" s="47"/>
      <c r="M24" s="47"/>
    </row>
    <row r="25" spans="1:13" ht="30" x14ac:dyDescent="0.25">
      <c r="A25" s="87"/>
      <c r="B25" s="47"/>
      <c r="C25" s="47"/>
      <c r="D25" s="87"/>
      <c r="E25" s="76"/>
      <c r="F25" s="47"/>
      <c r="G25" s="87"/>
      <c r="H25" s="58" t="s">
        <v>327</v>
      </c>
      <c r="I25" s="47"/>
      <c r="J25" s="58" t="s">
        <v>328</v>
      </c>
      <c r="K25" s="47"/>
      <c r="L25" s="47"/>
      <c r="M25" s="47"/>
    </row>
    <row r="26" spans="1:13" x14ac:dyDescent="0.25">
      <c r="A26" s="87">
        <v>4</v>
      </c>
      <c r="B26" s="47"/>
      <c r="C26" s="47"/>
      <c r="D26" s="87"/>
      <c r="E26" s="76" t="s">
        <v>329</v>
      </c>
      <c r="F26" s="47"/>
      <c r="G26" s="87"/>
      <c r="H26" s="47" t="s">
        <v>304</v>
      </c>
      <c r="I26" s="47"/>
      <c r="J26" s="47" t="s">
        <v>305</v>
      </c>
      <c r="K26" s="47"/>
      <c r="L26" s="47"/>
      <c r="M26" s="47"/>
    </row>
    <row r="27" spans="1:13" x14ac:dyDescent="0.25">
      <c r="A27" s="87"/>
      <c r="B27" s="47"/>
      <c r="C27" s="47"/>
      <c r="D27" s="87"/>
      <c r="E27" s="76"/>
      <c r="F27" s="47"/>
      <c r="G27" s="87"/>
      <c r="H27" s="47" t="s">
        <v>334</v>
      </c>
      <c r="I27" s="47"/>
      <c r="J27" s="47" t="s">
        <v>307</v>
      </c>
      <c r="K27" s="47"/>
      <c r="L27" s="47"/>
      <c r="M27" s="47"/>
    </row>
    <row r="28" spans="1:13" ht="30" x14ac:dyDescent="0.25">
      <c r="A28" s="87"/>
      <c r="B28" s="47"/>
      <c r="C28" s="47"/>
      <c r="D28" s="87"/>
      <c r="E28" s="76"/>
      <c r="F28" s="47"/>
      <c r="G28" s="87"/>
      <c r="H28" s="57" t="s">
        <v>308</v>
      </c>
      <c r="I28" s="47"/>
      <c r="J28" s="47" t="s">
        <v>309</v>
      </c>
      <c r="K28" s="47"/>
      <c r="L28" s="47"/>
      <c r="M28" s="47"/>
    </row>
    <row r="29" spans="1:13" x14ac:dyDescent="0.25">
      <c r="A29" s="87"/>
      <c r="B29" s="47"/>
      <c r="C29" s="47"/>
      <c r="D29" s="87"/>
      <c r="E29" s="76"/>
      <c r="F29" s="47"/>
      <c r="G29" s="87"/>
      <c r="H29" s="47" t="s">
        <v>310</v>
      </c>
      <c r="I29" s="47"/>
      <c r="J29" s="47" t="s">
        <v>311</v>
      </c>
      <c r="K29" s="47"/>
      <c r="L29" s="47"/>
      <c r="M29" s="47"/>
    </row>
    <row r="30" spans="1:13" ht="30" x14ac:dyDescent="0.25">
      <c r="A30" s="87"/>
      <c r="B30" s="47"/>
      <c r="C30" s="47"/>
      <c r="D30" s="87"/>
      <c r="E30" s="76"/>
      <c r="F30" s="47"/>
      <c r="G30" s="87"/>
      <c r="H30" s="57" t="s">
        <v>313</v>
      </c>
      <c r="I30" s="47"/>
      <c r="J30" s="57" t="s">
        <v>312</v>
      </c>
      <c r="K30" s="47"/>
      <c r="L30" s="47"/>
      <c r="M30" s="47"/>
    </row>
    <row r="31" spans="1:13" ht="30" x14ac:dyDescent="0.25">
      <c r="A31" s="87"/>
      <c r="B31" s="47"/>
      <c r="C31" s="47"/>
      <c r="D31" s="87"/>
      <c r="E31" s="76"/>
      <c r="F31" s="47"/>
      <c r="G31" s="87"/>
      <c r="H31" s="57" t="s">
        <v>314</v>
      </c>
      <c r="I31" s="47"/>
      <c r="J31" s="57" t="s">
        <v>315</v>
      </c>
      <c r="K31" s="47"/>
      <c r="L31" s="47"/>
      <c r="M31" s="47"/>
    </row>
    <row r="32" spans="1:13" ht="30" x14ac:dyDescent="0.25">
      <c r="A32" s="87"/>
      <c r="B32" s="47"/>
      <c r="C32" s="47"/>
      <c r="D32" s="87"/>
      <c r="E32" s="76"/>
      <c r="F32" s="47"/>
      <c r="G32" s="87"/>
      <c r="H32" s="57" t="s">
        <v>316</v>
      </c>
      <c r="I32" s="47"/>
      <c r="J32" s="57" t="s">
        <v>317</v>
      </c>
      <c r="K32" s="47"/>
      <c r="L32" s="47"/>
      <c r="M32" s="47"/>
    </row>
    <row r="33" spans="1:13" ht="45" x14ac:dyDescent="0.25">
      <c r="A33" s="87"/>
      <c r="B33" s="47"/>
      <c r="C33" s="47"/>
      <c r="D33" s="87"/>
      <c r="E33" s="76"/>
      <c r="F33" s="47"/>
      <c r="G33" s="87"/>
      <c r="H33" s="55" t="s">
        <v>325</v>
      </c>
      <c r="I33" s="47"/>
      <c r="J33" s="55" t="s">
        <v>326</v>
      </c>
      <c r="K33" s="47"/>
      <c r="L33" s="47"/>
      <c r="M33" s="47"/>
    </row>
    <row r="34" spans="1:13" ht="30" x14ac:dyDescent="0.25">
      <c r="A34" s="87"/>
      <c r="B34" s="47"/>
      <c r="C34" s="47"/>
      <c r="D34" s="87"/>
      <c r="E34" s="76"/>
      <c r="F34" s="47"/>
      <c r="G34" s="87"/>
      <c r="H34" s="58" t="s">
        <v>327</v>
      </c>
      <c r="I34" s="47"/>
      <c r="J34" s="58" t="s">
        <v>328</v>
      </c>
      <c r="K34" s="47"/>
      <c r="L34" s="47"/>
      <c r="M34" s="47"/>
    </row>
    <row r="35" spans="1:13" ht="30" x14ac:dyDescent="0.25">
      <c r="A35" s="87"/>
      <c r="B35" s="47"/>
      <c r="C35" s="47"/>
      <c r="D35" s="87"/>
      <c r="E35" s="76"/>
      <c r="F35" s="47"/>
      <c r="G35" s="87"/>
      <c r="H35" s="58" t="s">
        <v>330</v>
      </c>
      <c r="I35" s="47"/>
      <c r="J35" s="58" t="s">
        <v>331</v>
      </c>
      <c r="K35" s="47"/>
      <c r="L35" s="47"/>
      <c r="M35" s="47"/>
    </row>
    <row r="36" spans="1:13" ht="30" x14ac:dyDescent="0.25">
      <c r="A36" s="87">
        <v>5</v>
      </c>
      <c r="B36" s="47"/>
      <c r="C36" s="47"/>
      <c r="D36" s="87"/>
      <c r="E36" s="76" t="s">
        <v>332</v>
      </c>
      <c r="F36" s="47"/>
      <c r="G36" s="87"/>
      <c r="H36" s="57" t="s">
        <v>335</v>
      </c>
      <c r="I36" s="47"/>
      <c r="J36" s="47" t="s">
        <v>333</v>
      </c>
      <c r="K36" s="47"/>
      <c r="L36" s="47"/>
      <c r="M36" s="47"/>
    </row>
    <row r="37" spans="1:13" x14ac:dyDescent="0.25">
      <c r="A37" s="87"/>
      <c r="B37" s="47"/>
      <c r="C37" s="47"/>
      <c r="D37" s="87"/>
      <c r="E37" s="76"/>
      <c r="F37" s="47"/>
      <c r="G37" s="87"/>
      <c r="H37" s="47" t="s">
        <v>334</v>
      </c>
      <c r="I37" s="47"/>
      <c r="J37" s="47" t="s">
        <v>307</v>
      </c>
      <c r="K37" s="47"/>
      <c r="L37" s="47"/>
      <c r="M37" s="47"/>
    </row>
    <row r="38" spans="1:13" ht="30" x14ac:dyDescent="0.25">
      <c r="A38" s="87"/>
      <c r="B38" s="47"/>
      <c r="C38" s="47"/>
      <c r="D38" s="87"/>
      <c r="E38" s="76"/>
      <c r="F38" s="47"/>
      <c r="G38" s="87"/>
      <c r="H38" s="57" t="s">
        <v>336</v>
      </c>
      <c r="I38" s="47"/>
      <c r="J38" s="47" t="s">
        <v>309</v>
      </c>
      <c r="K38" s="47"/>
      <c r="L38" s="47"/>
      <c r="M38" s="47"/>
    </row>
    <row r="39" spans="1:13" x14ac:dyDescent="0.25">
      <c r="A39" s="87"/>
      <c r="B39" s="47"/>
      <c r="C39" s="47"/>
      <c r="D39" s="87"/>
      <c r="E39" s="76"/>
      <c r="F39" s="47"/>
      <c r="G39" s="87"/>
      <c r="H39" s="47" t="s">
        <v>310</v>
      </c>
      <c r="I39" s="47"/>
      <c r="J39" s="47" t="s">
        <v>311</v>
      </c>
      <c r="K39" s="47"/>
      <c r="L39" s="47"/>
      <c r="M39" s="47"/>
    </row>
    <row r="40" spans="1:13" ht="30" x14ac:dyDescent="0.25">
      <c r="A40" s="87"/>
      <c r="B40" s="47"/>
      <c r="C40" s="47"/>
      <c r="D40" s="87"/>
      <c r="E40" s="76"/>
      <c r="F40" s="47"/>
      <c r="G40" s="87"/>
      <c r="H40" s="57" t="s">
        <v>313</v>
      </c>
      <c r="I40" s="47"/>
      <c r="J40" s="57" t="s">
        <v>312</v>
      </c>
      <c r="K40" s="47"/>
      <c r="L40" s="47"/>
      <c r="M40" s="47"/>
    </row>
    <row r="41" spans="1:13" ht="30" x14ac:dyDescent="0.25">
      <c r="A41" s="87"/>
      <c r="B41" s="47"/>
      <c r="C41" s="47"/>
      <c r="D41" s="87"/>
      <c r="E41" s="76"/>
      <c r="F41" s="47"/>
      <c r="G41" s="87"/>
      <c r="H41" s="57" t="s">
        <v>314</v>
      </c>
      <c r="I41" s="47"/>
      <c r="J41" s="57" t="s">
        <v>315</v>
      </c>
      <c r="K41" s="47"/>
      <c r="L41" s="47"/>
      <c r="M41" s="47"/>
    </row>
    <row r="42" spans="1:13" ht="30" x14ac:dyDescent="0.25">
      <c r="A42" s="87"/>
      <c r="B42" s="47"/>
      <c r="C42" s="47"/>
      <c r="D42" s="87"/>
      <c r="E42" s="76"/>
      <c r="F42" s="47"/>
      <c r="G42" s="87"/>
      <c r="H42" s="57" t="s">
        <v>316</v>
      </c>
      <c r="I42" s="47"/>
      <c r="J42" s="57" t="s">
        <v>317</v>
      </c>
      <c r="K42" s="47"/>
      <c r="L42" s="47"/>
      <c r="M42" s="47"/>
    </row>
    <row r="43" spans="1:13" x14ac:dyDescent="0.25">
      <c r="A43" s="87"/>
      <c r="B43" s="47"/>
      <c r="C43" s="47"/>
      <c r="D43" s="87"/>
      <c r="E43" s="76"/>
      <c r="F43" s="47"/>
      <c r="G43" s="87"/>
      <c r="H43" s="57" t="s">
        <v>337</v>
      </c>
      <c r="I43" s="47"/>
      <c r="J43" s="57" t="s">
        <v>338</v>
      </c>
      <c r="K43" s="47"/>
      <c r="L43" s="47"/>
      <c r="M43" s="47"/>
    </row>
    <row r="44" spans="1:13" ht="45" x14ac:dyDescent="0.25">
      <c r="A44" s="87"/>
      <c r="B44" s="47"/>
      <c r="C44" s="47"/>
      <c r="D44" s="87"/>
      <c r="E44" s="76"/>
      <c r="F44" s="47"/>
      <c r="G44" s="87"/>
      <c r="H44" s="55" t="s">
        <v>325</v>
      </c>
      <c r="I44" s="47"/>
      <c r="J44" s="55" t="s">
        <v>326</v>
      </c>
      <c r="K44" s="47"/>
      <c r="L44" s="47"/>
      <c r="M44" s="47"/>
    </row>
    <row r="45" spans="1:13" ht="30" x14ac:dyDescent="0.25">
      <c r="A45" s="87"/>
      <c r="B45" s="47"/>
      <c r="C45" s="47"/>
      <c r="D45" s="87"/>
      <c r="E45" s="76"/>
      <c r="F45" s="47"/>
      <c r="G45" s="87"/>
      <c r="H45" s="58" t="s">
        <v>339</v>
      </c>
      <c r="I45" s="47"/>
      <c r="J45" s="10" t="s">
        <v>328</v>
      </c>
      <c r="K45" s="47"/>
      <c r="L45" s="47"/>
      <c r="M45" s="47"/>
    </row>
    <row r="46" spans="1:13" ht="30" x14ac:dyDescent="0.25">
      <c r="A46" s="87"/>
      <c r="B46" s="47"/>
      <c r="C46" s="47"/>
      <c r="D46" s="87"/>
      <c r="E46" s="76"/>
      <c r="F46" s="47"/>
      <c r="G46" s="87"/>
      <c r="H46" s="58" t="s">
        <v>330</v>
      </c>
      <c r="I46" s="47"/>
      <c r="J46" s="58" t="s">
        <v>331</v>
      </c>
      <c r="K46" s="47"/>
      <c r="L46" s="47"/>
      <c r="M46" s="47"/>
    </row>
    <row r="47" spans="1:13" x14ac:dyDescent="0.25">
      <c r="A47" s="87"/>
      <c r="B47" s="47"/>
      <c r="C47" s="47"/>
      <c r="D47" s="87"/>
      <c r="E47" s="76"/>
      <c r="F47" s="47"/>
      <c r="G47" s="87"/>
      <c r="H47" s="58" t="s">
        <v>340</v>
      </c>
      <c r="I47" s="47"/>
      <c r="J47" s="58" t="s">
        <v>341</v>
      </c>
      <c r="K47" s="47"/>
      <c r="L47" s="47"/>
      <c r="M47" s="47"/>
    </row>
    <row r="48" spans="1:13" ht="30" x14ac:dyDescent="0.25">
      <c r="A48" s="87"/>
      <c r="B48" s="47"/>
      <c r="C48" s="47"/>
      <c r="D48" s="87"/>
      <c r="E48" s="76"/>
      <c r="F48" s="47"/>
      <c r="G48" s="87"/>
      <c r="H48" s="57" t="s">
        <v>342</v>
      </c>
      <c r="I48" s="47"/>
      <c r="J48" s="58" t="s">
        <v>343</v>
      </c>
      <c r="K48" s="47"/>
      <c r="L48" s="47"/>
      <c r="M48" s="47"/>
    </row>
  </sheetData>
  <mergeCells count="20">
    <mergeCell ref="A36:A48"/>
    <mergeCell ref="D36:D48"/>
    <mergeCell ref="E36:E48"/>
    <mergeCell ref="G36:G48"/>
    <mergeCell ref="A17:A25"/>
    <mergeCell ref="D17:D25"/>
    <mergeCell ref="E17:E25"/>
    <mergeCell ref="G17:G25"/>
    <mergeCell ref="A26:A35"/>
    <mergeCell ref="D26:D35"/>
    <mergeCell ref="E26:E35"/>
    <mergeCell ref="G26:G35"/>
    <mergeCell ref="A2:A8"/>
    <mergeCell ref="D2:D8"/>
    <mergeCell ref="E2:E8"/>
    <mergeCell ref="G2:G8"/>
    <mergeCell ref="A9:A16"/>
    <mergeCell ref="D9:D16"/>
    <mergeCell ref="E9:E16"/>
    <mergeCell ref="G9:G16"/>
  </mergeCells>
  <dataValidations count="1">
    <dataValidation type="list" allowBlank="1" showInputMessage="1" showErrorMessage="1" sqref="L1" xr:uid="{00000000-0002-0000-0700-000000000000}">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Create Application</vt:lpstr>
      <vt:lpstr>Addition of GR Elements</vt:lpstr>
      <vt:lpstr>COE Management</vt:lpstr>
      <vt:lpstr>Edit Application</vt:lpstr>
      <vt:lpstr>Conflict Detection</vt:lpstr>
      <vt:lpstr>Removal Of GR Elements</vt:lpstr>
      <vt:lpstr>Publish Application</vt:lpstr>
      <vt:lpstr>Additional Scenarios</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2019-09-04T08:25:12Z</dcterms:created>
  <dcterms:modified xsi:type="dcterms:W3CDTF">2019-10-28T09:42:33Z</dcterms:modified>
</cp:coreProperties>
</file>