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Rohit\Details-Product\Test_Cases_&amp;_Result\TestCases\SwC-check-in\"/>
    </mc:Choice>
  </mc:AlternateContent>
  <xr:revisionPtr revIDLastSave="0" documentId="13_ncr:1_{80F69760-F44B-4828-8E9B-92D0D6925598}" xr6:coauthVersionLast="45" xr6:coauthVersionMax="45" xr10:uidLastSave="{00000000-0000-0000-0000-000000000000}"/>
  <bookViews>
    <workbookView xWindow="-120" yWindow="-120" windowWidth="20730" windowHeight="11160" activeTab="2" xr2:uid="{00000000-000D-0000-FFFF-FFFF00000000}"/>
  </bookViews>
  <sheets>
    <sheet name="SWC_LifeCycle1" sheetId="1" r:id="rId1"/>
    <sheet name="SWC_LifeCycle2" sheetId="2" r:id="rId2"/>
    <sheet name="updated" sheetId="3" r:id="rId3"/>
  </sheets>
  <definedNames>
    <definedName name="Z_92CAF84F_83C5_4FC1_94AE_DEC0322A8FDD_.wvu.Cols" localSheetId="1" hidden="1">SWC_LifeCycle2!$C:$D,SWC_LifeCycle2!$G:$G</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Swapnali Jadhav</author>
    <author>Md Hassan</author>
  </authors>
  <commentList>
    <comment ref="E2" authorId="0" shapeId="0" xr:uid="{00000000-0006-0000-0000-000001000000}">
      <text>
        <r>
          <rPr>
            <b/>
            <sz val="9"/>
            <color indexed="81"/>
            <rFont val="Tahoma"/>
            <family val="2"/>
          </rPr>
          <t>Swapnali Jadhav:</t>
        </r>
        <r>
          <rPr>
            <sz val="9"/>
            <color indexed="81"/>
            <rFont val="Tahoma"/>
            <family val="2"/>
          </rPr>
          <t xml:space="preserve">
</t>
        </r>
        <r>
          <rPr>
            <b/>
            <sz val="9"/>
            <color indexed="81"/>
            <rFont val="Tahoma"/>
            <family val="2"/>
          </rPr>
          <t>Swapnali Jadhav:</t>
        </r>
        <r>
          <rPr>
            <sz val="9"/>
            <color indexed="81"/>
            <rFont val="Tahoma"/>
            <family val="2"/>
          </rPr>
          <t xml:space="preserve">
Shall we remove ths test case?</t>
        </r>
      </text>
    </comment>
    <comment ref="E5" authorId="0" shapeId="0" xr:uid="{00000000-0006-0000-0000-000002000000}">
      <text>
        <r>
          <rPr>
            <b/>
            <sz val="9"/>
            <color indexed="81"/>
            <rFont val="Tahoma"/>
            <family val="2"/>
          </rPr>
          <t>Swapnali Jadhav:</t>
        </r>
        <r>
          <rPr>
            <sz val="9"/>
            <color indexed="81"/>
            <rFont val="Tahoma"/>
            <family val="2"/>
          </rPr>
          <t xml:space="preserve">
Shall we remove ths test case?</t>
        </r>
      </text>
    </comment>
    <comment ref="E9" authorId="0" shapeId="0" xr:uid="{00000000-0006-0000-0000-000003000000}">
      <text>
        <r>
          <rPr>
            <b/>
            <sz val="9"/>
            <color indexed="81"/>
            <rFont val="Tahoma"/>
            <family val="2"/>
          </rPr>
          <t>Swapnali Jadhav:</t>
        </r>
        <r>
          <rPr>
            <sz val="9"/>
            <color indexed="81"/>
            <rFont val="Tahoma"/>
            <family val="2"/>
          </rPr>
          <t xml:space="preserve">
Shall we remove this test case?
</t>
        </r>
      </text>
    </comment>
    <comment ref="H17" authorId="0" shapeId="0" xr:uid="{00000000-0006-0000-0000-000004000000}">
      <text>
        <r>
          <rPr>
            <b/>
            <sz val="9"/>
            <color indexed="81"/>
            <rFont val="Tahoma"/>
            <family val="2"/>
          </rPr>
          <t>Swapnali Jadhav:</t>
        </r>
        <r>
          <rPr>
            <sz val="9"/>
            <color indexed="81"/>
            <rFont val="Tahoma"/>
            <family val="2"/>
          </rPr>
          <t xml:space="preserve">
Related to release plan so shall we remove this step.
</t>
        </r>
      </text>
    </comment>
    <comment ref="H21" authorId="0" shapeId="0" xr:uid="{00000000-0006-0000-0000-000005000000}">
      <text>
        <r>
          <rPr>
            <b/>
            <sz val="9"/>
            <color indexed="81"/>
            <rFont val="Tahoma"/>
            <family val="2"/>
          </rPr>
          <t>Swapnali Jadhav:</t>
        </r>
        <r>
          <rPr>
            <sz val="9"/>
            <color indexed="81"/>
            <rFont val="Tahoma"/>
            <family val="2"/>
          </rPr>
          <t xml:space="preserve">
Related to release plan so shall we remove this step.
</t>
        </r>
      </text>
    </comment>
    <comment ref="H27" authorId="0" shapeId="0" xr:uid="{00000000-0006-0000-0000-000006000000}">
      <text>
        <r>
          <rPr>
            <b/>
            <sz val="9"/>
            <color indexed="81"/>
            <rFont val="Tahoma"/>
            <family val="2"/>
          </rPr>
          <t>Swapnali Jadhav:</t>
        </r>
        <r>
          <rPr>
            <sz val="9"/>
            <color indexed="81"/>
            <rFont val="Tahoma"/>
            <family val="2"/>
          </rPr>
          <t xml:space="preserve">
Related to release plan so shall we remove this step.
</t>
        </r>
      </text>
    </comment>
    <comment ref="H42" authorId="0" shapeId="0" xr:uid="{00000000-0006-0000-0000-000007000000}">
      <text>
        <r>
          <rPr>
            <b/>
            <sz val="9"/>
            <color indexed="81"/>
            <rFont val="Tahoma"/>
            <family val="2"/>
          </rPr>
          <t>Swapnali Jadhav:</t>
        </r>
        <r>
          <rPr>
            <sz val="9"/>
            <color indexed="81"/>
            <rFont val="Tahoma"/>
            <family val="2"/>
          </rPr>
          <t xml:space="preserve">
Related to release plan so shall we remove this step.
</t>
        </r>
      </text>
    </comment>
    <comment ref="H47" authorId="0" shapeId="0" xr:uid="{00000000-0006-0000-0000-000008000000}">
      <text>
        <r>
          <rPr>
            <b/>
            <sz val="9"/>
            <color indexed="81"/>
            <rFont val="Tahoma"/>
            <family val="2"/>
          </rPr>
          <t>Swapnali Jadhav:</t>
        </r>
        <r>
          <rPr>
            <sz val="9"/>
            <color indexed="81"/>
            <rFont val="Tahoma"/>
            <family val="2"/>
          </rPr>
          <t xml:space="preserve">
Related to release plan so shall we remove this step.
</t>
        </r>
      </text>
    </comment>
    <comment ref="H53" authorId="0" shapeId="0" xr:uid="{00000000-0006-0000-0000-000009000000}">
      <text>
        <r>
          <rPr>
            <b/>
            <sz val="9"/>
            <color indexed="81"/>
            <rFont val="Tahoma"/>
            <family val="2"/>
          </rPr>
          <t>Swapnali Jadhav:</t>
        </r>
        <r>
          <rPr>
            <sz val="9"/>
            <color indexed="81"/>
            <rFont val="Tahoma"/>
            <family val="2"/>
          </rPr>
          <t xml:space="preserve">
Related to release plan so shall we remove this step.
</t>
        </r>
      </text>
    </comment>
    <comment ref="H58" authorId="0" shapeId="0" xr:uid="{00000000-0006-0000-0000-00000A000000}">
      <text>
        <r>
          <rPr>
            <b/>
            <sz val="9"/>
            <color indexed="81"/>
            <rFont val="Tahoma"/>
            <family val="2"/>
          </rPr>
          <t>Swapnali Jadhav:</t>
        </r>
        <r>
          <rPr>
            <sz val="9"/>
            <color indexed="81"/>
            <rFont val="Tahoma"/>
            <family val="2"/>
          </rPr>
          <t xml:space="preserve">
Related to release plan so shall we remove this step.
</t>
        </r>
      </text>
    </comment>
    <comment ref="E63" authorId="0" shapeId="0" xr:uid="{00000000-0006-0000-0000-00000B000000}">
      <text>
        <r>
          <rPr>
            <b/>
            <sz val="9"/>
            <color indexed="81"/>
            <rFont val="Tahoma"/>
            <family val="2"/>
          </rPr>
          <t>Swapnali Jadhav:</t>
        </r>
        <r>
          <rPr>
            <sz val="9"/>
            <color indexed="81"/>
            <rFont val="Tahoma"/>
            <family val="2"/>
          </rPr>
          <t xml:space="preserve">
We need to remove this test case</t>
        </r>
      </text>
    </comment>
    <comment ref="H65" authorId="0" shapeId="0" xr:uid="{00000000-0006-0000-0000-00000C000000}">
      <text>
        <r>
          <rPr>
            <b/>
            <sz val="9"/>
            <color indexed="81"/>
            <rFont val="Tahoma"/>
            <family val="2"/>
          </rPr>
          <t>Swapnali Jadhav:</t>
        </r>
        <r>
          <rPr>
            <sz val="9"/>
            <color indexed="81"/>
            <rFont val="Tahoma"/>
            <family val="2"/>
          </rPr>
          <t xml:space="preserve">
Related to release plan so shall we remove this step.
</t>
        </r>
      </text>
    </comment>
    <comment ref="H72" authorId="0" shapeId="0" xr:uid="{00000000-0006-0000-0000-00000D000000}">
      <text>
        <r>
          <rPr>
            <b/>
            <sz val="9"/>
            <color indexed="81"/>
            <rFont val="Tahoma"/>
            <family val="2"/>
          </rPr>
          <t>Swapnali Jadhav:</t>
        </r>
        <r>
          <rPr>
            <sz val="9"/>
            <color indexed="81"/>
            <rFont val="Tahoma"/>
            <family val="2"/>
          </rPr>
          <t xml:space="preserve">
Related to release plan so shall we remove this step.
</t>
        </r>
      </text>
    </comment>
    <comment ref="H79" authorId="0" shapeId="0" xr:uid="{00000000-0006-0000-0000-00000E000000}">
      <text>
        <r>
          <rPr>
            <b/>
            <sz val="9"/>
            <color indexed="81"/>
            <rFont val="Tahoma"/>
            <family val="2"/>
          </rPr>
          <t>Swapnali Jadhav:</t>
        </r>
        <r>
          <rPr>
            <sz val="9"/>
            <color indexed="81"/>
            <rFont val="Tahoma"/>
            <family val="2"/>
          </rPr>
          <t xml:space="preserve">
Related to release plan so shall we remove this step.
</t>
        </r>
      </text>
    </comment>
    <comment ref="H87" authorId="0" shapeId="0" xr:uid="{00000000-0006-0000-0000-00000F000000}">
      <text>
        <r>
          <rPr>
            <b/>
            <sz val="9"/>
            <color indexed="81"/>
            <rFont val="Tahoma"/>
            <family val="2"/>
          </rPr>
          <t>Swapnali Jadhav:</t>
        </r>
        <r>
          <rPr>
            <sz val="9"/>
            <color indexed="81"/>
            <rFont val="Tahoma"/>
            <family val="2"/>
          </rPr>
          <t xml:space="preserve">
Related to release plan so shall we remove this step.
</t>
        </r>
      </text>
    </comment>
    <comment ref="H96" authorId="0" shapeId="0" xr:uid="{00000000-0006-0000-0000-000010000000}">
      <text>
        <r>
          <rPr>
            <b/>
            <sz val="9"/>
            <color indexed="81"/>
            <rFont val="Tahoma"/>
            <family val="2"/>
          </rPr>
          <t>Swapnali Jadhav:</t>
        </r>
        <r>
          <rPr>
            <sz val="9"/>
            <color indexed="81"/>
            <rFont val="Tahoma"/>
            <family val="2"/>
          </rPr>
          <t xml:space="preserve">
Related to release plan so shall we remove this step.
</t>
        </r>
      </text>
    </comment>
    <comment ref="H107" authorId="0" shapeId="0" xr:uid="{00000000-0006-0000-0000-000011000000}">
      <text>
        <r>
          <rPr>
            <b/>
            <sz val="9"/>
            <color indexed="81"/>
            <rFont val="Tahoma"/>
            <family val="2"/>
          </rPr>
          <t>Swapnali Jadhav:</t>
        </r>
        <r>
          <rPr>
            <sz val="9"/>
            <color indexed="81"/>
            <rFont val="Tahoma"/>
            <family val="2"/>
          </rPr>
          <t xml:space="preserve">
Related to release plan so shall we remove this step.
</t>
        </r>
      </text>
    </comment>
    <comment ref="H116" authorId="0" shapeId="0" xr:uid="{00000000-0006-0000-0000-000012000000}">
      <text>
        <r>
          <rPr>
            <b/>
            <sz val="9"/>
            <color indexed="81"/>
            <rFont val="Tahoma"/>
            <family val="2"/>
          </rPr>
          <t>Swapnali Jadhav:</t>
        </r>
        <r>
          <rPr>
            <sz val="9"/>
            <color indexed="81"/>
            <rFont val="Tahoma"/>
            <family val="2"/>
          </rPr>
          <t xml:space="preserve">
Related to release plan so shall we remove this step.
</t>
        </r>
      </text>
    </comment>
    <comment ref="H125" authorId="0" shapeId="0" xr:uid="{00000000-0006-0000-0000-000013000000}">
      <text>
        <r>
          <rPr>
            <b/>
            <sz val="9"/>
            <color indexed="81"/>
            <rFont val="Tahoma"/>
            <family val="2"/>
          </rPr>
          <t>Swapnali Jadhav:</t>
        </r>
        <r>
          <rPr>
            <sz val="9"/>
            <color indexed="81"/>
            <rFont val="Tahoma"/>
            <family val="2"/>
          </rPr>
          <t xml:space="preserve">
Related to release plan so shall we remove this step.
</t>
        </r>
      </text>
    </comment>
    <comment ref="H134" authorId="0" shapeId="0" xr:uid="{00000000-0006-0000-0000-000014000000}">
      <text>
        <r>
          <rPr>
            <b/>
            <sz val="9"/>
            <color indexed="81"/>
            <rFont val="Tahoma"/>
            <family val="2"/>
          </rPr>
          <t>Swapnali Jadhav:</t>
        </r>
        <r>
          <rPr>
            <sz val="9"/>
            <color indexed="81"/>
            <rFont val="Tahoma"/>
            <family val="2"/>
          </rPr>
          <t xml:space="preserve">
Related to release plan so shall we remove this step.
</t>
        </r>
      </text>
    </comment>
    <comment ref="H146" authorId="0" shapeId="0" xr:uid="{00000000-0006-0000-0000-000015000000}">
      <text>
        <r>
          <rPr>
            <b/>
            <sz val="9"/>
            <color indexed="81"/>
            <rFont val="Tahoma"/>
            <family val="2"/>
          </rPr>
          <t>Swapnali Jadhav:</t>
        </r>
        <r>
          <rPr>
            <sz val="9"/>
            <color indexed="81"/>
            <rFont val="Tahoma"/>
            <family val="2"/>
          </rPr>
          <t xml:space="preserve">
Related to release plan so shall we remove this step.
</t>
        </r>
      </text>
    </comment>
    <comment ref="H155" authorId="0" shapeId="0" xr:uid="{00000000-0006-0000-0000-000016000000}">
      <text>
        <r>
          <rPr>
            <b/>
            <sz val="9"/>
            <color indexed="81"/>
            <rFont val="Tahoma"/>
            <family val="2"/>
          </rPr>
          <t>Swapnali Jadhav:</t>
        </r>
        <r>
          <rPr>
            <sz val="9"/>
            <color indexed="81"/>
            <rFont val="Tahoma"/>
            <family val="2"/>
          </rPr>
          <t xml:space="preserve">
Related to release plan so shall we remove this step.
</t>
        </r>
      </text>
    </comment>
    <comment ref="H164" authorId="0" shapeId="0" xr:uid="{00000000-0006-0000-0000-000017000000}">
      <text>
        <r>
          <rPr>
            <b/>
            <sz val="9"/>
            <color indexed="81"/>
            <rFont val="Tahoma"/>
            <family val="2"/>
          </rPr>
          <t>Swapnali Jadhav:</t>
        </r>
        <r>
          <rPr>
            <sz val="9"/>
            <color indexed="81"/>
            <rFont val="Tahoma"/>
            <family val="2"/>
          </rPr>
          <t xml:space="preserve">
Related to release plan so shall we remove this step.
</t>
        </r>
      </text>
    </comment>
    <comment ref="H173" authorId="0" shapeId="0" xr:uid="{00000000-0006-0000-0000-000018000000}">
      <text>
        <r>
          <rPr>
            <b/>
            <sz val="9"/>
            <color indexed="81"/>
            <rFont val="Tahoma"/>
            <family val="2"/>
          </rPr>
          <t>Swapnali Jadhav:</t>
        </r>
        <r>
          <rPr>
            <sz val="9"/>
            <color indexed="81"/>
            <rFont val="Tahoma"/>
            <family val="2"/>
          </rPr>
          <t xml:space="preserve">
Related to release plan so shall we remove this step.
</t>
        </r>
      </text>
    </comment>
    <comment ref="H182" authorId="0" shapeId="0" xr:uid="{00000000-0006-0000-0000-000019000000}">
      <text>
        <r>
          <rPr>
            <b/>
            <sz val="9"/>
            <color indexed="81"/>
            <rFont val="Tahoma"/>
            <family val="2"/>
          </rPr>
          <t>Swapnali Jadhav:</t>
        </r>
        <r>
          <rPr>
            <sz val="9"/>
            <color indexed="81"/>
            <rFont val="Tahoma"/>
            <family val="2"/>
          </rPr>
          <t xml:space="preserve">
Related to release plan so shall we remove this step.
</t>
        </r>
      </text>
    </comment>
    <comment ref="H192" authorId="0" shapeId="0" xr:uid="{00000000-0006-0000-0000-00001A000000}">
      <text>
        <r>
          <rPr>
            <b/>
            <sz val="9"/>
            <color indexed="81"/>
            <rFont val="Tahoma"/>
            <family val="2"/>
          </rPr>
          <t>Swapnali Jadhav:</t>
        </r>
        <r>
          <rPr>
            <sz val="9"/>
            <color indexed="81"/>
            <rFont val="Tahoma"/>
            <family val="2"/>
          </rPr>
          <t xml:space="preserve">
Related to release plan so shall we remove this step.
</t>
        </r>
      </text>
    </comment>
    <comment ref="H203" authorId="0" shapeId="0" xr:uid="{00000000-0006-0000-0000-00001B000000}">
      <text>
        <r>
          <rPr>
            <b/>
            <sz val="9"/>
            <color indexed="81"/>
            <rFont val="Tahoma"/>
            <family val="2"/>
          </rPr>
          <t>Swapnali Jadhav:</t>
        </r>
        <r>
          <rPr>
            <sz val="9"/>
            <color indexed="81"/>
            <rFont val="Tahoma"/>
            <family val="2"/>
          </rPr>
          <t xml:space="preserve">
Related to release plan so shall we remove this step.
</t>
        </r>
      </text>
    </comment>
    <comment ref="H226" authorId="1" shapeId="0" xr:uid="{00000000-0006-0000-0000-00001C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240" authorId="1" shapeId="0" xr:uid="{057CB741-B48A-4BDE-A9ED-070A6319BCF9}">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258" authorId="1" shapeId="0" xr:uid="{FB910006-0E31-4D41-B356-FB1261B54DBC}">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277" authorId="1" shapeId="0" xr:uid="{6B867DBF-1C2F-463A-B74A-6708ED5737D7}">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289" authorId="1" shapeId="0" xr:uid="{A5228F00-14E8-4402-BEE9-1A0AC07A845D}">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294" authorId="0" shapeId="0" xr:uid="{00000000-0006-0000-0000-00001F000000}">
      <text>
        <r>
          <rPr>
            <b/>
            <sz val="9"/>
            <color indexed="81"/>
            <rFont val="Tahoma"/>
            <family val="2"/>
          </rPr>
          <t>MD Hassan:
Shall we reomve this test case as we can accept any element after Deliver state nonly</t>
        </r>
        <r>
          <rPr>
            <sz val="9"/>
            <color indexed="81"/>
            <rFont val="Tahoma"/>
            <family val="2"/>
          </rPr>
          <t xml:space="preserve">
</t>
        </r>
      </text>
    </comment>
    <comment ref="H302" authorId="1" shapeId="0" xr:uid="{00000000-0006-0000-0000-000020000000}">
      <text>
        <r>
          <rPr>
            <b/>
            <sz val="9"/>
            <color indexed="81"/>
            <rFont val="Tahoma"/>
            <family val="2"/>
          </rPr>
          <t>Md Hassan:</t>
        </r>
        <r>
          <rPr>
            <sz val="9"/>
            <color indexed="81"/>
            <rFont val="Tahoma"/>
            <family val="2"/>
          </rPr>
          <t xml:space="preserve">
Related to release plan so shall we remove this step.
</t>
        </r>
        <r>
          <rPr>
            <sz val="9"/>
            <color indexed="81"/>
            <rFont val="Tahoma"/>
            <family val="2"/>
          </rPr>
          <t xml:space="preserve">
</t>
        </r>
      </text>
    </comment>
    <comment ref="H309" authorId="1" shapeId="0" xr:uid="{00000000-0006-0000-0000-000021000000}">
      <text>
        <r>
          <rPr>
            <b/>
            <sz val="9"/>
            <color indexed="81"/>
            <rFont val="Tahoma"/>
            <family val="2"/>
          </rPr>
          <t>Md Hassan:</t>
        </r>
        <r>
          <rPr>
            <sz val="9"/>
            <color indexed="81"/>
            <rFont val="Tahoma"/>
            <family val="2"/>
          </rPr>
          <t xml:space="preserve">
Related to release plan so shall we remove this step.
</t>
        </r>
      </text>
    </comment>
    <comment ref="H317" authorId="1" shapeId="0" xr:uid="{00000000-0006-0000-0000-000022000000}">
      <text>
        <r>
          <rPr>
            <b/>
            <sz val="9"/>
            <color indexed="81"/>
            <rFont val="Tahoma"/>
            <family val="2"/>
          </rPr>
          <t>Md Hassan:</t>
        </r>
        <r>
          <rPr>
            <sz val="9"/>
            <color indexed="81"/>
            <rFont val="Tahoma"/>
            <family val="2"/>
          </rPr>
          <t xml:space="preserve">
Related to release plan so shall we remove this step.
</t>
        </r>
      </text>
    </comment>
    <comment ref="H325" authorId="1" shapeId="0" xr:uid="{00000000-0006-0000-0000-000023000000}">
      <text>
        <r>
          <rPr>
            <b/>
            <sz val="9"/>
            <color indexed="81"/>
            <rFont val="Tahoma"/>
            <family val="2"/>
          </rPr>
          <t>Md Hassan:</t>
        </r>
        <r>
          <rPr>
            <sz val="9"/>
            <color indexed="81"/>
            <rFont val="Tahoma"/>
            <family val="2"/>
          </rPr>
          <t xml:space="preserve">
Related to release plan so shall we remove this step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Md Hassan</author>
    <author>Swapnali Jadhav</author>
  </authors>
  <commentList>
    <comment ref="H5" authorId="0" shapeId="0" xr:uid="{00000000-0006-0000-0100-000001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1" authorId="0" shapeId="0" xr:uid="{00000000-0006-0000-0100-000002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7" authorId="0" shapeId="0" xr:uid="{00000000-0006-0000-0100-000003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27" authorId="0" shapeId="0" xr:uid="{00000000-0006-0000-0100-000004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37" authorId="0" shapeId="0" xr:uid="{00000000-0006-0000-0100-000005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45" authorId="1" shapeId="0" xr:uid="{00000000-0006-0000-0100-000006000000}">
      <text>
        <r>
          <rPr>
            <b/>
            <sz val="9"/>
            <color indexed="81"/>
            <rFont val="Tahoma"/>
            <family val="2"/>
          </rPr>
          <t>Swapnali Jadhav:</t>
        </r>
        <r>
          <rPr>
            <sz val="9"/>
            <color indexed="81"/>
            <rFont val="Tahoma"/>
            <family val="2"/>
          </rPr>
          <t xml:space="preserve">
REQUIREMENTS ARE NOT CLEAR</t>
        </r>
      </text>
    </comment>
    <comment ref="H53" authorId="0" shapeId="0" xr:uid="{00000000-0006-0000-0100-000007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61" authorId="1" shapeId="0" xr:uid="{00000000-0006-0000-0100-000008000000}">
      <text>
        <r>
          <rPr>
            <b/>
            <sz val="9"/>
            <color indexed="81"/>
            <rFont val="Tahoma"/>
            <family val="2"/>
          </rPr>
          <t>Swapnali Jadhav:</t>
        </r>
        <r>
          <rPr>
            <sz val="9"/>
            <color indexed="81"/>
            <rFont val="Tahoma"/>
            <family val="2"/>
          </rPr>
          <t xml:space="preserve">
Requirements are not cleared</t>
        </r>
      </text>
    </comment>
    <comment ref="H69" authorId="0" shapeId="0" xr:uid="{00000000-0006-0000-0100-000009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78" authorId="0" shapeId="0" xr:uid="{00000000-0006-0000-0100-00000A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87" authorId="0" shapeId="0" xr:uid="{00000000-0006-0000-0100-00000B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94" authorId="0" shapeId="0" xr:uid="{00000000-0006-0000-0100-00000C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03" authorId="0" shapeId="0" xr:uid="{00000000-0006-0000-0100-00000D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11" authorId="0" shapeId="0" xr:uid="{00000000-0006-0000-0100-00000E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18" authorId="0" shapeId="0" xr:uid="{00000000-0006-0000-0100-00000F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29" authorId="0" shapeId="0" xr:uid="{00000000-0006-0000-0100-000010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42" authorId="0" shapeId="0" xr:uid="{00000000-0006-0000-0100-000011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59" authorId="0" shapeId="0" xr:uid="{00000000-0006-0000-0100-000012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71" authorId="0" shapeId="0" xr:uid="{00000000-0006-0000-0100-000013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78" authorId="0" shapeId="0" xr:uid="{00000000-0006-0000-0100-000014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85" authorId="0" shapeId="0" xr:uid="{00000000-0006-0000-0100-000015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93" authorId="1" shapeId="0" xr:uid="{00000000-0006-0000-0100-000016000000}">
      <text>
        <r>
          <rPr>
            <b/>
            <sz val="9"/>
            <color indexed="81"/>
            <rFont val="Tahoma"/>
            <family val="2"/>
          </rPr>
          <t>Swapnali Jadhav:</t>
        </r>
        <r>
          <rPr>
            <sz val="9"/>
            <color indexed="81"/>
            <rFont val="Tahoma"/>
            <family val="2"/>
          </rPr>
          <t xml:space="preserve">
Requirement is not clear as how we can deliver the task in UDD.
</t>
        </r>
      </text>
    </comment>
    <comment ref="H197" authorId="0" shapeId="0" xr:uid="{00000000-0006-0000-0100-000017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200" authorId="1" shapeId="0" xr:uid="{00000000-0006-0000-0100-000018000000}">
      <text>
        <r>
          <rPr>
            <b/>
            <sz val="9"/>
            <color indexed="81"/>
            <rFont val="Tahoma"/>
            <family val="2"/>
          </rPr>
          <t>Swapnali Jadhav:</t>
        </r>
        <r>
          <rPr>
            <sz val="9"/>
            <color indexed="81"/>
            <rFont val="Tahoma"/>
            <family val="2"/>
          </rPr>
          <t xml:space="preserve">
Requirement is not clear as how we can deliver the task in UDD.
</t>
        </r>
      </text>
    </comment>
    <comment ref="H205" authorId="1" shapeId="0" xr:uid="{00000000-0006-0000-0100-000019000000}">
      <text>
        <r>
          <rPr>
            <b/>
            <sz val="9"/>
            <color indexed="81"/>
            <rFont val="Tahoma"/>
            <family val="2"/>
          </rPr>
          <t>Swapnali Jadhav:
Requirements are not clear</t>
        </r>
      </text>
    </comment>
    <comment ref="E208" authorId="1" shapeId="0" xr:uid="{00000000-0006-0000-0100-00001A000000}">
      <text>
        <r>
          <rPr>
            <b/>
            <sz val="9"/>
            <color indexed="81"/>
            <rFont val="Tahoma"/>
            <family val="2"/>
          </rPr>
          <t>Swapnali Jadhav:</t>
        </r>
        <r>
          <rPr>
            <sz val="9"/>
            <color indexed="81"/>
            <rFont val="Tahoma"/>
            <family val="2"/>
          </rPr>
          <t xml:space="preserve">
Shall we remove this test case?
</t>
        </r>
      </text>
    </comment>
    <comment ref="E212" authorId="1" shapeId="0" xr:uid="{00000000-0006-0000-0100-00001B000000}">
      <text>
        <r>
          <rPr>
            <b/>
            <sz val="9"/>
            <color indexed="81"/>
            <rFont val="Tahoma"/>
            <family val="2"/>
          </rPr>
          <t>Swapnali Jadhav:</t>
        </r>
        <r>
          <rPr>
            <sz val="9"/>
            <color indexed="81"/>
            <rFont val="Tahoma"/>
            <family val="2"/>
          </rPr>
          <t xml:space="preserve">
Shall we remove this test case?
</t>
        </r>
      </text>
    </comment>
    <comment ref="E217" authorId="1" shapeId="0" xr:uid="{00000000-0006-0000-0100-00001C000000}">
      <text>
        <r>
          <rPr>
            <b/>
            <sz val="9"/>
            <color indexed="81"/>
            <rFont val="Tahoma"/>
            <family val="2"/>
          </rPr>
          <t>Swapnali Jadhav:</t>
        </r>
        <r>
          <rPr>
            <sz val="9"/>
            <color indexed="81"/>
            <rFont val="Tahoma"/>
            <family val="2"/>
          </rPr>
          <t xml:space="preserve">
Shall we remove this test case?
</t>
        </r>
      </text>
    </comment>
    <comment ref="E222" authorId="1" shapeId="0" xr:uid="{00000000-0006-0000-0100-00001D000000}">
      <text>
        <r>
          <rPr>
            <b/>
            <sz val="9"/>
            <color indexed="81"/>
            <rFont val="Tahoma"/>
            <family val="2"/>
          </rPr>
          <t>Swapnali Jadhav:</t>
        </r>
        <r>
          <rPr>
            <sz val="9"/>
            <color indexed="81"/>
            <rFont val="Tahoma"/>
            <family val="2"/>
          </rPr>
          <t xml:space="preserve">
Shall we remove this test case?
</t>
        </r>
      </text>
    </comment>
    <comment ref="E228" authorId="1" shapeId="0" xr:uid="{00000000-0006-0000-0100-00001E000000}">
      <text>
        <r>
          <rPr>
            <b/>
            <sz val="9"/>
            <color indexed="81"/>
            <rFont val="Tahoma"/>
            <family val="2"/>
          </rPr>
          <t>Swapnali Jadhav:</t>
        </r>
        <r>
          <rPr>
            <sz val="9"/>
            <color indexed="81"/>
            <rFont val="Tahoma"/>
            <family val="2"/>
          </rPr>
          <t xml:space="preserve">
Shall we reomve this test case.
</t>
        </r>
      </text>
    </comment>
    <comment ref="E235" authorId="1" shapeId="0" xr:uid="{00000000-0006-0000-0100-00001F000000}">
      <text>
        <r>
          <rPr>
            <b/>
            <sz val="9"/>
            <color indexed="81"/>
            <rFont val="Tahoma"/>
            <family val="2"/>
          </rPr>
          <t>Swapnali Jadhav:</t>
        </r>
        <r>
          <rPr>
            <sz val="9"/>
            <color indexed="81"/>
            <rFont val="Tahoma"/>
            <family val="2"/>
          </rPr>
          <t xml:space="preserve">
Shall we remove this test case?
</t>
        </r>
      </text>
    </comment>
    <comment ref="H243" authorId="0" shapeId="0" xr:uid="{00000000-0006-0000-0100-000020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251" authorId="0" shapeId="0" xr:uid="{00000000-0006-0000-0100-000021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260" authorId="0" shapeId="0" xr:uid="{00000000-0006-0000-0100-000022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268" authorId="1" shapeId="0" xr:uid="{00000000-0006-0000-0100-000023000000}">
      <text>
        <r>
          <rPr>
            <b/>
            <sz val="9"/>
            <color indexed="81"/>
            <rFont val="Tahoma"/>
            <family val="2"/>
          </rPr>
          <t xml:space="preserve">Swapnali Jadhav:
Requirements are not clear
</t>
        </r>
      </text>
    </comment>
    <comment ref="H273" authorId="0" shapeId="0" xr:uid="{00000000-0006-0000-0100-0000240000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Md Hassan</author>
    <author>Swapnali Jadhav</author>
  </authors>
  <commentList>
    <comment ref="H4" authorId="0" shapeId="0" xr:uid="{60AB076A-E304-4447-80F8-111564EDB400}">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8" authorId="0" shapeId="0" xr:uid="{FBD2512F-8885-4587-9430-31C50A4FCE1C}">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36" authorId="0" shapeId="0" xr:uid="{D64F52E3-1A99-40A5-A641-5FE0A9ADA036}">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55" authorId="0" shapeId="0" xr:uid="{0AB699AD-47A2-466F-8463-7286E32BA1C1}">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67" authorId="0" shapeId="0" xr:uid="{28FD60C4-1A67-487B-9963-30D18AFB9085}">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72" authorId="1" shapeId="0" xr:uid="{42D18FD4-8D1F-4E14-95C8-EEB803387FD9}">
      <text>
        <r>
          <rPr>
            <b/>
            <sz val="9"/>
            <color indexed="81"/>
            <rFont val="Tahoma"/>
            <family val="2"/>
          </rPr>
          <t>MD Hassan:
Shall we reomve this test case as we can accept any element after Deliver state nonly</t>
        </r>
        <r>
          <rPr>
            <sz val="9"/>
            <color indexed="81"/>
            <rFont val="Tahoma"/>
            <family val="2"/>
          </rPr>
          <t xml:space="preserve">
</t>
        </r>
      </text>
    </comment>
    <comment ref="H79" authorId="0" shapeId="0" xr:uid="{2944DC9F-083B-4620-B8E3-5B90D84515C4}">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84" authorId="0" shapeId="0" xr:uid="{661F543C-05FB-4037-AC46-E99C614D6A57}">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90" authorId="0" shapeId="0" xr:uid="{D5CDC20D-6364-49CA-A5E9-5522148273E3}">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96" authorId="0" shapeId="0" xr:uid="{FA5B9400-0E94-470F-BF2E-48BAE5827EFC}">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06" authorId="0" shapeId="0" xr:uid="{8E6E523F-B96D-419B-8DBC-AD917AD3413F}">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15" authorId="0" shapeId="0" xr:uid="{EA963C79-1C6E-405D-9568-3E3E84B4A519}">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25" authorId="0" shapeId="0" xr:uid="{9596F75B-1FA5-4AD3-A327-4EAC5DF5A897}">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 ref="H134" authorId="1" shapeId="0" xr:uid="{198BBA2B-43F4-40BD-A696-B00D8E24AA18}">
      <text>
        <r>
          <rPr>
            <b/>
            <sz val="9"/>
            <color indexed="81"/>
            <rFont val="Tahoma"/>
            <family val="2"/>
          </rPr>
          <t xml:space="preserve">Swapnali Jadhav:
Requirements are not clear
</t>
        </r>
      </text>
    </comment>
    <comment ref="H139" authorId="0" shapeId="0" xr:uid="{4278D879-DB6A-45AC-84DC-72C1F553F803}">
      <text>
        <r>
          <rPr>
            <b/>
            <sz val="9"/>
            <color indexed="81"/>
            <rFont val="Tahoma"/>
            <family val="2"/>
          </rPr>
          <t>Md Hassan:</t>
        </r>
        <r>
          <rPr>
            <sz val="9"/>
            <color indexed="81"/>
            <rFont val="Tahoma"/>
            <family val="2"/>
          </rPr>
          <t xml:space="preserve">
Related to release plan so shall we remove this step.</t>
        </r>
        <r>
          <rPr>
            <sz val="9"/>
            <color indexed="81"/>
            <rFont val="Tahoma"/>
            <family val="2"/>
          </rPr>
          <t xml:space="preserve">
</t>
        </r>
      </text>
    </comment>
  </commentList>
</comments>
</file>

<file path=xl/sharedStrings.xml><?xml version="1.0" encoding="utf-8"?>
<sst xmlns="http://schemas.openxmlformats.org/spreadsheetml/2006/main" count="1771" uniqueCount="466">
  <si>
    <t>TC_ID</t>
  </si>
  <si>
    <t>Script_ID</t>
  </si>
  <si>
    <t>RQM_ID</t>
  </si>
  <si>
    <t>TEST_Scenario</t>
  </si>
  <si>
    <t>TEST_OBJECTIVE</t>
  </si>
  <si>
    <t>REQ_COVERAGE</t>
  </si>
  <si>
    <t>PRE-REQUISITES</t>
  </si>
  <si>
    <t>TEST_PROCEDURE</t>
  </si>
  <si>
    <t>INPUT_DATA</t>
  </si>
  <si>
    <t>EXPECTED</t>
  </si>
  <si>
    <t>ACTUAL</t>
  </si>
  <si>
    <t>STATUS</t>
  </si>
  <si>
    <t>COMMENTS</t>
  </si>
  <si>
    <t>SWC Lifecycle</t>
  </si>
  <si>
    <t>To verify that UDD allows user to view CoE release plan associated with UDD workspace.</t>
  </si>
  <si>
    <t>1.Login to UDD
2. Activate Work Space.</t>
  </si>
  <si>
    <t>1. Click on '+' icon of Release Plan in left side pane.</t>
  </si>
  <si>
    <t>Release plan of the UDD workspace shall be listed in left side pane.</t>
  </si>
  <si>
    <t>2. Select release plan listed in GR pane.</t>
  </si>
  <si>
    <t>Release plan of UDD workspace shall open in new tab.
-UDD shall list all the CR of Release plan in tab.</t>
  </si>
  <si>
    <t>3. Expand any CR from the list.</t>
  </si>
  <si>
    <t>UDD shall list out all the MLT present in the expanded CR.
UDD shall sync all explicit CR's and MLT's created under current COE release plan</t>
  </si>
  <si>
    <t>To verify that UDD shall sync all explicit CR's created under current COE release plan.</t>
  </si>
  <si>
    <t>3. Create new CR under same release plan in RTC.</t>
  </si>
  <si>
    <t>New CR(say 10001)shall be created in RTC under same release plan.</t>
  </si>
  <si>
    <t>4. Click on refresh button in Release plan tab.</t>
  </si>
  <si>
    <t>UDD shall Sync the explicit CR created under same CoE release plan.</t>
  </si>
  <si>
    <t>To verify that UDD shall sync and display all explicit MLT's created under current COE release plan.</t>
  </si>
  <si>
    <t>4. Click on refresh button in Release plan tab in UDD.</t>
  </si>
  <si>
    <t>5. Create new MLT under newly created CR in RTC.</t>
  </si>
  <si>
    <t>New MLT(say 1001)shall be created in RTC under newly created CR.</t>
  </si>
  <si>
    <t>6. Click on refresh button in Release plan tab in UDD.</t>
  </si>
  <si>
    <t>UDD shall Sync the explicit MLT created under newly created CR.</t>
  </si>
  <si>
    <t>To verify that check-in view shall list all explicit Features and respective Story consumed by current workspace</t>
  </si>
  <si>
    <t>1893090/1893091</t>
  </si>
  <si>
    <t>1. Go to GR Pane and create New SWC.</t>
  </si>
  <si>
    <t>New SWC shall be created and listed in Unresolved State.</t>
  </si>
  <si>
    <t>2.Create new Story in RTC.
-Change the Status to Start Working and Save.</t>
  </si>
  <si>
    <t>New Story should be created in RTC.
-The status of Story shall be In Progress.</t>
  </si>
  <si>
    <t>3. Link the  of the current release Plan to the MLT.</t>
  </si>
  <si>
    <t>CR shall be linked to the newly created MLT.</t>
  </si>
  <si>
    <t>4. Right Click on the created SWC in UDD and select Check In.</t>
  </si>
  <si>
    <t>Check In tab shall open on UI.
-Check In view shall list all explicit Features and respective Story consumed by current workspace</t>
  </si>
  <si>
    <t>To verify that UDD shall allow user to search workitem in Check In view.</t>
  </si>
  <si>
    <t>1893092/1893093</t>
  </si>
  <si>
    <t>3. Link the CR of the current release Plan to the MLT.</t>
  </si>
  <si>
    <t>5. Click on Add Feature  button in check in tab.</t>
  </si>
  <si>
    <t>Search  pop up shall open on UI.</t>
  </si>
  <si>
    <t>6. Enter Feature ID and click on Lookup workitem.</t>
  </si>
  <si>
    <t>Upon search, UDD shall list below attributes of searched Feature 
RTC Type
RTC Status
Planned For
Workspace status
Owner Name
UDD Status</t>
  </si>
  <si>
    <t>To verify UDD shall allow user to add searched work item and shall list the newly added work item in check in view.</t>
  </si>
  <si>
    <t>1893094/1893095</t>
  </si>
  <si>
    <t>7. Select searched Feature and click on Add Feature button.</t>
  </si>
  <si>
    <t xml:space="preserve">UDD shall allow user to add searched Feature and shall list the newly added Feature in check in view.
</t>
  </si>
  <si>
    <t>To verify that UDD check-In view attributes for added feature</t>
  </si>
  <si>
    <t>Upon search, UDD shall list below attributes of searched Feature 
Feature ID
RTC Type
RTC Status
Planned For
Workspace status
Owner Name
UDD Status</t>
  </si>
  <si>
    <t>7. Select searched workitem and click on Add Workitem button.</t>
  </si>
  <si>
    <t>UDD shall allow user to add searched work item and shall list the newly added work item in check in view.
-UDD shall implicitly close search Work Item Modal.</t>
  </si>
  <si>
    <t>8. Verify attributes of added Feature</t>
  </si>
  <si>
    <t>UDD check-In view shall show below attributes for added work item. 
Feature ID
RTC Type 
Planned For 
Sponsor Responsible 
Owned By 
RTC Status 
Workspace Status 
UDD Status</t>
  </si>
  <si>
    <t>To verify that UDD shall allow user to choose only one Story to check-In the SW-C</t>
  </si>
  <si>
    <t>5. Try to check in SWC using more than one Story</t>
  </si>
  <si>
    <t>UDD shall not allow user to check in SWC.
-UDD shall allow user to choose only one Story to check-In the SW-C</t>
  </si>
  <si>
    <t xml:space="preserve">To verify that UDD shall show list of elements associated with selected Story  upon selecting work item (Story) </t>
  </si>
  <si>
    <t>1893098/1893093</t>
  </si>
  <si>
    <t>5. Select any Story from the list.</t>
  </si>
  <si>
    <t>Upon selecting work item Story, UDD shall show list of elements associated with selected Story</t>
  </si>
  <si>
    <t>6. Verify attributes of the elements associated with Story</t>
  </si>
  <si>
    <t xml:space="preserve">Below attributes will be displayed upon selecting work item associated with element 
Story ID 
Element Type 
Element Name 
Version ID 
Change Type 
Author 
Delivery Date </t>
  </si>
  <si>
    <t>To verify that UDD provides search facility to filter the Story in Check In view</t>
  </si>
  <si>
    <t>5. Select search drop down and verify the attributes</t>
  </si>
  <si>
    <t xml:space="preserve">UDD shall provide search facility to filter the Story  in Check In view.
-Story can be searched using below attributes.
Story ID 
Story Summary 
Owned By </t>
  </si>
  <si>
    <t>To verify that the UDD shall check the UDD state of RTC components , RTC sandbox and work space status for architectural components and provide history view for the same.</t>
  </si>
  <si>
    <t>5. Add the Feature and select the Story associated with the created SWC.
-Click on "Check In" button</t>
  </si>
  <si>
    <t>SWC shall be checked in and listed under checked in changes in left pane.</t>
  </si>
  <si>
    <t>6. Right Click on the SWC under Check in state and select Complete.</t>
  </si>
  <si>
    <t>Complete Wizard shall be opened.</t>
  </si>
  <si>
    <t>7. While  completing SWC, UDD shall check the RTC components (_arch, SwSrc and model components) and provide history view for any change in the same.</t>
  </si>
  <si>
    <t xml:space="preserve">UDD shall check below states of UDD component 
-UDD state of RTC Component (_arch, SwSrc and model components) 
-RTC workspace state of RTC Component (_arch, SwSrc and model components) 
-RTC Sandbox State of RTC Component (_arch, SwSrc and model components) 
-History View </t>
  </si>
  <si>
    <t>To verify that the UDD run Version conflict check and triggers the  merge if any conflict found for SWC</t>
  </si>
  <si>
    <t>6. Right Click on the SWC under Check in state and select  Complete.</t>
  </si>
  <si>
    <t xml:space="preserve"> Complete Wizard shall be opened.</t>
  </si>
  <si>
    <t>7. Verify the Local merge triggers if any conflict found in SWC.</t>
  </si>
  <si>
    <t>UDD shall proceed with Local line merge work flow.
- If no conflict found, UDD shall proceed with UDD-RTC check-in</t>
  </si>
  <si>
    <t>To verify that the UDD run RTC baseline conflict check and triggers baseline conflict resolution if any conflict found in this step and proceed further if there is no Conflict.</t>
  </si>
  <si>
    <t>7. Run Conflict check with UDD and RTC baseline  in UDD-RTC check-in work flow.</t>
  </si>
  <si>
    <t>UDD shall check conflict between UDD baseline and RTC baseline:
i.  If conflict found, then initiate baseline conflict resolution workflow to resolve conflict.
Ii. If no conflict found then proceed further in workflow.</t>
  </si>
  <si>
    <t>To verify that the UDD run Dependency check and initiates Dependency conflict resolution in case of any dependency conflict found in UDD-RTC Check in work flow</t>
  </si>
  <si>
    <t xml:space="preserve">8. Run Dependency Check </t>
  </si>
  <si>
    <t>UDD shall check dependency conflict and perform following steps:
i. If conflict found, then it shall initiate dependency conflict resolution workflow
ii. If no conflict found then proceed further in workflow.</t>
  </si>
  <si>
    <t xml:space="preserve">To verify that the UDD should allow user to proceed in UDD-RTC Check-in work flow after  Dependency conflict resolution in case of any dependency conflict found </t>
  </si>
  <si>
    <t>9. Resolve the dependency found.
- Click on Next button to proceed further in work flow.</t>
  </si>
  <si>
    <t>"Next" button is enabled and UDD allows user to proceed with UDD-RTC checking only if dependencies gets resolved.</t>
  </si>
  <si>
    <t>To verify the UDD shall display Autosar validation and User actions to resolve warnings/errors in UDD-RTC check-in work flow</t>
  </si>
  <si>
    <t>9. Autosar Validation with System Desk 
- UDD initiates Autosar validation for SWC</t>
  </si>
  <si>
    <t>If Validation passes , UDD allows user to proceed further in workflow</t>
  </si>
  <si>
    <t>If validation Fails with Warning :
- Allows user to move further in work flow.
- Or User may choose to Abort the process of local complete and resolve warnings.</t>
  </si>
  <si>
    <t>If Validation Fails with an Error :
-UDD will abort the work flow and aborting on error is configurable.</t>
  </si>
  <si>
    <t>To verify the UDD shall allow user to proceed if Autosar validation passes in UDD-RTC check-in work flow</t>
  </si>
  <si>
    <t>To verify the UDD shall allow user to proceed or abort process of  complete, if Autosar validation fails with warnings in UDD-RTC check-in work flow</t>
  </si>
  <si>
    <t>To verify the UDD shall abort the process during Autosar validation when Autosar validation fails with Errors , Aborting shall be configurable by user.</t>
  </si>
  <si>
    <t>To verify that  the UDD allows to Export of ARXML/DDF and SLDD files and exported file should not get exported again during the process.</t>
  </si>
  <si>
    <t>9. Exporting SWC artifacts</t>
  </si>
  <si>
    <t>UDD will export:
-ARXML 
-DDF
-SLDD</t>
  </si>
  <si>
    <t>10.Export files to RTC sandbox.</t>
  </si>
  <si>
    <t>Files exported successfully</t>
  </si>
  <si>
    <t>11.Without making any changes, export the files again</t>
  </si>
  <si>
    <t>UDD shall do smart check to decide if the export is needed or not
If user has explicitly exported any of above file and then there is no change in any of same then UDD shall not re-export same in this step</t>
  </si>
  <si>
    <t>12.Observe the status of the files which is successfully exported and also the failed ones.</t>
  </si>
  <si>
    <t>UDD shows the status of the exported files which is successfully get exported and which is failed.</t>
  </si>
  <si>
    <t>13081
13083</t>
  </si>
  <si>
    <t>To verify that  the  Export of DDF and SLDD files are optional and UDD provides Skip option to bypass the export operation</t>
  </si>
  <si>
    <t>9. Check 'Skip' check box after ARXML export is completed and click on next button</t>
  </si>
  <si>
    <t>UDD shall allow user to skip SLDD and DDF export and proceed further.</t>
  </si>
  <si>
    <t>13081
13087</t>
  </si>
  <si>
    <t>To verify that  the UDD indicates the status of export operation in terms of RED, YELLOW &amp; GREEN on UI.</t>
  </si>
  <si>
    <t>9. Verify the Color indication on UI for each components i.e. Arxml, DDF, SLDD.</t>
  </si>
  <si>
    <t>UDD indicate the status of Export of files in following colors on UI
- Red - Export Fails
-Green -  Export Successfully
- Yellow - No Change in Files to be exported.</t>
  </si>
  <si>
    <t>13081
13088</t>
  </si>
  <si>
    <t>To verify that  the UDD displays error or warnings messages if export if any component gets failed.</t>
  </si>
  <si>
    <t>9. Export of any component is failed.</t>
  </si>
  <si>
    <t>UDD should display the error or warning message to the user if export of the any component is failed.</t>
  </si>
  <si>
    <t>13081
13090</t>
  </si>
  <si>
    <t>To verify that the UDD provides the "Retry" Option for the files for which the export gets failed.</t>
  </si>
  <si>
    <t>1893110/1893115</t>
  </si>
  <si>
    <t>UDD provide "Retry" option on UI if there any files for which export is failed.</t>
  </si>
  <si>
    <t>13081
13083
13093</t>
  </si>
  <si>
    <t>To verify that the exported, changes and unaware files are shown in RTC check in section on UI after exporting Components of SWC.</t>
  </si>
  <si>
    <t>9. Check 'Skip' check box after ARXML export is completed and click on next button.</t>
  </si>
  <si>
    <t>10.After Successful export, verify RTC Check in section.</t>
  </si>
  <si>
    <t xml:space="preserve">UDD shall display RTC files in 3 grouping  
a. Already checked-in files with no action required i.e. outgoing files 
b. Unresolved but configuration aware files i.e. UDD exported files 
              i. UDD shall allow user to select Story to check in unresolved files 
c.  Unresolved but configuration un aware files i.e. files modified outside UDD  
             ii. UDD shall allow user to select Story to check in unversioned files 
d. UDD shall be configurable to check which files to ignore </t>
  </si>
  <si>
    <t>13081
13095</t>
  </si>
  <si>
    <t>To verify that the Changes can be associated with task  when user do the RTC-Check in for the SWC components or files</t>
  </si>
  <si>
    <t>2. Navigate to RTC and create new story
-Change the Status to Start Working and Save.</t>
  </si>
  <si>
    <t>New story should be created in RTC.
-The status of story shall be In Progress.</t>
  </si>
  <si>
    <t>CR shall be linked to the newly created story.</t>
  </si>
  <si>
    <t xml:space="preserve">Check In tab shall open on UI.
</t>
  </si>
  <si>
    <t>5. Add the story and Click on "Check In" button</t>
  </si>
  <si>
    <t>swc shall be completed successfully.</t>
  </si>
  <si>
    <t>9.Export is successful.
- Click on "Next" button.</t>
  </si>
  <si>
    <t>RTC check-in window opens</t>
  </si>
  <si>
    <t>10. In RTC check in screen select appropriate task and commit the changes.</t>
  </si>
  <si>
    <t xml:space="preserve"> UDD shall allow user to select the appropriate sub work item (LLT)
-UDD shall create Change Set in RTC for all files against which LLT is selected</t>
  </si>
  <si>
    <t>11. Select task from the drop down list and Click on RTC-Check in.</t>
  </si>
  <si>
    <t>RTC check-in successful for selected files.
UDD shall apply baseline to the changed SWC’s of RTC</t>
  </si>
  <si>
    <t>13081
13099</t>
  </si>
  <si>
    <t>To verify that the UDD shall provide Retry option  for SWC components files which gets failed during RTC-Check</t>
  </si>
  <si>
    <t>1893115/1893116</t>
  </si>
  <si>
    <t>2. Navigate to RTC and create new story.
-Change the Status to Start Working and Save.</t>
  </si>
  <si>
    <t>10. In RTC check in screen select appropriate tasks and create change set.</t>
  </si>
  <si>
    <t xml:space="preserve"> UDD shall allow user to select the appropriate tasks.
-UDD shall create Change Set in RTC for all files against which tasks is selected
-If RTC check-in fails for any of the file:
i. UDD shall provide retry option if any RTC check in fails and retry RTC check-in only for failed files.</t>
  </si>
  <si>
    <t>13081
13102</t>
  </si>
  <si>
    <t>To verify that the UDD shall provide Retry option  for SWC components files which gets failed during RTC-baseline after Successful RTC -Check in</t>
  </si>
  <si>
    <t>1. Select GR menu on right hand side and click on "SWC" .</t>
  </si>
  <si>
    <t>UDD shall bring all SWCs present in Base Integration and those are visible to the user.</t>
  </si>
  <si>
    <t>2. Verify the SWC listing on right hand side.</t>
  </si>
  <si>
    <t>UDD shall show SWCs categorized in different COEs group.
- SWC will have base or user modified version.</t>
  </si>
  <si>
    <t>3. Expand any COE group.
- Right click on any SWC and select "Edit" from option menu.</t>
  </si>
  <si>
    <t>SWC shall be opened in Edit Mode.
- User can edit ports , RTE events , Runnable etc. in edit mode.
- SWC moved into Unresolved state under unresolved changes.</t>
  </si>
  <si>
    <t xml:space="preserve">4. Right Click on SWC and Select Check-in.
</t>
  </si>
  <si>
    <t>UDD shall open Check-in view.
-SWC successfully checked-in and moved into Checked-in Changes.</t>
  </si>
  <si>
    <t>5. Select Complete option from the menu to start UDD-RTC check-in work flow.</t>
  </si>
  <si>
    <t>UDD shall open the UDD-RTC check in wizard for completed SWC.</t>
  </si>
  <si>
    <t>6. Run Conflict check with UDD and RTC baseline  in UDD-RTC check-in work flow.</t>
  </si>
  <si>
    <t xml:space="preserve">7. Run Dependency Check </t>
  </si>
  <si>
    <t>8. Exporting SWC artifacts</t>
  </si>
  <si>
    <t>UDD will export:
-ARXML 
-DDF
-SLDD
All of them is allowed to skip.</t>
  </si>
  <si>
    <t xml:space="preserve">9.Export is successful.
- Click on "Next" button.
</t>
  </si>
  <si>
    <t xml:space="preserve"> UDD shall allow user to select the appropriate  tasks 
-UDD shall create Change Set in RTC for all files against which  task is selected</t>
  </si>
  <si>
    <t>11. Select tasks from the drop down list and Click on RTC-Check in.</t>
  </si>
  <si>
    <t>12. UDD RTC baseline in RTC fails</t>
  </si>
  <si>
    <t>UDD shall provide retry option if any RTC comps baseline in RTC fails and retry only failed one</t>
  </si>
  <si>
    <t>13081
13103</t>
  </si>
  <si>
    <t>To verify that the completed Version of SWC gets created after successful RTC check in and RTC version got base lined</t>
  </si>
  <si>
    <t>1893119/1893117</t>
  </si>
  <si>
    <t>3. Link the CR of the current release Plan to the story.</t>
  </si>
  <si>
    <t>SWC shall be completed successfully.</t>
  </si>
  <si>
    <t>10. In RTC check in screen select appropriate task and create change set.</t>
  </si>
  <si>
    <t xml:space="preserve"> UDD shall allow user to select the appropriate task
-UDD shall create Change Set in RTC for all files against which task is selected</t>
  </si>
  <si>
    <t>12. RTC Check-in Successful and RTC components gets baselined.</t>
  </si>
  <si>
    <t>RTC components gets baselined successfully.</t>
  </si>
  <si>
    <t>13. On Successful RTC baseline , click on "Close" button</t>
  </si>
  <si>
    <t>UDD shall mark SWC complete and apply complete line version to SWC</t>
  </si>
  <si>
    <t>To verify that UDD shall first check the complete version getting delivered is leaf version in complete version line</t>
  </si>
  <si>
    <t>1893121/1893122</t>
  </si>
  <si>
    <t>Check In tab shall open on UI.
-Check In view shall list all explicit CR's and respective story's consumed by current workspace</t>
  </si>
  <si>
    <t>14. Mark the SWC as Deliver</t>
  </si>
  <si>
    <t>UDD starts the process of marking Deliver
-UDD shall prompt user with an error and abort the process if the complete version of SWC is not leaf version
-UDD shall proceed further if the complete version of SWC is leaf version</t>
  </si>
  <si>
    <t>To verify that the UDD Checks for version conflict in Deliver line and triggers Deliver Line merge for SWC if there is any conflict.</t>
  </si>
  <si>
    <t>1.Login to UDD
2. Activate Work Space.
3. Version conflict must be present</t>
  </si>
  <si>
    <t>1. Mark the story of SWC as Deliver</t>
  </si>
  <si>
    <t>UDD starts the process of marking story as Deliver</t>
  </si>
  <si>
    <t>2. Verify Version conflict section</t>
  </si>
  <si>
    <t>UDD shall trigger the Deliver Line merge if the Deliver version of SWC is already present in Deliver Line.
UDD force user to merge and abort workflow  Prompt user to merge to new base - Rebase lining</t>
  </si>
  <si>
    <t>3. Merge the changes and proceed with Deliver</t>
  </si>
  <si>
    <t>UDD allows user to proceed further and Deliver version of SWC is created</t>
  </si>
  <si>
    <t>To verify that already checked in files are shown under outgoing changes after aborting the process of  complete.</t>
  </si>
  <si>
    <t>12. Select task from the drop down list and Click on RTC-Check in.</t>
  </si>
  <si>
    <t>13. Abort the process</t>
  </si>
  <si>
    <t>UDD-RTC check in window closed after successful RTC check in.</t>
  </si>
  <si>
    <t>14. Again make changes in the same file and start UDD-RTC check in</t>
  </si>
  <si>
    <t>UDD RTC check in starts for the changed files</t>
  </si>
  <si>
    <t>15. After successful export, verify the RTC check in status for changed files which were already checked in.</t>
  </si>
  <si>
    <t xml:space="preserve">Already check in files will be shown under outgoing changes.
-Checked in files will be shown under "Unresolved" Changes.
</t>
  </si>
  <si>
    <t xml:space="preserve">To verify that the SWC Arch and Src successfully loaded into RTC sandbox </t>
  </si>
  <si>
    <t>1. Click on SWC and select "Load in RTC Sandbox"</t>
  </si>
  <si>
    <t>SWC starts loading into RTC sandbox</t>
  </si>
  <si>
    <t>2. Verify the Arch and Src components of SWC loaded in RTC sandbox</t>
  </si>
  <si>
    <t>Arch and Src component loaded successfully</t>
  </si>
  <si>
    <t>3. Repeat the above steps with different SWC</t>
  </si>
  <si>
    <t>To verify UDD creates new baseline of SWC after successfully completing SWC </t>
  </si>
  <si>
    <t>New SWC will be created and listed in Unresolved States well as under the COE in GR section with status as U and no version number.</t>
  </si>
  <si>
    <t>2. Right Click on the SWC in GR pane and Select Load Status.
-If Load Status is orange/red, Right Click and select Load in RTC Sandbox.</t>
  </si>
  <si>
    <t>A Green/Orange Circle should be visible besides the name.
-Green circle indicates all the files are loaded
-Orange circle indicates missing files.
-Red circle indicates all the files are missing</t>
  </si>
  <si>
    <t>New story should be created .
-The status of story should be in Progress.</t>
  </si>
  <si>
    <t>4. Link the CR of the current release Plan to the story.</t>
  </si>
  <si>
    <t>CR should be linked to the story</t>
  </si>
  <si>
    <t>5. Come back to UDD, Right Click on the created SWC and select Check In.</t>
  </si>
  <si>
    <t>Check In UI should be opened.</t>
  </si>
  <si>
    <t>7. Navigate to RTC and verify the Baseline of SWC.</t>
  </si>
  <si>
    <t>Baseline of SWC shall be visible in RTC workspace</t>
  </si>
  <si>
    <t>8. Right Click on the SWC under Check in state and select Complete.</t>
  </si>
  <si>
    <t>9. Click on Next Button till Update Design.</t>
  </si>
  <si>
    <t>RTC Check In will be opened</t>
  </si>
  <si>
    <t>10. Select the Task from the drop down and select the Commit check box.
-Click on Apply Button</t>
  </si>
  <si>
    <t>A message should be displayed saying "Files Checked In successfully" and next button should be enabled.</t>
  </si>
  <si>
    <t>11. Click on Next Button and Close</t>
  </si>
  <si>
    <t>The SWC should be successfully completed and must be visible in GR pane.</t>
  </si>
  <si>
    <t>12. Navigate to RTC and verify Baseline of same SWC after complete.</t>
  </si>
  <si>
    <t>SWC Baseline shall be updated to new Baseline after complete of SWC.</t>
  </si>
  <si>
    <t>To verify UDD aborts complete flow if UDD identifies baseline conflict, i.e. baseline noted with SWC is smaller than baseline present in corresponding RTC workspace</t>
  </si>
  <si>
    <t>2. Create Port and Save SWC.</t>
  </si>
  <si>
    <t>Port shall be created and SWC shall be saved successfully.</t>
  </si>
  <si>
    <t>3. Navigate to RTC and create new story.
-Change the Status to Start Working and Save.</t>
  </si>
  <si>
    <t>5. Right Click on the created SWC in UDD and select Check In.</t>
  </si>
  <si>
    <t>6. Check in the SWC against newly created story.</t>
  </si>
  <si>
    <t>SWC shall be Checked in Successfully.</t>
  </si>
  <si>
    <t>7. Complete SWC from Checked in changes in left side pane.</t>
  </si>
  <si>
    <t>SWC shall be locally completed successfully and shall be visible in GR pane</t>
  </si>
  <si>
    <t>8. Switch workspace and accept the locally completed SWC.</t>
  </si>
  <si>
    <t>SWC shall be accepted successfully in other workspace.</t>
  </si>
  <si>
    <t>9. Edit SWC and locally complete the same SWC under same story.</t>
  </si>
  <si>
    <t>SWC shall be Locally completed successfully and shall be visible in GR pane</t>
  </si>
  <si>
    <t>10. Switch to first workspace and try to Complete the SWC.</t>
  </si>
  <si>
    <t>UDD shall display a version conflict(Baseline Conflict) and abort Complete flow as baseline noted with SWC is smaller than baseline present in corresponding RTC workspace</t>
  </si>
  <si>
    <t>To verify UDD shows proper version and state flow of SWC in history section</t>
  </si>
  <si>
    <t>1. Go to GR Pane and edit any versioned SWC.</t>
  </si>
  <si>
    <t>SWC tab shall open on UI.</t>
  </si>
  <si>
    <t>2. Click on 'View History' in SWC tab.</t>
  </si>
  <si>
    <t>UDD shall show proper version and state flow of SWC in history section.</t>
  </si>
  <si>
    <t>To verify UDD shall allow user to disassociate SWC from story.</t>
  </si>
  <si>
    <t>7. Right Click on SWC from left side pane and select Disassociate.</t>
  </si>
  <si>
    <t>UDD shall dissassociate SWC from story.
-SWC shall be visible in Unresolved changes.</t>
  </si>
  <si>
    <t>13086
13091</t>
  </si>
  <si>
    <t>To verify UDD shall allow to recheck-in SWC to same story after dis-associating from same</t>
  </si>
  <si>
    <t>8. Check in SWC again with same story.</t>
  </si>
  <si>
    <t>UDD shall allow user to recheck in SWC with the same story.</t>
  </si>
  <si>
    <t>13086
13096</t>
  </si>
  <si>
    <t>To verify UDD shall allow to check-in another SWC after dis-associating checked-in SWC from same story</t>
  </si>
  <si>
    <t>New  story should be created in RTC.
-The status of story shall be In Progress.</t>
  </si>
  <si>
    <t>8. Check in  another SWC again with same story.</t>
  </si>
  <si>
    <t>UDD shall allow user to check in another SWC with the same story.</t>
  </si>
  <si>
    <t>To verify UDD shall block user from Check in of SWC, if status of story in RTC is not in Progress</t>
  </si>
  <si>
    <t>3. Navigate to RTC and create new story.
-Don't Change the Status to Start Working and Save.</t>
  </si>
  <si>
    <t>New story should be created in RTC.
-The status of story shall not be In Progress.</t>
  </si>
  <si>
    <t>6. Add the story and Click on "Check In" button</t>
  </si>
  <si>
    <t>UDD shall check status of story in RTC and block user from Checking in SWC.</t>
  </si>
  <si>
    <t>Script ID ID</t>
  </si>
  <si>
    <t>RQM ID</t>
  </si>
  <si>
    <t>Comments</t>
  </si>
  <si>
    <t>SWC LifeCycle-Check In</t>
  </si>
  <si>
    <t>To verify that UDD allows user to Check in Newly Created SWC.</t>
  </si>
  <si>
    <t>1. Login UDD
2. Activate Workspace.
3. SWC Compliance should be created</t>
  </si>
  <si>
    <t>3. Create new Story in RTC.
-Change the Status to Start Working and Save.</t>
  </si>
  <si>
    <t>New Story should be created .
-The status of Story should be in Progress.</t>
  </si>
  <si>
    <t>Feature should be linked to the Story.</t>
  </si>
  <si>
    <t>6. Add Story associated with the created SWC.
-Click on "Check In" button</t>
  </si>
  <si>
    <t>The SWC shall be checked in and Listed under Checked in state in left pane as well as under the COE in GR section with status as W and no version number.</t>
  </si>
  <si>
    <t>To verify that UDD allows user to Check in edited SWC.</t>
  </si>
  <si>
    <t>1. Go to GR Pane and edit any SWC.</t>
  </si>
  <si>
    <t>SWC will be listed in Unresolved States well as under the COE in GR section.</t>
  </si>
  <si>
    <t xml:space="preserve">The SWC shall be checked in and Listed under Checked in state in left pane as well as under the COE in GR section </t>
  </si>
  <si>
    <t>SWC LifeCycle-Complete</t>
  </si>
  <si>
    <t>To verify that UDD allows user to  Complete the New SWC.</t>
  </si>
  <si>
    <t>7. Right Click on the SWC under Check in state and select  Complete.</t>
  </si>
  <si>
    <t xml:space="preserve"> Complete Wizard will be opened.</t>
  </si>
  <si>
    <t>8. Click on Next Button till Update Design.</t>
  </si>
  <si>
    <t>9. Select the Task from the drop down and select the Commit check box.
-Click on Apply Button</t>
  </si>
  <si>
    <t>An message should be displayed saying "Files Checked In successfully" and next button should be enabled.</t>
  </si>
  <si>
    <t>10. Click on Next Button and Close</t>
  </si>
  <si>
    <t>SWC shall be successfully completed with 1(C)Status</t>
  </si>
  <si>
    <t>To verify that UDD allows user to Complete the edited SWC.</t>
  </si>
  <si>
    <t xml:space="preserve">1. Login UDD
2. Activate Workspace.
</t>
  </si>
  <si>
    <t>SWC will be  listed in Unresolved States well as under the COE in GR section with status as .</t>
  </si>
  <si>
    <t>3. Create Story in RTC.
-Change the Status to Start Working and Save.</t>
  </si>
  <si>
    <t>CR should be linked to the Story</t>
  </si>
  <si>
    <t>The SWC shall be checked in and Listed under Checked in state in left pane as well as under the COE in GR section.</t>
  </si>
  <si>
    <t>SWC shall be successfully completed.</t>
  </si>
  <si>
    <t>SWC LifeCycle-Global Complete</t>
  </si>
  <si>
    <t>To verify that UDD allows user to deliver Newly created SWC in Stream.</t>
  </si>
  <si>
    <t>7. Right Click on the SWC under Check in state and select Complete.</t>
  </si>
  <si>
    <t>Complete Wizard will be opened.</t>
  </si>
  <si>
    <t>11. Go to RTC and change the Status of Task to approve and Save.</t>
  </si>
  <si>
    <t>The LLT should be in Closed.</t>
  </si>
  <si>
    <t>12. Right Click on the Story and LLT and Select Global Complete and Save.</t>
  </si>
  <si>
    <t>Save WIP wizard should be opened.</t>
  </si>
  <si>
    <t>11.  Right Click on Workspace in left pane and select Compare Stream</t>
  </si>
  <si>
    <t xml:space="preserve">Compare Stream popup shall open on UI. 
</t>
  </si>
  <si>
    <t>12. Select stream in 'Compare To' dropdown.
-Click on Compare.</t>
  </si>
  <si>
    <t>Compare tab shall open listing all the GR Elements</t>
  </si>
  <si>
    <t>13. Expand SwC and verify Outgoing SwCs </t>
  </si>
  <si>
    <t>Completed SwC shall be listed in Outgoing in Compare tab.</t>
  </si>
  <si>
    <t xml:space="preserve"> 14.Right click on newly created SwC from Outgoing and Select Deliver</t>
  </si>
  <si>
    <t>SwC shall be successfully delivered in Stream. </t>
  </si>
  <si>
    <t>To verify that UDD allows user to Deliver edited SwC.</t>
  </si>
  <si>
    <t>SWC will be listed in Unresolved States well as under the COE in GR section with status as 1(U).</t>
  </si>
  <si>
    <t>The SWC shall be checked in and Listed under Checked in state in left pane as well as under the COE in GR section with status as 1(W).</t>
  </si>
  <si>
    <t>11. Open the WIP and expand the Story associated to the SWC.
-Go to RTC and change the Status of Task to approve and Save.</t>
  </si>
  <si>
    <t>SWC LifeCycle</t>
  </si>
  <si>
    <t>To verify that "Next button" for Step 6 in Complete Wizard is disabled until and unless Task and Commit is not selected and changes are applied.</t>
  </si>
  <si>
    <t>New SWC will be created and listed in Unresolved State.</t>
  </si>
  <si>
    <t>9. Do not Select the Task from the drop down and do not select the Commit check box.
-Verify the Next Button.</t>
  </si>
  <si>
    <t>Next button should be disabled.</t>
  </si>
  <si>
    <t>To verify that Next button for Step 6 in Complete Wizard is enabled when Task and Commit is selected and changes are applied.</t>
  </si>
  <si>
    <t>9. Select the Task from the drop down and select the Commit check box.
-Click on Apply button
-Verify the Next Button.</t>
  </si>
  <si>
    <t>Next button should be enabled.</t>
  </si>
  <si>
    <t>To verify that UDD allows user to edit the SWC from Check In State.</t>
  </si>
  <si>
    <t>The SWC shall be checked in and Listed under Checked in state in left pane as well as under the COE in GR section with status as W</t>
  </si>
  <si>
    <t>7. Right Click on the SWC under Check in state and select Edit.
-Edit by adding Port/Events etc.</t>
  </si>
  <si>
    <t>The SWC shall be edited and Listed under Checked in state in left pane.</t>
  </si>
  <si>
    <t>To verify that UDD allows user to reuse the Story which is associated to SWC which is reverted from Checked-In State.</t>
  </si>
  <si>
    <t xml:space="preserve">New SWC shall be created and listed in Unresolved States well as under the COE in GR section with status as U </t>
  </si>
  <si>
    <t xml:space="preserve">The SWC shall be checked in and Listed under Checked in state in left pane as well as under the COE in GR section with status as W </t>
  </si>
  <si>
    <t>7. Right Click on the SWC which is listed in Checked In Changes and select Revert.</t>
  </si>
  <si>
    <t>The SWC shall be reverted.</t>
  </si>
  <si>
    <t>8. Now again create a new SWC and Save.</t>
  </si>
  <si>
    <t>New SWC shall be created and listed in Unresolved States well as under the COE in GR section with status as U..</t>
  </si>
  <si>
    <t>9. Check In the created SWC by mapping the same Story which was associated to the earlier SWC which was reverted.</t>
  </si>
  <si>
    <t>Created SWC should be successfully Checked In with the story.</t>
  </si>
  <si>
    <t>To verify that UDD does not allow  user to reuse the Story which is already associated to one SWC.</t>
  </si>
  <si>
    <t>The SWC shall be checked in and Listed under Checked in state in left pane as well as under the COE in GR section with status as W..</t>
  </si>
  <si>
    <t>7. Now again create a new SWC and Save.</t>
  </si>
  <si>
    <t>8.Try to  Check In the created SWC by mapping the same Story which was associated to the earlier SWC.</t>
  </si>
  <si>
    <t>UDD will not user to map the Same Story and shall not be Check In.</t>
  </si>
  <si>
    <t>To verify that UDD allows user to Revert SWC from Checked In State.</t>
  </si>
  <si>
    <t>To verify that UDD allows user to edit SWC from Complete.</t>
  </si>
  <si>
    <t>New SWC will be created and listed in Unresolved States well as under the COE in GR section with status as U..</t>
  </si>
  <si>
    <t>11. Edit the same  SWC.
-Edit by creating ports,events,Private Data etc.</t>
  </si>
  <si>
    <t>Edited SWC will be listed in unresolved State with status 1(U)</t>
  </si>
  <si>
    <t>To verify that UDD uses same Story which was associated when edited from Complete State.</t>
  </si>
  <si>
    <t>11. Edit the same SWC.
-Edit by creating ports, events, Private Data etc.</t>
  </si>
  <si>
    <t>12. Right Click on the created SWC and select Check In.</t>
  </si>
  <si>
    <t>13 Click on "Check In" button</t>
  </si>
  <si>
    <t>UDD shall Check in the SWC with Same Story and shall be checked in and Listed under Checked in state in left pane.</t>
  </si>
  <si>
    <t>To verify that UDD updates the status and Version of SWC during multiple Complete.</t>
  </si>
  <si>
    <t>New SWC will be created and listed in Unresolved States as well as under the COE in GR section with status as U..</t>
  </si>
  <si>
    <t>11. Edit the same Same SWC.
-Edit by creating ports,events,Private Data etc.</t>
  </si>
  <si>
    <t>Edited SWC will be listed in unresolved State as well as GR pane with 1(U) status.</t>
  </si>
  <si>
    <t>13.Select the same Story associated with the  SWC.
-Click on "Check In" button</t>
  </si>
  <si>
    <t xml:space="preserve">The SWC shall be checked in and Listed under Checked in state in left pane as well as GR pane </t>
  </si>
  <si>
    <t>14. Right Click on the SWC under Check in state and select Complete.</t>
  </si>
  <si>
    <t>15. Click on Next Button till Update Design.</t>
  </si>
  <si>
    <t>16. Select the Task from the drop down and select the Commit check box.
-Click on Apply Button</t>
  </si>
  <si>
    <t>17. Click on Next Button and Close</t>
  </si>
  <si>
    <t>SWC shall be successfully completed with 2(C)Status</t>
  </si>
  <si>
    <t>To verify that UDD allows user to   Complete the SWC when cancelled from any of the Complete Steps except the last step.</t>
  </si>
  <si>
    <t>New SWC will be created and listed in Unresolved Stateas well as under the COE in GR section with status as U..</t>
  </si>
  <si>
    <t>8. Cancel the Complete process at any step.
-Except for the Last Step.</t>
  </si>
  <si>
    <t>Complete of the SWC will be cancelled and will be visible under Checked In State.</t>
  </si>
  <si>
    <t>9. Again, Right Click on the same SWC under Check in state and select Complete.</t>
  </si>
  <si>
    <t>10. Click on Next Button till Update Design.</t>
  </si>
  <si>
    <t>11. Select the Task from the drop down and select the Commit check box.
-Click on Apply Button</t>
  </si>
  <si>
    <t>12. Click on Next Button and Close</t>
  </si>
  <si>
    <t>To verify UDD does not allow user to Complete SWC if any other versioned element consumed by SWC is in unresolved state</t>
  </si>
  <si>
    <t>1. Go to GR Pane and create New SWC.
-Create new SWC by conuming DE/CS which are in unresolved State.</t>
  </si>
  <si>
    <t>3. Create Story in RTC. 
-Change the Status to Start Working and Save.</t>
  </si>
  <si>
    <t>UDD shall show an error as elements consumed in SWC are in unresolved State.</t>
  </si>
  <si>
    <t>To verify UDD does not allow user to Complete SWC if any other versioned element consumed by SWC is in Checked In state</t>
  </si>
  <si>
    <t>1. Go to GR Pane and create New SWC.
-Create new SWC by conuming DE/CS which are in Checked In  State.</t>
  </si>
  <si>
    <t>UDD shall show an error as elements consumed in SWC are in Checked In State.</t>
  </si>
  <si>
    <t>To verify UDD does not allow user to Deliever SWC if any other versioned element consumed by SWC is not in Delivered State</t>
  </si>
  <si>
    <t>1. Go to GR Pane and create New SWC.
-Create new SWC by conuming DE/CS which are in Complete State</t>
  </si>
  <si>
    <t>SwC shall be Complted successfully.</t>
  </si>
  <si>
    <t>UDD shall show an error as elements consumed in SWC are in Completed</t>
  </si>
  <si>
    <t>To verify UDD does not allow to reuse Story to check-in same SWC  once associated SWC is in Delivered state</t>
  </si>
  <si>
    <t>SwC shall be Successfully Completesd with Status1(C)</t>
  </si>
  <si>
    <t>The GC of SWC should be successfully completed and must be visible in GR pane with status 1 (GC)</t>
  </si>
  <si>
    <t>14. Edit the Same SWC and Save.</t>
  </si>
  <si>
    <t>SWC Will be updated and listed in Unresolved State.</t>
  </si>
  <si>
    <t>15.Try to  Check In the created SWC by mapping the same Story which was associated to the same SWC.</t>
  </si>
  <si>
    <t>To verify that UDD allows user to compare Local and Global version of SWC.</t>
  </si>
  <si>
    <t>1. Go to GR Pane and edit any SWC whose version is 1(GC).</t>
  </si>
  <si>
    <t>Edited SWC will be listed in unresolved State.</t>
  </si>
  <si>
    <t xml:space="preserve">2.  Check In the SWC with Story </t>
  </si>
  <si>
    <t>3. Right Click on the SWC under Check in state and select Complete.</t>
  </si>
  <si>
    <t>4. Right Click on the SWC from the GR Pane and Select Compare.</t>
  </si>
  <si>
    <t xml:space="preserve"> Compare window shall be opened.
- All Changes are highlighted and  shown on UI with respect to previous latest version.
- It should Compare the previous GC version and latest LC version
</t>
  </si>
  <si>
    <t>To verify that UDD allows user to compare two Local version of SWC.</t>
  </si>
  <si>
    <t>4. Again Edit the SWC from LC state and promote it to LC.</t>
  </si>
  <si>
    <t>The LC of SWC should be successfully completed and must be visible in GR pane with status 1.B1.2 (LC)</t>
  </si>
  <si>
    <t xml:space="preserve"> Compare window shall be opened.
- All Changes are highlighted and  shown on UI with respect to previous latest version.
- It should Compare the previous LC(1.B1.1) version and latest LC version(1.B1.2).
</t>
  </si>
  <si>
    <t>To verify that UDD allows user to compare two Global version of SWC.</t>
  </si>
  <si>
    <t>12. Open WIP and Right Click on the Story and LLT and Select Global Complete and Save.</t>
  </si>
  <si>
    <t>The GC of SWC should be successfully completed and must be visible in GR pane with status 2 (GC)</t>
  </si>
  <si>
    <t xml:space="preserve"> Compare window shall be opened.
- All Changes are highlighted and  shown on UI with respect to previous latest version.
- It should Compare the previous GC(1) version and latest GC version(2).
</t>
  </si>
  <si>
    <t>To verify that UDD allows user to compare SWC from History Tab</t>
  </si>
  <si>
    <t>4. Open the same SWC from GR Pane scroll down to History and select any two versions and Compare
-LC and GC
-GC and GC
-LC and LC</t>
  </si>
  <si>
    <t xml:space="preserve"> Compare window shall be opened.
- All Changes are highlighted and  shown on UI with respect to previous latest version.
</t>
  </si>
  <si>
    <t>To verify that UDD allows user to compare SWC from element view of any WIP.</t>
  </si>
  <si>
    <t>4. Open the WIP and select the Story associated with the latest Version of SWC.</t>
  </si>
  <si>
    <t>Element details will be displayed below in WIP UI.</t>
  </si>
  <si>
    <t xml:space="preserve">4. Select any one version and click on compare Compare.
</t>
  </si>
  <si>
    <t xml:space="preserve"> Compare window shall be opened.
- All Changes are highlighted and  shown on UI with respect to previous latest version.
-It will compare the selected version with the latest version. 
</t>
  </si>
  <si>
    <t>To verify that the Compare UI is only in read only mode.</t>
  </si>
  <si>
    <t>5. Verify the text on UI of Compare.</t>
  </si>
  <si>
    <t>The context should be read only.
-user should  not be able to edit anything on UI.</t>
  </si>
  <si>
    <t>To verify UDD shows files in 3 sections as already checked-in, newly added or modified but not checked-in yet while completing SWC</t>
  </si>
  <si>
    <t>8. Come to Step 6 which is "RTC Check in" and verify the three sections.</t>
  </si>
  <si>
    <t>Three Sections should be visible:
1)Outgoings
2)Unresolved
3)Unversioned</t>
  </si>
  <si>
    <t>To verify UDD allows to minimize Complete wizard and perform other operations and continue with complete  when needed</t>
  </si>
  <si>
    <t>8. Minimize the Wizard and perform some operation.</t>
  </si>
  <si>
    <t>UDD should allow user to minimize the Wizard and perform the changes.</t>
  </si>
  <si>
    <t>9. Now again open the Wizard and continue to Complete</t>
  </si>
  <si>
    <t>UDD should allow user to continue with Complete.
-SWC should be Completed.</t>
  </si>
  <si>
    <t>To verify UDD allows to Complete SWC only if Story is in COSI (closed) state in RTC</t>
  </si>
  <si>
    <t>11. Go to RTC and verify the Story status.</t>
  </si>
  <si>
    <t>Story status should be COSI(Closed).</t>
  </si>
  <si>
    <t>To verify UDD allows user to check-in an baseline local files from RTC sandbox against Task while  completing SWC</t>
  </si>
  <si>
    <t>7. Go to RTC and Go to Source Control and Select Workspace.
-Verify the Baseline.</t>
  </si>
  <si>
    <t xml:space="preserve">Baseline shall be associated with the SWC. </t>
  </si>
  <si>
    <t>11. Go to RTC and Go to Source Control and Select Workspace.
-Verify the Baseline.</t>
  </si>
  <si>
    <t xml:space="preserve">Baseline shall be different from the baseline which was associated with the SWC in Checked In State.. </t>
  </si>
  <si>
    <t>2.Create new Story in RTC</t>
  </si>
  <si>
    <t>3. Link the story to Feature and task</t>
  </si>
  <si>
    <t>5. Add work Item, click on lookup work item</t>
  </si>
  <si>
    <t>6.  Select the workitem and click on CheckIn</t>
  </si>
  <si>
    <t>workitem shall be listed.</t>
  </si>
  <si>
    <t>8. Run Conflict check with UDD and RTC baseline  in UDD-RTC check-in work flow.</t>
  </si>
  <si>
    <t xml:space="preserve">9. Run Dependency Check </t>
  </si>
  <si>
    <t>10.Export is successful.
- Click on "Next" button.</t>
  </si>
  <si>
    <t>11. In RTC check in screen select appropriate task and create change set.</t>
  </si>
  <si>
    <t>13. RTC Check-in Successful and RTC components gets baselined.</t>
  </si>
  <si>
    <t>14. On Successful RTC baseline , click on "Close" button</t>
  </si>
  <si>
    <t>15. Mark the SWC as Deliver</t>
  </si>
  <si>
    <t>13. Select task from the drop down list and Click on RTC-Check in.</t>
  </si>
  <si>
    <t>14. Abort the process</t>
  </si>
  <si>
    <t>15. Again make changes in the same file and start UDD-RTC check in</t>
  </si>
  <si>
    <t>16. After successful export, verify the RTC check in status for changed files which were already checked in.</t>
  </si>
  <si>
    <t>SWC_LifeCycle2</t>
  </si>
  <si>
    <t>5. Right Click on SWC from left side pane and select Disassociate.</t>
  </si>
  <si>
    <t>6. Check in SWC again with same story.</t>
  </si>
  <si>
    <t>Task and Story should  be link</t>
  </si>
  <si>
    <t>Story and task should be lin with feature</t>
  </si>
  <si>
    <t>12. Go to RTC and Go to Source Control and Select Workspace.
-Verify the Baseline.</t>
  </si>
  <si>
    <t>Story and task should be link with feature</t>
  </si>
  <si>
    <t>6. Check in another SWC again with same story.</t>
  </si>
  <si>
    <t xml:space="preserve">New story should be created in RTC.
</t>
  </si>
  <si>
    <t>3.Create new Story in RTC</t>
  </si>
  <si>
    <t>4. Link the story to Feature and task</t>
  </si>
  <si>
    <t>6. Add work Item, click on lookup work item</t>
  </si>
  <si>
    <t>7.  Select the workitem and click on CheckIn</t>
  </si>
  <si>
    <t>9. Come to Step 6 which is "RTC Check in" and verify the three sections.</t>
  </si>
  <si>
    <t>9. Minimize the Wizard and perform some operation.</t>
  </si>
  <si>
    <t>10. Now again open the Wizard and continue to Complete</t>
  </si>
  <si>
    <t>12. Go to RTC and change the Status of Task to approve and Save.</t>
  </si>
  <si>
    <t>13. Right Click on the Story and LLT and Select Global Complete and 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</si>
</sst>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color theme="1"/>
      <name val="Segoe UI"/>
      <family val="2"/>
    </font>
  </fonts>
  <fills count="7">
    <fill>
      <patternFill patternType="none"/>
    </fill>
    <fill>
      <patternFill patternType="gray125"/>
    </fill>
    <fill>
      <patternFill patternType="solid">
        <fgColor theme="5"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1" fillId="2" borderId="5"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4" borderId="1" xfId="0" applyFill="1" applyBorder="1" applyAlignment="1">
      <alignment horizontal="left" vertical="top" wrapText="1"/>
    </xf>
    <xf numFmtId="0" fontId="0" fillId="0" borderId="3"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0" borderId="0" xfId="0" applyAlignment="1">
      <alignment horizontal="left" vertical="top"/>
    </xf>
    <xf numFmtId="0" fontId="4" fillId="4" borderId="1" xfId="0" applyFont="1" applyFill="1" applyBorder="1" applyAlignment="1">
      <alignment horizontal="left" vertical="top" wrapText="1"/>
    </xf>
    <xf numFmtId="0" fontId="4" fillId="4" borderId="1" xfId="0" applyFont="1" applyFill="1"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1" xfId="0" applyFill="1" applyBorder="1" applyAlignment="1">
      <alignment horizontal="left" vertical="top" wrapText="1"/>
    </xf>
    <xf numFmtId="0" fontId="4" fillId="0" borderId="0" xfId="0" applyFont="1" applyAlignment="1">
      <alignment vertical="center" wrapText="1"/>
    </xf>
    <xf numFmtId="0" fontId="0" fillId="0" borderId="3" xfId="0" applyBorder="1" applyAlignment="1">
      <alignment horizontal="left" vertical="top"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0" borderId="1" xfId="0" applyFont="1" applyBorder="1" applyAlignment="1">
      <alignment vertical="center" wrapText="1"/>
    </xf>
    <xf numFmtId="0" fontId="0" fillId="0" borderId="1" xfId="0" applyFont="1" applyBorder="1" applyAlignment="1">
      <alignment horizontal="left" vertical="top" wrapText="1"/>
    </xf>
    <xf numFmtId="0" fontId="0" fillId="0" borderId="1" xfId="0" applyFont="1" applyBorder="1" applyAlignment="1">
      <alignmen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3" borderId="1" xfId="0" applyFill="1"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1" xfId="0" applyFill="1" applyBorder="1" applyAlignment="1">
      <alignment horizontal="left" vertical="top" wrapText="1"/>
    </xf>
    <xf numFmtId="0" fontId="0" fillId="5" borderId="2" xfId="0" applyFill="1" applyBorder="1" applyAlignment="1">
      <alignment horizontal="left" vertical="top" wrapText="1"/>
    </xf>
    <xf numFmtId="0" fontId="0" fillId="5" borderId="2" xfId="0" applyFill="1" applyBorder="1" applyAlignment="1">
      <alignment horizontal="left" vertical="top" wrapText="1"/>
    </xf>
    <xf numFmtId="0" fontId="0" fillId="5" borderId="1" xfId="0" applyFill="1" applyBorder="1" applyAlignment="1">
      <alignment horizontal="left" vertical="top" wrapText="1"/>
    </xf>
    <xf numFmtId="0" fontId="0" fillId="5" borderId="3" xfId="0" applyFill="1" applyBorder="1" applyAlignment="1">
      <alignment horizontal="left" vertical="top" wrapText="1"/>
    </xf>
    <xf numFmtId="0" fontId="0" fillId="5" borderId="3" xfId="0" applyFill="1" applyBorder="1" applyAlignment="1">
      <alignment horizontal="left" vertical="top" wrapText="1"/>
    </xf>
    <xf numFmtId="0" fontId="0" fillId="5" borderId="1" xfId="0" applyFont="1" applyFill="1" applyBorder="1" applyAlignment="1">
      <alignment vertical="top" wrapText="1"/>
    </xf>
    <xf numFmtId="0" fontId="0" fillId="5" borderId="4" xfId="0" applyFill="1" applyBorder="1" applyAlignment="1">
      <alignment horizontal="left" vertical="top" wrapText="1"/>
    </xf>
    <xf numFmtId="0" fontId="0" fillId="6" borderId="0" xfId="0" applyFill="1" applyAlignment="1">
      <alignment horizontal="left" vertical="top" wrapText="1"/>
    </xf>
    <xf numFmtId="0" fontId="1" fillId="6" borderId="0" xfId="0" applyFont="1" applyFill="1" applyAlignment="1">
      <alignment horizontal="left" vertical="top" wrapText="1"/>
    </xf>
    <xf numFmtId="0" fontId="0" fillId="5" borderId="1" xfId="0" applyFill="1" applyBorder="1" applyAlignment="1">
      <alignment horizontal="left" vertical="top" wrapText="1"/>
    </xf>
    <xf numFmtId="0" fontId="0" fillId="5" borderId="4" xfId="0" applyFill="1" applyBorder="1" applyAlignment="1">
      <alignment horizontal="left" vertical="top" wrapText="1"/>
    </xf>
    <xf numFmtId="0" fontId="0" fillId="5"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1"/>
  <sheetViews>
    <sheetView topLeftCell="A313" zoomScale="87" zoomScaleNormal="87" workbookViewId="0">
      <selection activeCell="E322" sqref="E322:E327"/>
    </sheetView>
  </sheetViews>
  <sheetFormatPr defaultRowHeight="15" x14ac:dyDescent="0.25"/>
  <cols>
    <col min="1" max="1" width="6" style="2" customWidth="1"/>
    <col min="2" max="2" width="6.7109375" style="2" customWidth="1"/>
    <col min="3" max="3" width="7.140625" style="2" customWidth="1"/>
    <col min="4" max="4" width="10.5703125" style="2" customWidth="1"/>
    <col min="5" max="5" width="45.5703125" style="2" customWidth="1"/>
    <col min="6" max="6" width="10.140625" style="2" customWidth="1"/>
    <col min="7" max="7" width="13.85546875" style="2" customWidth="1"/>
    <col min="8" max="8" width="77.7109375" style="2" customWidth="1"/>
    <col min="9" max="9" width="7.85546875" style="2" customWidth="1"/>
    <col min="10" max="10" width="77.7109375" style="2" customWidth="1"/>
    <col min="11" max="11" width="15.7109375" style="2" customWidth="1"/>
    <col min="12" max="12" width="11.140625" style="2" customWidth="1"/>
    <col min="13" max="13" width="21.7109375" style="2" customWidth="1"/>
    <col min="14" max="16384" width="9.140625" style="2"/>
  </cols>
  <sheetData>
    <row r="1" spans="1:13" ht="30" x14ac:dyDescent="0.25">
      <c r="A1" s="1" t="s">
        <v>0</v>
      </c>
      <c r="B1" s="1" t="s">
        <v>1</v>
      </c>
      <c r="C1" s="1" t="s">
        <v>2</v>
      </c>
      <c r="D1" s="1" t="s">
        <v>3</v>
      </c>
      <c r="E1" s="1" t="s">
        <v>4</v>
      </c>
      <c r="F1" s="1" t="s">
        <v>5</v>
      </c>
      <c r="G1" s="1" t="s">
        <v>6</v>
      </c>
      <c r="H1" s="1" t="s">
        <v>7</v>
      </c>
      <c r="I1" s="1" t="s">
        <v>8</v>
      </c>
      <c r="J1" s="1" t="s">
        <v>9</v>
      </c>
      <c r="K1" s="1" t="s">
        <v>10</v>
      </c>
      <c r="L1" s="1" t="s">
        <v>11</v>
      </c>
      <c r="M1" s="1" t="s">
        <v>12</v>
      </c>
    </row>
    <row r="2" spans="1:13" ht="18" customHeight="1" x14ac:dyDescent="0.25">
      <c r="A2" s="44">
        <v>1</v>
      </c>
      <c r="B2" s="36">
        <v>13061</v>
      </c>
      <c r="C2" s="36">
        <v>20024</v>
      </c>
      <c r="D2" s="36" t="s">
        <v>13</v>
      </c>
      <c r="E2" s="36" t="s">
        <v>14</v>
      </c>
      <c r="F2" s="36">
        <v>1893084</v>
      </c>
      <c r="G2" s="36" t="s">
        <v>15</v>
      </c>
      <c r="H2" s="3" t="s">
        <v>16</v>
      </c>
      <c r="I2" s="3"/>
      <c r="J2" s="3" t="s">
        <v>17</v>
      </c>
      <c r="K2" s="3"/>
      <c r="L2" s="3"/>
      <c r="M2" s="3"/>
    </row>
    <row r="3" spans="1:13" ht="30" x14ac:dyDescent="0.25">
      <c r="A3" s="45"/>
      <c r="B3" s="37"/>
      <c r="C3" s="37"/>
      <c r="D3" s="37"/>
      <c r="E3" s="37"/>
      <c r="F3" s="37"/>
      <c r="G3" s="37"/>
      <c r="H3" s="3" t="s">
        <v>18</v>
      </c>
      <c r="I3" s="3"/>
      <c r="J3" s="3" t="s">
        <v>19</v>
      </c>
      <c r="K3" s="3"/>
      <c r="L3" s="3"/>
      <c r="M3" s="3"/>
    </row>
    <row r="4" spans="1:13" ht="30" x14ac:dyDescent="0.25">
      <c r="A4" s="46"/>
      <c r="B4" s="38"/>
      <c r="C4" s="38"/>
      <c r="D4" s="38"/>
      <c r="E4" s="38"/>
      <c r="F4" s="38"/>
      <c r="G4" s="38"/>
      <c r="H4" s="3" t="s">
        <v>20</v>
      </c>
      <c r="I4" s="3"/>
      <c r="J4" s="3" t="s">
        <v>21</v>
      </c>
      <c r="K4" s="3"/>
      <c r="L4" s="3"/>
      <c r="M4" s="3"/>
    </row>
    <row r="5" spans="1:13" ht="30" customHeight="1" x14ac:dyDescent="0.25">
      <c r="A5" s="44">
        <v>2</v>
      </c>
      <c r="B5" s="36">
        <v>13063</v>
      </c>
      <c r="C5" s="36">
        <v>20026</v>
      </c>
      <c r="D5" s="36" t="s">
        <v>13</v>
      </c>
      <c r="E5" s="36" t="s">
        <v>22</v>
      </c>
      <c r="F5" s="36">
        <v>1893088</v>
      </c>
      <c r="G5" s="36" t="s">
        <v>15</v>
      </c>
      <c r="H5" s="3" t="s">
        <v>16</v>
      </c>
      <c r="I5" s="3"/>
      <c r="J5" s="3" t="s">
        <v>17</v>
      </c>
      <c r="K5" s="3"/>
      <c r="L5" s="3"/>
      <c r="M5" s="3"/>
    </row>
    <row r="6" spans="1:13" ht="30" x14ac:dyDescent="0.25">
      <c r="A6" s="45"/>
      <c r="B6" s="37"/>
      <c r="C6" s="37"/>
      <c r="D6" s="37"/>
      <c r="E6" s="37"/>
      <c r="F6" s="37"/>
      <c r="G6" s="37"/>
      <c r="H6" s="3" t="s">
        <v>18</v>
      </c>
      <c r="I6" s="3"/>
      <c r="J6" s="3" t="s">
        <v>19</v>
      </c>
      <c r="K6" s="3"/>
      <c r="L6" s="3"/>
      <c r="M6" s="3"/>
    </row>
    <row r="7" spans="1:13" x14ac:dyDescent="0.25">
      <c r="A7" s="45"/>
      <c r="B7" s="37"/>
      <c r="C7" s="37"/>
      <c r="D7" s="37"/>
      <c r="E7" s="37"/>
      <c r="F7" s="37"/>
      <c r="G7" s="37"/>
      <c r="H7" s="3" t="s">
        <v>23</v>
      </c>
      <c r="I7" s="3"/>
      <c r="J7" s="3" t="s">
        <v>24</v>
      </c>
      <c r="K7" s="3"/>
      <c r="L7" s="3"/>
      <c r="M7" s="3"/>
    </row>
    <row r="8" spans="1:13" x14ac:dyDescent="0.25">
      <c r="A8" s="46"/>
      <c r="B8" s="38"/>
      <c r="C8" s="38"/>
      <c r="D8" s="38"/>
      <c r="E8" s="38"/>
      <c r="F8" s="38"/>
      <c r="G8" s="38"/>
      <c r="H8" s="3" t="s">
        <v>25</v>
      </c>
      <c r="I8" s="3"/>
      <c r="J8" s="3" t="s">
        <v>26</v>
      </c>
      <c r="K8" s="3"/>
      <c r="L8" s="3"/>
      <c r="M8" s="3"/>
    </row>
    <row r="9" spans="1:13" ht="15" customHeight="1" x14ac:dyDescent="0.25">
      <c r="A9" s="44">
        <v>3</v>
      </c>
      <c r="B9" s="39">
        <v>13063</v>
      </c>
      <c r="C9" s="36">
        <v>20028</v>
      </c>
      <c r="D9" s="36" t="s">
        <v>13</v>
      </c>
      <c r="E9" s="36" t="s">
        <v>27</v>
      </c>
      <c r="F9" s="36">
        <v>1893089</v>
      </c>
      <c r="G9" s="36" t="s">
        <v>15</v>
      </c>
      <c r="H9" s="3" t="s">
        <v>16</v>
      </c>
      <c r="I9" s="3"/>
      <c r="J9" s="3" t="s">
        <v>17</v>
      </c>
      <c r="K9" s="3"/>
      <c r="L9" s="3"/>
      <c r="M9" s="3"/>
    </row>
    <row r="10" spans="1:13" ht="30" x14ac:dyDescent="0.25">
      <c r="A10" s="45"/>
      <c r="B10" s="39"/>
      <c r="C10" s="37"/>
      <c r="D10" s="37"/>
      <c r="E10" s="37"/>
      <c r="F10" s="37"/>
      <c r="G10" s="37"/>
      <c r="H10" s="3" t="s">
        <v>18</v>
      </c>
      <c r="I10" s="3"/>
      <c r="J10" s="3" t="s">
        <v>19</v>
      </c>
      <c r="K10" s="3"/>
      <c r="L10" s="3"/>
      <c r="M10" s="3"/>
    </row>
    <row r="11" spans="1:13" x14ac:dyDescent="0.25">
      <c r="A11" s="45"/>
      <c r="B11" s="39"/>
      <c r="C11" s="37"/>
      <c r="D11" s="37"/>
      <c r="E11" s="37"/>
      <c r="F11" s="37"/>
      <c r="G11" s="37"/>
      <c r="H11" s="3" t="s">
        <v>23</v>
      </c>
      <c r="I11" s="3"/>
      <c r="J11" s="3" t="s">
        <v>24</v>
      </c>
      <c r="K11" s="3"/>
      <c r="L11" s="3"/>
      <c r="M11" s="3"/>
    </row>
    <row r="12" spans="1:13" x14ac:dyDescent="0.25">
      <c r="A12" s="45"/>
      <c r="B12" s="39"/>
      <c r="C12" s="37"/>
      <c r="D12" s="37"/>
      <c r="E12" s="37"/>
      <c r="F12" s="37"/>
      <c r="G12" s="37"/>
      <c r="H12" s="3" t="s">
        <v>28</v>
      </c>
      <c r="I12" s="3"/>
      <c r="J12" s="3" t="s">
        <v>26</v>
      </c>
      <c r="K12" s="3"/>
      <c r="L12" s="3"/>
      <c r="M12" s="3"/>
    </row>
    <row r="13" spans="1:13" x14ac:dyDescent="0.25">
      <c r="A13" s="45"/>
      <c r="B13" s="39">
        <v>13065</v>
      </c>
      <c r="C13" s="37"/>
      <c r="D13" s="37"/>
      <c r="E13" s="37"/>
      <c r="F13" s="37"/>
      <c r="G13" s="37"/>
      <c r="H13" s="3" t="s">
        <v>29</v>
      </c>
      <c r="I13" s="3"/>
      <c r="J13" s="3" t="s">
        <v>30</v>
      </c>
      <c r="K13" s="3"/>
      <c r="L13" s="3"/>
      <c r="M13" s="3"/>
    </row>
    <row r="14" spans="1:13" x14ac:dyDescent="0.25">
      <c r="A14" s="46"/>
      <c r="B14" s="39"/>
      <c r="C14" s="38"/>
      <c r="D14" s="38"/>
      <c r="E14" s="38"/>
      <c r="F14" s="38"/>
      <c r="G14" s="38"/>
      <c r="H14" s="3" t="s">
        <v>31</v>
      </c>
      <c r="I14" s="3"/>
      <c r="J14" s="3" t="s">
        <v>32</v>
      </c>
      <c r="K14" s="3"/>
      <c r="L14" s="3"/>
      <c r="M14" s="3"/>
    </row>
    <row r="15" spans="1:13" ht="30" customHeight="1" x14ac:dyDescent="0.25">
      <c r="A15" s="36">
        <v>4</v>
      </c>
      <c r="B15" s="36">
        <v>13067</v>
      </c>
      <c r="C15" s="36">
        <v>20030</v>
      </c>
      <c r="D15" s="36" t="s">
        <v>13</v>
      </c>
      <c r="E15" s="36" t="s">
        <v>33</v>
      </c>
      <c r="F15" s="36" t="s">
        <v>34</v>
      </c>
      <c r="G15" s="36" t="s">
        <v>15</v>
      </c>
      <c r="H15" s="3" t="s">
        <v>35</v>
      </c>
      <c r="I15" s="3"/>
      <c r="J15" s="3" t="s">
        <v>36</v>
      </c>
      <c r="K15" s="3"/>
      <c r="L15" s="3"/>
      <c r="M15" s="3"/>
    </row>
    <row r="16" spans="1:13" ht="30" x14ac:dyDescent="0.25">
      <c r="A16" s="37"/>
      <c r="B16" s="37"/>
      <c r="C16" s="37"/>
      <c r="D16" s="37"/>
      <c r="E16" s="37"/>
      <c r="F16" s="37"/>
      <c r="G16" s="37"/>
      <c r="H16" s="3" t="s">
        <v>37</v>
      </c>
      <c r="I16" s="3"/>
      <c r="J16" s="3" t="s">
        <v>38</v>
      </c>
      <c r="K16" s="3"/>
      <c r="L16" s="3"/>
      <c r="M16" s="3"/>
    </row>
    <row r="17" spans="1:13" x14ac:dyDescent="0.25">
      <c r="A17" s="37"/>
      <c r="B17" s="37"/>
      <c r="C17" s="37"/>
      <c r="D17" s="37"/>
      <c r="E17" s="37"/>
      <c r="F17" s="37"/>
      <c r="G17" s="37"/>
      <c r="H17" s="8" t="s">
        <v>39</v>
      </c>
      <c r="I17" s="8"/>
      <c r="J17" s="8" t="s">
        <v>40</v>
      </c>
      <c r="K17" s="3"/>
      <c r="L17" s="3"/>
      <c r="M17" s="3"/>
    </row>
    <row r="18" spans="1:13" ht="45" x14ac:dyDescent="0.25">
      <c r="A18" s="38"/>
      <c r="B18" s="38"/>
      <c r="C18" s="38"/>
      <c r="D18" s="38"/>
      <c r="E18" s="38"/>
      <c r="F18" s="38"/>
      <c r="G18" s="38"/>
      <c r="H18" s="8" t="s">
        <v>41</v>
      </c>
      <c r="I18" s="8"/>
      <c r="J18" s="8" t="s">
        <v>42</v>
      </c>
      <c r="K18" s="3"/>
      <c r="L18" s="3"/>
      <c r="M18" s="3"/>
    </row>
    <row r="19" spans="1:13" ht="15.75" customHeight="1" x14ac:dyDescent="0.25">
      <c r="A19" s="36">
        <v>5</v>
      </c>
      <c r="B19" s="39">
        <v>13067</v>
      </c>
      <c r="C19" s="36">
        <v>20032</v>
      </c>
      <c r="D19" s="36" t="s">
        <v>13</v>
      </c>
      <c r="E19" s="36" t="s">
        <v>43</v>
      </c>
      <c r="F19" s="36" t="s">
        <v>44</v>
      </c>
      <c r="G19" s="36" t="s">
        <v>15</v>
      </c>
      <c r="H19" s="8" t="s">
        <v>35</v>
      </c>
      <c r="I19" s="8"/>
      <c r="J19" s="8" t="s">
        <v>36</v>
      </c>
      <c r="K19" s="3"/>
      <c r="L19" s="3"/>
      <c r="M19" s="3"/>
    </row>
    <row r="20" spans="1:13" ht="30" x14ac:dyDescent="0.25">
      <c r="A20" s="37"/>
      <c r="B20" s="39"/>
      <c r="C20" s="37"/>
      <c r="D20" s="37"/>
      <c r="E20" s="37"/>
      <c r="F20" s="37"/>
      <c r="G20" s="37"/>
      <c r="H20" s="8" t="s">
        <v>37</v>
      </c>
      <c r="I20" s="8"/>
      <c r="J20" s="8" t="s">
        <v>38</v>
      </c>
      <c r="K20" s="3"/>
      <c r="L20" s="3"/>
      <c r="M20" s="3"/>
    </row>
    <row r="21" spans="1:13" x14ac:dyDescent="0.25">
      <c r="A21" s="37"/>
      <c r="B21" s="39"/>
      <c r="C21" s="37"/>
      <c r="D21" s="37"/>
      <c r="E21" s="37"/>
      <c r="F21" s="37"/>
      <c r="G21" s="37"/>
      <c r="H21" s="8" t="s">
        <v>45</v>
      </c>
      <c r="I21" s="8"/>
      <c r="J21" s="8" t="s">
        <v>40</v>
      </c>
      <c r="K21" s="3"/>
      <c r="L21" s="3"/>
      <c r="M21" s="3"/>
    </row>
    <row r="22" spans="1:13" ht="45" x14ac:dyDescent="0.25">
      <c r="A22" s="37"/>
      <c r="B22" s="39"/>
      <c r="C22" s="37"/>
      <c r="D22" s="37"/>
      <c r="E22" s="37"/>
      <c r="F22" s="37"/>
      <c r="G22" s="37"/>
      <c r="H22" s="8" t="s">
        <v>41</v>
      </c>
      <c r="I22" s="8"/>
      <c r="J22" s="8" t="s">
        <v>42</v>
      </c>
      <c r="K22" s="3"/>
      <c r="L22" s="3"/>
      <c r="M22" s="3"/>
    </row>
    <row r="23" spans="1:13" x14ac:dyDescent="0.25">
      <c r="A23" s="37"/>
      <c r="B23" s="39">
        <v>13069</v>
      </c>
      <c r="C23" s="37"/>
      <c r="D23" s="37"/>
      <c r="E23" s="37"/>
      <c r="F23" s="37"/>
      <c r="G23" s="37"/>
      <c r="H23" s="8" t="s">
        <v>46</v>
      </c>
      <c r="I23" s="8"/>
      <c r="J23" s="8" t="s">
        <v>47</v>
      </c>
      <c r="K23" s="3"/>
      <c r="L23" s="3"/>
      <c r="M23" s="3"/>
    </row>
    <row r="24" spans="1:13" ht="105" x14ac:dyDescent="0.25">
      <c r="A24" s="37"/>
      <c r="B24" s="39"/>
      <c r="C24" s="38"/>
      <c r="D24" s="37"/>
      <c r="E24" s="37"/>
      <c r="F24" s="37"/>
      <c r="G24" s="37"/>
      <c r="H24" s="15" t="s">
        <v>48</v>
      </c>
      <c r="I24" s="15"/>
      <c r="J24" s="15" t="s">
        <v>49</v>
      </c>
      <c r="K24" s="4"/>
      <c r="L24" s="4"/>
      <c r="M24" s="4"/>
    </row>
    <row r="25" spans="1:13" ht="17.25" customHeight="1" x14ac:dyDescent="0.25">
      <c r="A25" s="36">
        <v>6</v>
      </c>
      <c r="B25" s="39">
        <v>13067</v>
      </c>
      <c r="C25" s="36">
        <v>20033</v>
      </c>
      <c r="D25" s="36" t="s">
        <v>13</v>
      </c>
      <c r="E25" s="36" t="s">
        <v>50</v>
      </c>
      <c r="F25" s="36" t="s">
        <v>51</v>
      </c>
      <c r="G25" s="36" t="s">
        <v>15</v>
      </c>
      <c r="H25" s="8" t="s">
        <v>35</v>
      </c>
      <c r="I25" s="8"/>
      <c r="J25" s="8" t="s">
        <v>36</v>
      </c>
      <c r="K25" s="3"/>
      <c r="L25" s="3"/>
      <c r="M25" s="3"/>
    </row>
    <row r="26" spans="1:13" ht="30" x14ac:dyDescent="0.25">
      <c r="A26" s="37"/>
      <c r="B26" s="39"/>
      <c r="C26" s="37"/>
      <c r="D26" s="37"/>
      <c r="E26" s="37"/>
      <c r="F26" s="37"/>
      <c r="G26" s="37"/>
      <c r="H26" s="8" t="s">
        <v>37</v>
      </c>
      <c r="I26" s="8"/>
      <c r="J26" s="8" t="s">
        <v>38</v>
      </c>
      <c r="K26" s="3"/>
      <c r="L26" s="3"/>
      <c r="M26" s="3"/>
    </row>
    <row r="27" spans="1:13" x14ac:dyDescent="0.25">
      <c r="A27" s="37"/>
      <c r="B27" s="39"/>
      <c r="C27" s="37"/>
      <c r="D27" s="37"/>
      <c r="E27" s="37"/>
      <c r="F27" s="37"/>
      <c r="G27" s="37"/>
      <c r="H27" s="8" t="s">
        <v>45</v>
      </c>
      <c r="I27" s="8"/>
      <c r="J27" s="8" t="s">
        <v>40</v>
      </c>
      <c r="K27" s="3"/>
      <c r="L27" s="3"/>
      <c r="M27" s="3"/>
    </row>
    <row r="28" spans="1:13" ht="45" x14ac:dyDescent="0.25">
      <c r="A28" s="37"/>
      <c r="B28" s="39"/>
      <c r="C28" s="37"/>
      <c r="D28" s="37"/>
      <c r="E28" s="37"/>
      <c r="F28" s="37"/>
      <c r="G28" s="37"/>
      <c r="H28" s="8" t="s">
        <v>41</v>
      </c>
      <c r="I28" s="8"/>
      <c r="J28" s="8" t="s">
        <v>42</v>
      </c>
      <c r="K28" s="3"/>
      <c r="L28" s="3"/>
      <c r="M28" s="3"/>
    </row>
    <row r="29" spans="1:13" x14ac:dyDescent="0.25">
      <c r="A29" s="37"/>
      <c r="B29" s="39">
        <v>13069</v>
      </c>
      <c r="C29" s="37"/>
      <c r="D29" s="37"/>
      <c r="E29" s="37"/>
      <c r="F29" s="37"/>
      <c r="G29" s="37"/>
      <c r="H29" s="8" t="s">
        <v>46</v>
      </c>
      <c r="I29" s="8"/>
      <c r="J29" s="8" t="s">
        <v>47</v>
      </c>
      <c r="K29" s="3"/>
      <c r="L29" s="3"/>
      <c r="M29" s="3"/>
    </row>
    <row r="30" spans="1:13" ht="105" x14ac:dyDescent="0.25">
      <c r="A30" s="37"/>
      <c r="B30" s="39"/>
      <c r="C30" s="37"/>
      <c r="D30" s="37"/>
      <c r="E30" s="37"/>
      <c r="F30" s="37"/>
      <c r="G30" s="37"/>
      <c r="H30" s="15" t="s">
        <v>48</v>
      </c>
      <c r="I30" s="15"/>
      <c r="J30" s="15" t="s">
        <v>49</v>
      </c>
      <c r="K30" s="3"/>
      <c r="L30" s="3"/>
      <c r="M30" s="3"/>
    </row>
    <row r="31" spans="1:13" ht="45" x14ac:dyDescent="0.25">
      <c r="A31" s="38"/>
      <c r="B31" s="3">
        <v>13070</v>
      </c>
      <c r="C31" s="38"/>
      <c r="D31" s="38"/>
      <c r="E31" s="38"/>
      <c r="F31" s="38"/>
      <c r="G31" s="38"/>
      <c r="H31" s="8" t="s">
        <v>52</v>
      </c>
      <c r="I31" s="8"/>
      <c r="J31" s="8" t="s">
        <v>53</v>
      </c>
      <c r="K31" s="3"/>
      <c r="L31" s="3"/>
      <c r="M31" s="3"/>
    </row>
    <row r="32" spans="1:13" ht="30" customHeight="1" x14ac:dyDescent="0.25">
      <c r="A32" s="36">
        <v>7</v>
      </c>
      <c r="B32" s="39">
        <v>13067</v>
      </c>
      <c r="C32" s="36">
        <v>20036</v>
      </c>
      <c r="D32" s="36" t="s">
        <v>13</v>
      </c>
      <c r="E32" s="36" t="s">
        <v>54</v>
      </c>
      <c r="F32" s="36">
        <v>1893096</v>
      </c>
      <c r="G32" s="36" t="s">
        <v>15</v>
      </c>
      <c r="H32" s="8" t="s">
        <v>35</v>
      </c>
      <c r="I32" s="8"/>
      <c r="J32" s="8" t="s">
        <v>36</v>
      </c>
      <c r="K32" s="3"/>
      <c r="L32" s="3"/>
      <c r="M32" s="3"/>
    </row>
    <row r="33" spans="1:13" ht="30" x14ac:dyDescent="0.25">
      <c r="A33" s="37"/>
      <c r="B33" s="39"/>
      <c r="C33" s="37"/>
      <c r="D33" s="37"/>
      <c r="E33" s="37"/>
      <c r="F33" s="37"/>
      <c r="G33" s="37"/>
      <c r="H33" s="8" t="s">
        <v>37</v>
      </c>
      <c r="I33" s="8"/>
      <c r="J33" s="8" t="s">
        <v>38</v>
      </c>
      <c r="K33" s="3"/>
      <c r="L33" s="3"/>
      <c r="M33" s="3"/>
    </row>
    <row r="34" spans="1:13" x14ac:dyDescent="0.25">
      <c r="A34" s="37"/>
      <c r="B34" s="39"/>
      <c r="C34" s="37"/>
      <c r="D34" s="37"/>
      <c r="E34" s="37"/>
      <c r="F34" s="37"/>
      <c r="G34" s="37"/>
      <c r="H34" s="8" t="s">
        <v>45</v>
      </c>
      <c r="I34" s="8"/>
      <c r="J34" s="8" t="s">
        <v>40</v>
      </c>
      <c r="K34" s="3"/>
      <c r="L34" s="3"/>
      <c r="M34" s="3"/>
    </row>
    <row r="35" spans="1:13" ht="45" x14ac:dyDescent="0.25">
      <c r="A35" s="37"/>
      <c r="B35" s="39"/>
      <c r="C35" s="37"/>
      <c r="D35" s="37"/>
      <c r="E35" s="37"/>
      <c r="F35" s="37"/>
      <c r="G35" s="37"/>
      <c r="H35" s="8" t="s">
        <v>41</v>
      </c>
      <c r="I35" s="8"/>
      <c r="J35" s="8" t="s">
        <v>42</v>
      </c>
      <c r="K35" s="3"/>
      <c r="L35" s="3"/>
      <c r="M35" s="3"/>
    </row>
    <row r="36" spans="1:13" x14ac:dyDescent="0.25">
      <c r="A36" s="37"/>
      <c r="B36" s="39">
        <v>13069</v>
      </c>
      <c r="C36" s="37"/>
      <c r="D36" s="37"/>
      <c r="E36" s="37"/>
      <c r="F36" s="37"/>
      <c r="G36" s="37"/>
      <c r="H36" s="8" t="s">
        <v>46</v>
      </c>
      <c r="I36" s="8"/>
      <c r="J36" s="8" t="s">
        <v>47</v>
      </c>
      <c r="K36" s="3"/>
      <c r="L36" s="3"/>
      <c r="M36" s="3"/>
    </row>
    <row r="37" spans="1:13" ht="120" x14ac:dyDescent="0.25">
      <c r="A37" s="37"/>
      <c r="B37" s="39"/>
      <c r="C37" s="37"/>
      <c r="D37" s="37"/>
      <c r="E37" s="37"/>
      <c r="F37" s="37"/>
      <c r="G37" s="37"/>
      <c r="H37" s="15" t="s">
        <v>48</v>
      </c>
      <c r="I37" s="15"/>
      <c r="J37" s="15" t="s">
        <v>55</v>
      </c>
      <c r="K37" s="3"/>
      <c r="L37" s="3"/>
      <c r="M37" s="3"/>
    </row>
    <row r="38" spans="1:13" ht="45" x14ac:dyDescent="0.25">
      <c r="A38" s="37"/>
      <c r="B38" s="39">
        <v>13073</v>
      </c>
      <c r="C38" s="37"/>
      <c r="D38" s="37"/>
      <c r="E38" s="37"/>
      <c r="F38" s="37"/>
      <c r="G38" s="37"/>
      <c r="H38" s="8" t="s">
        <v>56</v>
      </c>
      <c r="I38" s="8"/>
      <c r="J38" s="8" t="s">
        <v>57</v>
      </c>
      <c r="K38" s="3"/>
      <c r="L38" s="3"/>
      <c r="M38" s="3"/>
    </row>
    <row r="39" spans="1:13" ht="135" x14ac:dyDescent="0.25">
      <c r="A39" s="38"/>
      <c r="B39" s="39"/>
      <c r="C39" s="38"/>
      <c r="D39" s="38"/>
      <c r="E39" s="38"/>
      <c r="F39" s="38"/>
      <c r="G39" s="38"/>
      <c r="H39" s="8" t="s">
        <v>58</v>
      </c>
      <c r="I39" s="8"/>
      <c r="J39" s="8" t="s">
        <v>59</v>
      </c>
      <c r="K39" s="3"/>
      <c r="L39" s="3"/>
      <c r="M39" s="3"/>
    </row>
    <row r="40" spans="1:13" ht="17.25" customHeight="1" x14ac:dyDescent="0.25">
      <c r="A40" s="36">
        <v>8</v>
      </c>
      <c r="B40" s="39">
        <v>13067</v>
      </c>
      <c r="C40" s="36">
        <v>20039</v>
      </c>
      <c r="D40" s="36" t="s">
        <v>13</v>
      </c>
      <c r="E40" s="36" t="s">
        <v>60</v>
      </c>
      <c r="F40" s="36">
        <v>1893097</v>
      </c>
      <c r="G40" s="36" t="s">
        <v>15</v>
      </c>
      <c r="H40" s="8" t="s">
        <v>35</v>
      </c>
      <c r="I40" s="8"/>
      <c r="J40" s="8" t="s">
        <v>36</v>
      </c>
      <c r="K40" s="3"/>
      <c r="L40" s="3"/>
      <c r="M40" s="3"/>
    </row>
    <row r="41" spans="1:13" ht="30" customHeight="1" x14ac:dyDescent="0.25">
      <c r="A41" s="37"/>
      <c r="B41" s="39"/>
      <c r="C41" s="37"/>
      <c r="D41" s="37"/>
      <c r="E41" s="37"/>
      <c r="F41" s="37"/>
      <c r="G41" s="37"/>
      <c r="H41" s="8" t="s">
        <v>37</v>
      </c>
      <c r="I41" s="8"/>
      <c r="J41" s="8" t="s">
        <v>38</v>
      </c>
      <c r="K41" s="3"/>
      <c r="L41" s="3"/>
      <c r="M41" s="3"/>
    </row>
    <row r="42" spans="1:13" x14ac:dyDescent="0.25">
      <c r="A42" s="37"/>
      <c r="B42" s="39"/>
      <c r="C42" s="37"/>
      <c r="D42" s="37"/>
      <c r="E42" s="37"/>
      <c r="F42" s="37"/>
      <c r="G42" s="37"/>
      <c r="H42" s="8" t="s">
        <v>45</v>
      </c>
      <c r="I42" s="8"/>
      <c r="J42" s="8" t="s">
        <v>40</v>
      </c>
      <c r="K42" s="3"/>
      <c r="L42" s="3"/>
      <c r="M42" s="3"/>
    </row>
    <row r="43" spans="1:13" ht="45" customHeight="1" x14ac:dyDescent="0.25">
      <c r="A43" s="37"/>
      <c r="B43" s="39"/>
      <c r="C43" s="37"/>
      <c r="D43" s="37"/>
      <c r="E43" s="37"/>
      <c r="F43" s="37"/>
      <c r="G43" s="37"/>
      <c r="H43" s="8" t="s">
        <v>41</v>
      </c>
      <c r="I43" s="8"/>
      <c r="J43" s="8" t="s">
        <v>42</v>
      </c>
      <c r="K43" s="3"/>
      <c r="L43" s="3"/>
      <c r="M43" s="3"/>
    </row>
    <row r="44" spans="1:13" ht="30" customHeight="1" x14ac:dyDescent="0.25">
      <c r="A44" s="38"/>
      <c r="B44" s="3">
        <v>13078</v>
      </c>
      <c r="C44" s="38"/>
      <c r="D44" s="38"/>
      <c r="E44" s="38"/>
      <c r="F44" s="38"/>
      <c r="G44" s="38"/>
      <c r="H44" s="8" t="s">
        <v>61</v>
      </c>
      <c r="I44" s="8"/>
      <c r="J44" s="8" t="s">
        <v>62</v>
      </c>
      <c r="K44" s="3"/>
      <c r="L44" s="3"/>
      <c r="M44" s="3"/>
    </row>
    <row r="45" spans="1:13" ht="15" customHeight="1" x14ac:dyDescent="0.25">
      <c r="A45" s="36">
        <v>9</v>
      </c>
      <c r="B45" s="39">
        <v>13067</v>
      </c>
      <c r="C45" s="36">
        <v>20042</v>
      </c>
      <c r="D45" s="36" t="s">
        <v>13</v>
      </c>
      <c r="E45" s="36" t="s">
        <v>63</v>
      </c>
      <c r="F45" s="36" t="s">
        <v>64</v>
      </c>
      <c r="G45" s="36" t="s">
        <v>15</v>
      </c>
      <c r="H45" s="8" t="s">
        <v>35</v>
      </c>
      <c r="I45" s="8"/>
      <c r="J45" s="8" t="s">
        <v>36</v>
      </c>
      <c r="K45" s="3"/>
      <c r="L45" s="3"/>
      <c r="M45" s="3"/>
    </row>
    <row r="46" spans="1:13" ht="30" x14ac:dyDescent="0.25">
      <c r="A46" s="37"/>
      <c r="B46" s="39"/>
      <c r="C46" s="37"/>
      <c r="D46" s="37"/>
      <c r="E46" s="37"/>
      <c r="F46" s="37"/>
      <c r="G46" s="37"/>
      <c r="H46" s="8" t="s">
        <v>37</v>
      </c>
      <c r="I46" s="8"/>
      <c r="J46" s="8" t="s">
        <v>38</v>
      </c>
      <c r="K46" s="3"/>
      <c r="L46" s="3"/>
      <c r="M46" s="3"/>
    </row>
    <row r="47" spans="1:13" x14ac:dyDescent="0.25">
      <c r="A47" s="37"/>
      <c r="B47" s="39"/>
      <c r="C47" s="37"/>
      <c r="D47" s="37"/>
      <c r="E47" s="37"/>
      <c r="F47" s="37"/>
      <c r="G47" s="37"/>
      <c r="H47" s="8" t="s">
        <v>45</v>
      </c>
      <c r="I47" s="8"/>
      <c r="J47" s="8" t="s">
        <v>40</v>
      </c>
      <c r="K47" s="3"/>
      <c r="L47" s="3"/>
      <c r="M47" s="3"/>
    </row>
    <row r="48" spans="1:13" ht="45" x14ac:dyDescent="0.25">
      <c r="A48" s="37"/>
      <c r="B48" s="39"/>
      <c r="C48" s="37"/>
      <c r="D48" s="37"/>
      <c r="E48" s="37"/>
      <c r="F48" s="37"/>
      <c r="G48" s="37"/>
      <c r="H48" s="8" t="s">
        <v>41</v>
      </c>
      <c r="I48" s="8"/>
      <c r="J48" s="8" t="s">
        <v>42</v>
      </c>
      <c r="K48" s="3"/>
      <c r="L48" s="3"/>
      <c r="M48" s="3"/>
    </row>
    <row r="49" spans="1:13" ht="30" x14ac:dyDescent="0.25">
      <c r="A49" s="37"/>
      <c r="B49" s="39">
        <v>13080</v>
      </c>
      <c r="C49" s="37"/>
      <c r="D49" s="37"/>
      <c r="E49" s="37"/>
      <c r="F49" s="37"/>
      <c r="G49" s="37"/>
      <c r="H49" s="8" t="s">
        <v>65</v>
      </c>
      <c r="I49" s="8"/>
      <c r="J49" s="8" t="s">
        <v>66</v>
      </c>
      <c r="K49" s="3"/>
      <c r="L49" s="3"/>
      <c r="M49" s="3"/>
    </row>
    <row r="50" spans="1:13" ht="123" customHeight="1" x14ac:dyDescent="0.25">
      <c r="A50" s="38"/>
      <c r="B50" s="39"/>
      <c r="C50" s="38"/>
      <c r="D50" s="38"/>
      <c r="E50" s="38"/>
      <c r="F50" s="38"/>
      <c r="G50" s="38"/>
      <c r="H50" s="8" t="s">
        <v>67</v>
      </c>
      <c r="I50" s="8"/>
      <c r="J50" s="8" t="s">
        <v>68</v>
      </c>
      <c r="K50" s="3"/>
      <c r="L50" s="3"/>
      <c r="M50" s="3"/>
    </row>
    <row r="51" spans="1:13" ht="17.25" customHeight="1" x14ac:dyDescent="0.25">
      <c r="A51" s="36">
        <v>10</v>
      </c>
      <c r="B51" s="39">
        <v>13067</v>
      </c>
      <c r="C51" s="36">
        <v>20044</v>
      </c>
      <c r="D51" s="36" t="s">
        <v>13</v>
      </c>
      <c r="E51" s="36" t="s">
        <v>69</v>
      </c>
      <c r="F51" s="36">
        <v>1893101</v>
      </c>
      <c r="G51" s="36" t="s">
        <v>15</v>
      </c>
      <c r="H51" s="8" t="s">
        <v>35</v>
      </c>
      <c r="I51" s="8"/>
      <c r="J51" s="8" t="s">
        <v>36</v>
      </c>
      <c r="K51" s="3"/>
      <c r="L51" s="3"/>
      <c r="M51" s="3"/>
    </row>
    <row r="52" spans="1:13" ht="30" x14ac:dyDescent="0.25">
      <c r="A52" s="37"/>
      <c r="B52" s="39"/>
      <c r="C52" s="37"/>
      <c r="D52" s="37"/>
      <c r="E52" s="37"/>
      <c r="F52" s="37"/>
      <c r="G52" s="37"/>
      <c r="H52" s="8" t="s">
        <v>37</v>
      </c>
      <c r="I52" s="8"/>
      <c r="J52" s="8" t="s">
        <v>38</v>
      </c>
      <c r="K52" s="3"/>
      <c r="L52" s="3"/>
      <c r="M52" s="3"/>
    </row>
    <row r="53" spans="1:13" x14ac:dyDescent="0.25">
      <c r="A53" s="37"/>
      <c r="B53" s="39"/>
      <c r="C53" s="37"/>
      <c r="D53" s="37"/>
      <c r="E53" s="37"/>
      <c r="F53" s="37"/>
      <c r="G53" s="37"/>
      <c r="H53" s="8" t="s">
        <v>45</v>
      </c>
      <c r="I53" s="8"/>
      <c r="J53" s="8" t="s">
        <v>40</v>
      </c>
      <c r="K53" s="3"/>
      <c r="L53" s="3"/>
      <c r="M53" s="3"/>
    </row>
    <row r="54" spans="1:13" ht="45" x14ac:dyDescent="0.25">
      <c r="A54" s="37"/>
      <c r="B54" s="39"/>
      <c r="C54" s="37"/>
      <c r="D54" s="37"/>
      <c r="E54" s="37"/>
      <c r="F54" s="37"/>
      <c r="G54" s="37"/>
      <c r="H54" s="8" t="s">
        <v>41</v>
      </c>
      <c r="I54" s="8"/>
      <c r="J54" s="8" t="s">
        <v>42</v>
      </c>
      <c r="K54" s="3"/>
      <c r="L54" s="3"/>
      <c r="M54" s="3"/>
    </row>
    <row r="55" spans="1:13" ht="75" x14ac:dyDescent="0.25">
      <c r="A55" s="38"/>
      <c r="B55" s="3">
        <v>13084</v>
      </c>
      <c r="C55" s="38"/>
      <c r="D55" s="38"/>
      <c r="E55" s="38"/>
      <c r="F55" s="38"/>
      <c r="G55" s="38"/>
      <c r="H55" s="8" t="s">
        <v>70</v>
      </c>
      <c r="I55" s="8"/>
      <c r="J55" s="8" t="s">
        <v>71</v>
      </c>
      <c r="K55" s="3"/>
      <c r="L55" s="3"/>
      <c r="M55" s="3"/>
    </row>
    <row r="56" spans="1:13" ht="15" customHeight="1" x14ac:dyDescent="0.25">
      <c r="A56" s="39">
        <v>11</v>
      </c>
      <c r="B56" s="36">
        <v>13067</v>
      </c>
      <c r="C56" s="36">
        <v>20047</v>
      </c>
      <c r="D56" s="39" t="s">
        <v>13</v>
      </c>
      <c r="E56" s="39" t="s">
        <v>72</v>
      </c>
      <c r="F56" s="39">
        <v>1893108</v>
      </c>
      <c r="G56" s="39" t="s">
        <v>15</v>
      </c>
      <c r="H56" s="8" t="s">
        <v>35</v>
      </c>
      <c r="I56" s="8"/>
      <c r="J56" s="8" t="s">
        <v>36</v>
      </c>
      <c r="K56" s="3"/>
      <c r="L56" s="3"/>
      <c r="M56" s="3"/>
    </row>
    <row r="57" spans="1:13" ht="30" x14ac:dyDescent="0.25">
      <c r="A57" s="39"/>
      <c r="B57" s="37"/>
      <c r="C57" s="37"/>
      <c r="D57" s="39"/>
      <c r="E57" s="39"/>
      <c r="F57" s="39"/>
      <c r="G57" s="39"/>
      <c r="H57" s="8" t="s">
        <v>37</v>
      </c>
      <c r="I57" s="8"/>
      <c r="J57" s="8" t="s">
        <v>38</v>
      </c>
      <c r="K57" s="3"/>
      <c r="L57" s="3"/>
      <c r="M57" s="3"/>
    </row>
    <row r="58" spans="1:13" x14ac:dyDescent="0.25">
      <c r="A58" s="39"/>
      <c r="B58" s="37"/>
      <c r="C58" s="37"/>
      <c r="D58" s="39"/>
      <c r="E58" s="39"/>
      <c r="F58" s="39"/>
      <c r="G58" s="39"/>
      <c r="H58" s="8" t="s">
        <v>45</v>
      </c>
      <c r="I58" s="8"/>
      <c r="J58" s="8" t="s">
        <v>40</v>
      </c>
      <c r="K58" s="3"/>
      <c r="L58" s="3"/>
      <c r="M58" s="3"/>
    </row>
    <row r="59" spans="1:13" ht="45" x14ac:dyDescent="0.25">
      <c r="A59" s="39"/>
      <c r="B59" s="38"/>
      <c r="C59" s="37"/>
      <c r="D59" s="39"/>
      <c r="E59" s="39"/>
      <c r="F59" s="39"/>
      <c r="G59" s="39"/>
      <c r="H59" s="8" t="s">
        <v>41</v>
      </c>
      <c r="I59" s="8"/>
      <c r="J59" s="8" t="s">
        <v>42</v>
      </c>
      <c r="K59" s="3"/>
      <c r="L59" s="3"/>
      <c r="M59" s="3"/>
    </row>
    <row r="60" spans="1:13" ht="30" x14ac:dyDescent="0.25">
      <c r="A60" s="39"/>
      <c r="B60" s="36">
        <v>13085</v>
      </c>
      <c r="C60" s="37"/>
      <c r="D60" s="39"/>
      <c r="E60" s="39"/>
      <c r="F60" s="39"/>
      <c r="G60" s="39"/>
      <c r="H60" s="8" t="s">
        <v>73</v>
      </c>
      <c r="I60" s="8"/>
      <c r="J60" s="8" t="s">
        <v>74</v>
      </c>
      <c r="K60" s="3"/>
      <c r="L60" s="3"/>
      <c r="M60" s="3"/>
    </row>
    <row r="61" spans="1:13" x14ac:dyDescent="0.25">
      <c r="A61" s="39"/>
      <c r="B61" s="37"/>
      <c r="C61" s="37"/>
      <c r="D61" s="39"/>
      <c r="E61" s="39"/>
      <c r="F61" s="39"/>
      <c r="G61" s="39"/>
      <c r="H61" s="8" t="s">
        <v>75</v>
      </c>
      <c r="I61" s="8"/>
      <c r="J61" s="8" t="s">
        <v>76</v>
      </c>
      <c r="K61" s="3"/>
      <c r="L61" s="3"/>
      <c r="M61" s="3"/>
    </row>
    <row r="62" spans="1:13" ht="75" x14ac:dyDescent="0.25">
      <c r="A62" s="39"/>
      <c r="B62" s="38"/>
      <c r="C62" s="38"/>
      <c r="D62" s="39"/>
      <c r="E62" s="39"/>
      <c r="F62" s="39"/>
      <c r="G62" s="39"/>
      <c r="H62" s="8" t="s">
        <v>77</v>
      </c>
      <c r="I62" s="8"/>
      <c r="J62" s="8" t="s">
        <v>78</v>
      </c>
      <c r="K62" s="3"/>
      <c r="L62" s="3"/>
      <c r="M62" s="3"/>
    </row>
    <row r="63" spans="1:13" ht="15" customHeight="1" x14ac:dyDescent="0.25">
      <c r="A63" s="43">
        <v>12</v>
      </c>
      <c r="B63" s="36">
        <v>13067</v>
      </c>
      <c r="C63" s="39">
        <v>20050</v>
      </c>
      <c r="D63" s="39" t="s">
        <v>13</v>
      </c>
      <c r="E63" s="39" t="s">
        <v>79</v>
      </c>
      <c r="F63" s="39">
        <v>1893109</v>
      </c>
      <c r="G63" s="39" t="s">
        <v>15</v>
      </c>
      <c r="H63" s="8" t="s">
        <v>35</v>
      </c>
      <c r="I63" s="8"/>
      <c r="J63" s="8" t="s">
        <v>36</v>
      </c>
      <c r="K63" s="3"/>
      <c r="L63" s="3"/>
      <c r="M63" s="3"/>
    </row>
    <row r="64" spans="1:13" ht="30" x14ac:dyDescent="0.25">
      <c r="A64" s="43"/>
      <c r="B64" s="37"/>
      <c r="C64" s="39"/>
      <c r="D64" s="39"/>
      <c r="E64" s="39"/>
      <c r="F64" s="39"/>
      <c r="G64" s="39"/>
      <c r="H64" s="8" t="s">
        <v>37</v>
      </c>
      <c r="I64" s="8"/>
      <c r="J64" s="8" t="s">
        <v>38</v>
      </c>
      <c r="K64" s="3"/>
      <c r="L64" s="3"/>
      <c r="M64" s="3"/>
    </row>
    <row r="65" spans="1:13" x14ac:dyDescent="0.25">
      <c r="A65" s="43"/>
      <c r="B65" s="37"/>
      <c r="C65" s="39"/>
      <c r="D65" s="39"/>
      <c r="E65" s="39"/>
      <c r="F65" s="39"/>
      <c r="G65" s="39"/>
      <c r="H65" s="8" t="s">
        <v>45</v>
      </c>
      <c r="I65" s="8"/>
      <c r="J65" s="8" t="s">
        <v>40</v>
      </c>
      <c r="K65" s="3"/>
      <c r="L65" s="3"/>
      <c r="M65" s="3"/>
    </row>
    <row r="66" spans="1:13" ht="45" x14ac:dyDescent="0.25">
      <c r="A66" s="43"/>
      <c r="B66" s="38"/>
      <c r="C66" s="39"/>
      <c r="D66" s="39"/>
      <c r="E66" s="39"/>
      <c r="F66" s="39"/>
      <c r="G66" s="39"/>
      <c r="H66" s="8" t="s">
        <v>41</v>
      </c>
      <c r="I66" s="8"/>
      <c r="J66" s="8" t="s">
        <v>42</v>
      </c>
      <c r="K66" s="3"/>
      <c r="L66" s="3"/>
      <c r="M66" s="3"/>
    </row>
    <row r="67" spans="1:13" ht="30" x14ac:dyDescent="0.25">
      <c r="A67" s="43"/>
      <c r="B67" s="36">
        <v>13089</v>
      </c>
      <c r="C67" s="39"/>
      <c r="D67" s="39"/>
      <c r="E67" s="39"/>
      <c r="F67" s="39"/>
      <c r="G67" s="39"/>
      <c r="H67" s="8" t="s">
        <v>73</v>
      </c>
      <c r="I67" s="8"/>
      <c r="J67" s="8" t="s">
        <v>74</v>
      </c>
      <c r="K67" s="3"/>
      <c r="L67" s="3"/>
      <c r="M67" s="3"/>
    </row>
    <row r="68" spans="1:13" x14ac:dyDescent="0.25">
      <c r="A68" s="43"/>
      <c r="B68" s="37"/>
      <c r="C68" s="39"/>
      <c r="D68" s="39"/>
      <c r="E68" s="39"/>
      <c r="F68" s="39"/>
      <c r="G68" s="39"/>
      <c r="H68" s="8" t="s">
        <v>80</v>
      </c>
      <c r="I68" s="8"/>
      <c r="J68" s="8" t="s">
        <v>81</v>
      </c>
      <c r="K68" s="3"/>
      <c r="L68" s="3"/>
      <c r="M68" s="3"/>
    </row>
    <row r="69" spans="1:13" ht="30" x14ac:dyDescent="0.25">
      <c r="A69" s="43"/>
      <c r="B69" s="38"/>
      <c r="C69" s="39"/>
      <c r="D69" s="39"/>
      <c r="E69" s="39"/>
      <c r="F69" s="39"/>
      <c r="G69" s="39"/>
      <c r="H69" s="8" t="s">
        <v>82</v>
      </c>
      <c r="I69" s="8"/>
      <c r="J69" s="8" t="s">
        <v>83</v>
      </c>
      <c r="K69" s="3"/>
      <c r="L69" s="3"/>
      <c r="M69" s="3"/>
    </row>
    <row r="70" spans="1:13" x14ac:dyDescent="0.25">
      <c r="A70" s="36">
        <v>13</v>
      </c>
      <c r="B70" s="39">
        <v>13067</v>
      </c>
      <c r="C70" s="36">
        <v>20053</v>
      </c>
      <c r="D70" s="36"/>
      <c r="E70" s="39" t="s">
        <v>84</v>
      </c>
      <c r="F70" s="36">
        <v>1893109</v>
      </c>
      <c r="G70" s="36" t="s">
        <v>15</v>
      </c>
      <c r="H70" s="8" t="s">
        <v>35</v>
      </c>
      <c r="I70" s="8"/>
      <c r="J70" s="8" t="s">
        <v>36</v>
      </c>
      <c r="K70" s="3"/>
      <c r="L70" s="3"/>
      <c r="M70" s="3"/>
    </row>
    <row r="71" spans="1:13" ht="30" x14ac:dyDescent="0.25">
      <c r="A71" s="37"/>
      <c r="B71" s="39"/>
      <c r="C71" s="37"/>
      <c r="D71" s="37"/>
      <c r="E71" s="39"/>
      <c r="F71" s="37"/>
      <c r="G71" s="37"/>
      <c r="H71" s="8" t="s">
        <v>37</v>
      </c>
      <c r="I71" s="8"/>
      <c r="J71" s="8" t="s">
        <v>38</v>
      </c>
      <c r="K71" s="3"/>
      <c r="L71" s="3"/>
      <c r="M71" s="3"/>
    </row>
    <row r="72" spans="1:13" x14ac:dyDescent="0.25">
      <c r="A72" s="37"/>
      <c r="B72" s="39"/>
      <c r="C72" s="37"/>
      <c r="D72" s="37"/>
      <c r="E72" s="39"/>
      <c r="F72" s="37"/>
      <c r="G72" s="37"/>
      <c r="H72" s="8" t="s">
        <v>45</v>
      </c>
      <c r="I72" s="8"/>
      <c r="J72" s="8" t="s">
        <v>40</v>
      </c>
      <c r="K72" s="3"/>
      <c r="L72" s="3"/>
      <c r="M72" s="3"/>
    </row>
    <row r="73" spans="1:13" ht="45" x14ac:dyDescent="0.25">
      <c r="A73" s="37"/>
      <c r="B73" s="39"/>
      <c r="C73" s="37"/>
      <c r="D73" s="37"/>
      <c r="E73" s="39"/>
      <c r="F73" s="37"/>
      <c r="G73" s="37"/>
      <c r="H73" s="8" t="s">
        <v>41</v>
      </c>
      <c r="I73" s="8"/>
      <c r="J73" s="8" t="s">
        <v>42</v>
      </c>
      <c r="K73" s="3"/>
      <c r="L73" s="3"/>
      <c r="M73" s="3"/>
    </row>
    <row r="74" spans="1:13" ht="30" x14ac:dyDescent="0.25">
      <c r="A74" s="37"/>
      <c r="B74" s="39">
        <v>13092</v>
      </c>
      <c r="C74" s="37"/>
      <c r="D74" s="37"/>
      <c r="E74" s="39"/>
      <c r="F74" s="37"/>
      <c r="G74" s="37"/>
      <c r="H74" s="8" t="s">
        <v>73</v>
      </c>
      <c r="I74" s="8"/>
      <c r="J74" s="8" t="s">
        <v>74</v>
      </c>
      <c r="K74" s="3"/>
      <c r="L74" s="3"/>
      <c r="M74" s="3"/>
    </row>
    <row r="75" spans="1:13" x14ac:dyDescent="0.25">
      <c r="A75" s="37"/>
      <c r="B75" s="39"/>
      <c r="C75" s="37"/>
      <c r="D75" s="37"/>
      <c r="E75" s="39"/>
      <c r="F75" s="37"/>
      <c r="G75" s="37"/>
      <c r="H75" s="8" t="s">
        <v>80</v>
      </c>
      <c r="I75" s="8"/>
      <c r="J75" s="8" t="s">
        <v>81</v>
      </c>
      <c r="K75" s="3"/>
      <c r="L75" s="3"/>
      <c r="M75" s="3"/>
    </row>
    <row r="76" spans="1:13" ht="60" x14ac:dyDescent="0.25">
      <c r="A76" s="38"/>
      <c r="B76" s="39"/>
      <c r="C76" s="38"/>
      <c r="D76" s="38"/>
      <c r="E76" s="39"/>
      <c r="F76" s="38"/>
      <c r="G76" s="38"/>
      <c r="H76" s="8" t="s">
        <v>85</v>
      </c>
      <c r="I76" s="8"/>
      <c r="J76" s="8" t="s">
        <v>86</v>
      </c>
      <c r="K76" s="3"/>
      <c r="L76" s="3"/>
      <c r="M76" s="3"/>
    </row>
    <row r="77" spans="1:13" x14ac:dyDescent="0.25">
      <c r="A77" s="36">
        <v>14</v>
      </c>
      <c r="B77" s="39">
        <v>13067</v>
      </c>
      <c r="C77" s="36">
        <v>20055</v>
      </c>
      <c r="D77" s="36"/>
      <c r="E77" s="39" t="s">
        <v>87</v>
      </c>
      <c r="F77" s="36">
        <v>1893109</v>
      </c>
      <c r="G77" s="36" t="s">
        <v>15</v>
      </c>
      <c r="H77" s="8" t="s">
        <v>35</v>
      </c>
      <c r="I77" s="8"/>
      <c r="J77" s="8" t="s">
        <v>36</v>
      </c>
      <c r="K77" s="3"/>
      <c r="L77" s="3"/>
      <c r="M77" s="3"/>
    </row>
    <row r="78" spans="1:13" ht="30" x14ac:dyDescent="0.25">
      <c r="A78" s="37"/>
      <c r="B78" s="39"/>
      <c r="C78" s="37"/>
      <c r="D78" s="37"/>
      <c r="E78" s="39"/>
      <c r="F78" s="37"/>
      <c r="G78" s="37"/>
      <c r="H78" s="8" t="s">
        <v>37</v>
      </c>
      <c r="I78" s="8"/>
      <c r="J78" s="8" t="s">
        <v>38</v>
      </c>
      <c r="K78" s="3"/>
      <c r="L78" s="3"/>
      <c r="M78" s="3"/>
    </row>
    <row r="79" spans="1:13" x14ac:dyDescent="0.25">
      <c r="A79" s="37"/>
      <c r="B79" s="39"/>
      <c r="C79" s="37"/>
      <c r="D79" s="37"/>
      <c r="E79" s="39"/>
      <c r="F79" s="37"/>
      <c r="G79" s="37"/>
      <c r="H79" s="8" t="s">
        <v>45</v>
      </c>
      <c r="I79" s="8"/>
      <c r="J79" s="8" t="s">
        <v>40</v>
      </c>
      <c r="K79" s="3"/>
      <c r="L79" s="3"/>
      <c r="M79" s="3"/>
    </row>
    <row r="80" spans="1:13" ht="45" x14ac:dyDescent="0.25">
      <c r="A80" s="37"/>
      <c r="B80" s="39"/>
      <c r="C80" s="37"/>
      <c r="D80" s="37"/>
      <c r="E80" s="39"/>
      <c r="F80" s="37"/>
      <c r="G80" s="37"/>
      <c r="H80" s="8" t="s">
        <v>41</v>
      </c>
      <c r="I80" s="8"/>
      <c r="J80" s="8" t="s">
        <v>42</v>
      </c>
      <c r="K80" s="3"/>
      <c r="L80" s="3"/>
      <c r="M80" s="3"/>
    </row>
    <row r="81" spans="1:13" ht="30" x14ac:dyDescent="0.25">
      <c r="A81" s="37"/>
      <c r="B81" s="39">
        <v>13092</v>
      </c>
      <c r="C81" s="37"/>
      <c r="D81" s="37"/>
      <c r="E81" s="39"/>
      <c r="F81" s="37"/>
      <c r="G81" s="37"/>
      <c r="H81" s="8" t="s">
        <v>73</v>
      </c>
      <c r="I81" s="8"/>
      <c r="J81" s="8" t="s">
        <v>74</v>
      </c>
      <c r="K81" s="3"/>
      <c r="L81" s="3"/>
      <c r="M81" s="3"/>
    </row>
    <row r="82" spans="1:13" x14ac:dyDescent="0.25">
      <c r="A82" s="37"/>
      <c r="B82" s="39"/>
      <c r="C82" s="37"/>
      <c r="D82" s="37"/>
      <c r="E82" s="39"/>
      <c r="F82" s="37"/>
      <c r="G82" s="37"/>
      <c r="H82" s="8" t="s">
        <v>80</v>
      </c>
      <c r="I82" s="8"/>
      <c r="J82" s="8" t="s">
        <v>81</v>
      </c>
      <c r="K82" s="3"/>
      <c r="L82" s="3"/>
      <c r="M82" s="3"/>
    </row>
    <row r="83" spans="1:13" ht="60" x14ac:dyDescent="0.25">
      <c r="A83" s="37"/>
      <c r="B83" s="39"/>
      <c r="C83" s="37"/>
      <c r="D83" s="37"/>
      <c r="E83" s="39"/>
      <c r="F83" s="37"/>
      <c r="G83" s="37"/>
      <c r="H83" s="8" t="s">
        <v>85</v>
      </c>
      <c r="I83" s="8"/>
      <c r="J83" s="8" t="s">
        <v>86</v>
      </c>
      <c r="K83" s="3"/>
      <c r="L83" s="3"/>
      <c r="M83" s="3"/>
    </row>
    <row r="84" spans="1:13" ht="45" x14ac:dyDescent="0.25">
      <c r="A84" s="38"/>
      <c r="B84" s="3">
        <v>13094</v>
      </c>
      <c r="C84" s="38"/>
      <c r="D84" s="38"/>
      <c r="E84" s="39"/>
      <c r="F84" s="38"/>
      <c r="G84" s="38"/>
      <c r="H84" s="8" t="s">
        <v>88</v>
      </c>
      <c r="I84" s="8"/>
      <c r="J84" s="8" t="s">
        <v>89</v>
      </c>
      <c r="K84" s="3"/>
      <c r="L84" s="3"/>
      <c r="M84" s="3"/>
    </row>
    <row r="85" spans="1:13" x14ac:dyDescent="0.25">
      <c r="A85" s="36">
        <v>15</v>
      </c>
      <c r="B85" s="39">
        <v>13067</v>
      </c>
      <c r="C85" s="36">
        <v>20058</v>
      </c>
      <c r="D85" s="36"/>
      <c r="E85" s="39" t="s">
        <v>90</v>
      </c>
      <c r="F85" s="36">
        <v>1893109</v>
      </c>
      <c r="G85" s="36" t="s">
        <v>15</v>
      </c>
      <c r="H85" s="8" t="s">
        <v>35</v>
      </c>
      <c r="I85" s="8"/>
      <c r="J85" s="8" t="s">
        <v>36</v>
      </c>
      <c r="K85" s="3"/>
      <c r="L85" s="3"/>
      <c r="M85" s="3"/>
    </row>
    <row r="86" spans="1:13" ht="30" x14ac:dyDescent="0.25">
      <c r="A86" s="37"/>
      <c r="B86" s="39"/>
      <c r="C86" s="37"/>
      <c r="D86" s="37"/>
      <c r="E86" s="39"/>
      <c r="F86" s="37"/>
      <c r="G86" s="37"/>
      <c r="H86" s="8" t="s">
        <v>37</v>
      </c>
      <c r="I86" s="8"/>
      <c r="J86" s="8" t="s">
        <v>38</v>
      </c>
      <c r="K86" s="3"/>
      <c r="L86" s="3"/>
      <c r="M86" s="3"/>
    </row>
    <row r="87" spans="1:13" x14ac:dyDescent="0.25">
      <c r="A87" s="37"/>
      <c r="B87" s="39"/>
      <c r="C87" s="37"/>
      <c r="D87" s="37"/>
      <c r="E87" s="39"/>
      <c r="F87" s="37"/>
      <c r="G87" s="37"/>
      <c r="H87" s="8" t="s">
        <v>45</v>
      </c>
      <c r="I87" s="8"/>
      <c r="J87" s="8" t="s">
        <v>40</v>
      </c>
      <c r="K87" s="3"/>
      <c r="L87" s="3"/>
      <c r="M87" s="3"/>
    </row>
    <row r="88" spans="1:13" ht="45" x14ac:dyDescent="0.25">
      <c r="A88" s="37"/>
      <c r="B88" s="39"/>
      <c r="C88" s="37"/>
      <c r="D88" s="37"/>
      <c r="E88" s="39"/>
      <c r="F88" s="37"/>
      <c r="G88" s="37"/>
      <c r="H88" s="8" t="s">
        <v>41</v>
      </c>
      <c r="I88" s="8"/>
      <c r="J88" s="8" t="s">
        <v>42</v>
      </c>
      <c r="K88" s="3"/>
      <c r="L88" s="3"/>
      <c r="M88" s="3"/>
    </row>
    <row r="89" spans="1:13" ht="30" x14ac:dyDescent="0.25">
      <c r="A89" s="37"/>
      <c r="B89" s="39">
        <v>13092</v>
      </c>
      <c r="C89" s="37"/>
      <c r="D89" s="37"/>
      <c r="E89" s="39"/>
      <c r="F89" s="37"/>
      <c r="G89" s="37"/>
      <c r="H89" s="8" t="s">
        <v>73</v>
      </c>
      <c r="I89" s="8"/>
      <c r="J89" s="8" t="s">
        <v>74</v>
      </c>
      <c r="K89" s="3"/>
      <c r="L89" s="3"/>
      <c r="M89" s="3"/>
    </row>
    <row r="90" spans="1:13" x14ac:dyDescent="0.25">
      <c r="A90" s="37"/>
      <c r="B90" s="39"/>
      <c r="C90" s="37"/>
      <c r="D90" s="37"/>
      <c r="E90" s="39"/>
      <c r="F90" s="37"/>
      <c r="G90" s="37"/>
      <c r="H90" s="8" t="s">
        <v>80</v>
      </c>
      <c r="I90" s="8"/>
      <c r="J90" s="8" t="s">
        <v>81</v>
      </c>
      <c r="K90" s="3"/>
      <c r="L90" s="3"/>
      <c r="M90" s="3"/>
    </row>
    <row r="91" spans="1:13" ht="60" x14ac:dyDescent="0.25">
      <c r="A91" s="37"/>
      <c r="B91" s="39"/>
      <c r="C91" s="37"/>
      <c r="D91" s="37"/>
      <c r="E91" s="39"/>
      <c r="F91" s="37"/>
      <c r="G91" s="37"/>
      <c r="H91" s="8" t="s">
        <v>85</v>
      </c>
      <c r="I91" s="8"/>
      <c r="J91" s="8" t="s">
        <v>86</v>
      </c>
      <c r="K91" s="3"/>
      <c r="L91" s="3"/>
      <c r="M91" s="3"/>
    </row>
    <row r="92" spans="1:13" ht="45" x14ac:dyDescent="0.25">
      <c r="A92" s="37"/>
      <c r="B92" s="39">
        <v>13097</v>
      </c>
      <c r="C92" s="37"/>
      <c r="D92" s="37"/>
      <c r="E92" s="39"/>
      <c r="F92" s="37"/>
      <c r="G92" s="37"/>
      <c r="H92" s="8" t="s">
        <v>88</v>
      </c>
      <c r="I92" s="8"/>
      <c r="J92" s="8" t="s">
        <v>89</v>
      </c>
      <c r="K92" s="3"/>
      <c r="L92" s="3"/>
      <c r="M92" s="3"/>
    </row>
    <row r="93" spans="1:13" ht="30" x14ac:dyDescent="0.25">
      <c r="A93" s="38"/>
      <c r="B93" s="39"/>
      <c r="C93" s="38"/>
      <c r="D93" s="38"/>
      <c r="E93" s="39"/>
      <c r="F93" s="38"/>
      <c r="G93" s="38"/>
      <c r="H93" s="8" t="s">
        <v>91</v>
      </c>
      <c r="I93" s="8"/>
      <c r="J93" s="8" t="s">
        <v>92</v>
      </c>
      <c r="K93" s="3"/>
      <c r="L93" s="3"/>
      <c r="M93" s="3"/>
    </row>
    <row r="94" spans="1:13" x14ac:dyDescent="0.25">
      <c r="A94" s="36">
        <v>16</v>
      </c>
      <c r="B94" s="36">
        <v>13067</v>
      </c>
      <c r="C94" s="36">
        <v>20060</v>
      </c>
      <c r="D94" s="36"/>
      <c r="E94" s="39" t="s">
        <v>93</v>
      </c>
      <c r="F94" s="36">
        <v>1893111</v>
      </c>
      <c r="G94" s="36" t="s">
        <v>15</v>
      </c>
      <c r="H94" s="8" t="s">
        <v>35</v>
      </c>
      <c r="I94" s="8"/>
      <c r="J94" s="8" t="s">
        <v>36</v>
      </c>
      <c r="K94" s="3"/>
      <c r="L94" s="3"/>
      <c r="M94" s="3"/>
    </row>
    <row r="95" spans="1:13" ht="30" x14ac:dyDescent="0.25">
      <c r="A95" s="37"/>
      <c r="B95" s="37"/>
      <c r="C95" s="37"/>
      <c r="D95" s="37"/>
      <c r="E95" s="39"/>
      <c r="F95" s="37"/>
      <c r="G95" s="37"/>
      <c r="H95" s="8" t="s">
        <v>37</v>
      </c>
      <c r="I95" s="8"/>
      <c r="J95" s="8" t="s">
        <v>38</v>
      </c>
      <c r="K95" s="3"/>
      <c r="L95" s="3"/>
      <c r="M95" s="3"/>
    </row>
    <row r="96" spans="1:13" x14ac:dyDescent="0.25">
      <c r="A96" s="37"/>
      <c r="B96" s="37"/>
      <c r="C96" s="37"/>
      <c r="D96" s="37"/>
      <c r="E96" s="39"/>
      <c r="F96" s="37"/>
      <c r="G96" s="37"/>
      <c r="H96" s="8" t="s">
        <v>45</v>
      </c>
      <c r="I96" s="8"/>
      <c r="J96" s="8" t="s">
        <v>40</v>
      </c>
      <c r="K96" s="3"/>
      <c r="L96" s="3"/>
      <c r="M96" s="3"/>
    </row>
    <row r="97" spans="1:13" ht="45" x14ac:dyDescent="0.25">
      <c r="A97" s="37"/>
      <c r="B97" s="37"/>
      <c r="C97" s="37"/>
      <c r="D97" s="37"/>
      <c r="E97" s="39"/>
      <c r="F97" s="37"/>
      <c r="G97" s="37"/>
      <c r="H97" s="8" t="s">
        <v>41</v>
      </c>
      <c r="I97" s="8"/>
      <c r="J97" s="8" t="s">
        <v>42</v>
      </c>
      <c r="K97" s="3"/>
      <c r="L97" s="3"/>
      <c r="M97" s="3"/>
    </row>
    <row r="98" spans="1:13" ht="30" x14ac:dyDescent="0.25">
      <c r="A98" s="37"/>
      <c r="B98" s="37">
        <v>13092</v>
      </c>
      <c r="C98" s="37"/>
      <c r="D98" s="37"/>
      <c r="E98" s="39"/>
      <c r="F98" s="37"/>
      <c r="G98" s="37"/>
      <c r="H98" s="8" t="s">
        <v>73</v>
      </c>
      <c r="I98" s="8"/>
      <c r="J98" s="8" t="s">
        <v>74</v>
      </c>
      <c r="K98" s="3"/>
      <c r="L98" s="3"/>
      <c r="M98" s="3"/>
    </row>
    <row r="99" spans="1:13" x14ac:dyDescent="0.25">
      <c r="A99" s="37"/>
      <c r="B99" s="37"/>
      <c r="C99" s="37"/>
      <c r="D99" s="37"/>
      <c r="E99" s="39"/>
      <c r="F99" s="37"/>
      <c r="G99" s="37"/>
      <c r="H99" s="8" t="s">
        <v>80</v>
      </c>
      <c r="I99" s="8"/>
      <c r="J99" s="8" t="s">
        <v>81</v>
      </c>
      <c r="K99" s="3"/>
      <c r="L99" s="3"/>
      <c r="M99" s="3"/>
    </row>
    <row r="100" spans="1:13" ht="60" x14ac:dyDescent="0.25">
      <c r="A100" s="37"/>
      <c r="B100" s="37"/>
      <c r="C100" s="37"/>
      <c r="D100" s="37"/>
      <c r="E100" s="39"/>
      <c r="F100" s="37"/>
      <c r="G100" s="37"/>
      <c r="H100" s="8" t="s">
        <v>85</v>
      </c>
      <c r="I100" s="8"/>
      <c r="J100" s="8" t="s">
        <v>86</v>
      </c>
      <c r="K100" s="3"/>
      <c r="L100" s="3"/>
      <c r="M100" s="3"/>
    </row>
    <row r="101" spans="1:13" ht="45" x14ac:dyDescent="0.25">
      <c r="A101" s="37"/>
      <c r="B101" s="6">
        <v>13094</v>
      </c>
      <c r="C101" s="37"/>
      <c r="D101" s="37"/>
      <c r="E101" s="39"/>
      <c r="F101" s="37"/>
      <c r="G101" s="37"/>
      <c r="H101" s="8" t="s">
        <v>88</v>
      </c>
      <c r="I101" s="8"/>
      <c r="J101" s="8" t="s">
        <v>89</v>
      </c>
      <c r="K101" s="3"/>
      <c r="L101" s="3"/>
      <c r="M101" s="3"/>
    </row>
    <row r="102" spans="1:13" x14ac:dyDescent="0.25">
      <c r="A102" s="37"/>
      <c r="B102" s="37">
        <v>13100</v>
      </c>
      <c r="C102" s="37"/>
      <c r="D102" s="37"/>
      <c r="E102" s="39"/>
      <c r="F102" s="37"/>
      <c r="G102" s="37"/>
      <c r="H102" s="40" t="s">
        <v>94</v>
      </c>
      <c r="I102" s="15"/>
      <c r="J102" s="8" t="s">
        <v>95</v>
      </c>
      <c r="K102" s="3"/>
      <c r="L102" s="3"/>
      <c r="M102" s="3"/>
    </row>
    <row r="103" spans="1:13" ht="45" x14ac:dyDescent="0.25">
      <c r="A103" s="37"/>
      <c r="B103" s="37"/>
      <c r="C103" s="37"/>
      <c r="D103" s="37"/>
      <c r="E103" s="39"/>
      <c r="F103" s="37"/>
      <c r="G103" s="37"/>
      <c r="H103" s="41"/>
      <c r="I103" s="16"/>
      <c r="J103" s="8" t="s">
        <v>96</v>
      </c>
      <c r="K103" s="3"/>
      <c r="L103" s="3"/>
      <c r="M103" s="3"/>
    </row>
    <row r="104" spans="1:13" ht="31.5" customHeight="1" x14ac:dyDescent="0.25">
      <c r="A104" s="37"/>
      <c r="B104" s="38"/>
      <c r="C104" s="38"/>
      <c r="D104" s="37"/>
      <c r="E104" s="39"/>
      <c r="F104" s="37"/>
      <c r="G104" s="37"/>
      <c r="H104" s="42"/>
      <c r="I104" s="17"/>
      <c r="J104" s="8" t="s">
        <v>97</v>
      </c>
      <c r="K104" s="3"/>
      <c r="L104" s="3"/>
      <c r="M104" s="3"/>
    </row>
    <row r="105" spans="1:13" x14ac:dyDescent="0.25">
      <c r="A105" s="36">
        <v>17</v>
      </c>
      <c r="B105" s="39">
        <v>13067</v>
      </c>
      <c r="C105" s="36">
        <v>20061</v>
      </c>
      <c r="D105" s="36"/>
      <c r="E105" s="39" t="s">
        <v>98</v>
      </c>
      <c r="F105" s="36">
        <v>1893111</v>
      </c>
      <c r="G105" s="36" t="s">
        <v>15</v>
      </c>
      <c r="H105" s="8" t="s">
        <v>35</v>
      </c>
      <c r="I105" s="8"/>
      <c r="J105" s="8" t="s">
        <v>36</v>
      </c>
      <c r="K105" s="3"/>
      <c r="L105" s="3"/>
      <c r="M105" s="3"/>
    </row>
    <row r="106" spans="1:13" ht="30" x14ac:dyDescent="0.25">
      <c r="A106" s="37"/>
      <c r="B106" s="39"/>
      <c r="C106" s="37"/>
      <c r="D106" s="37"/>
      <c r="E106" s="39"/>
      <c r="F106" s="37"/>
      <c r="G106" s="37"/>
      <c r="H106" s="8" t="s">
        <v>37</v>
      </c>
      <c r="I106" s="8"/>
      <c r="J106" s="8" t="s">
        <v>38</v>
      </c>
      <c r="K106" s="3"/>
      <c r="L106" s="3"/>
      <c r="M106" s="3"/>
    </row>
    <row r="107" spans="1:13" x14ac:dyDescent="0.25">
      <c r="A107" s="37"/>
      <c r="B107" s="39"/>
      <c r="C107" s="37"/>
      <c r="D107" s="37"/>
      <c r="E107" s="39"/>
      <c r="F107" s="37"/>
      <c r="G107" s="37"/>
      <c r="H107" s="8" t="s">
        <v>45</v>
      </c>
      <c r="I107" s="8"/>
      <c r="J107" s="8" t="s">
        <v>40</v>
      </c>
      <c r="K107" s="3"/>
      <c r="L107" s="3"/>
      <c r="M107" s="3"/>
    </row>
    <row r="108" spans="1:13" ht="45" x14ac:dyDescent="0.25">
      <c r="A108" s="37"/>
      <c r="B108" s="39"/>
      <c r="C108" s="37"/>
      <c r="D108" s="37"/>
      <c r="E108" s="39"/>
      <c r="F108" s="37"/>
      <c r="G108" s="37"/>
      <c r="H108" s="8" t="s">
        <v>41</v>
      </c>
      <c r="I108" s="8"/>
      <c r="J108" s="8" t="s">
        <v>42</v>
      </c>
      <c r="K108" s="3"/>
      <c r="L108" s="3"/>
      <c r="M108" s="3"/>
    </row>
    <row r="109" spans="1:13" ht="30" x14ac:dyDescent="0.25">
      <c r="A109" s="37"/>
      <c r="B109" s="39">
        <v>13092</v>
      </c>
      <c r="C109" s="37"/>
      <c r="D109" s="37"/>
      <c r="E109" s="39"/>
      <c r="F109" s="37"/>
      <c r="G109" s="37"/>
      <c r="H109" s="8" t="s">
        <v>73</v>
      </c>
      <c r="I109" s="8"/>
      <c r="J109" s="8" t="s">
        <v>74</v>
      </c>
      <c r="K109" s="3"/>
      <c r="L109" s="3"/>
      <c r="M109" s="3"/>
    </row>
    <row r="110" spans="1:13" x14ac:dyDescent="0.25">
      <c r="A110" s="37"/>
      <c r="B110" s="39"/>
      <c r="C110" s="37"/>
      <c r="D110" s="37"/>
      <c r="E110" s="39"/>
      <c r="F110" s="37"/>
      <c r="G110" s="37"/>
      <c r="H110" s="8" t="s">
        <v>80</v>
      </c>
      <c r="I110" s="8"/>
      <c r="J110" s="8" t="s">
        <v>81</v>
      </c>
      <c r="K110" s="3"/>
      <c r="L110" s="3"/>
      <c r="M110" s="3"/>
    </row>
    <row r="111" spans="1:13" ht="60" x14ac:dyDescent="0.25">
      <c r="A111" s="37"/>
      <c r="B111" s="39"/>
      <c r="C111" s="37"/>
      <c r="D111" s="37"/>
      <c r="E111" s="39"/>
      <c r="F111" s="37"/>
      <c r="G111" s="37"/>
      <c r="H111" s="8" t="s">
        <v>85</v>
      </c>
      <c r="I111" s="8"/>
      <c r="J111" s="8" t="s">
        <v>86</v>
      </c>
      <c r="K111" s="3"/>
      <c r="L111" s="3"/>
      <c r="M111" s="3"/>
    </row>
    <row r="112" spans="1:13" ht="45" x14ac:dyDescent="0.25">
      <c r="A112" s="37"/>
      <c r="B112" s="3">
        <v>13094</v>
      </c>
      <c r="C112" s="37"/>
      <c r="D112" s="37"/>
      <c r="E112" s="39"/>
      <c r="F112" s="37"/>
      <c r="G112" s="37"/>
      <c r="H112" s="8" t="s">
        <v>88</v>
      </c>
      <c r="I112" s="8"/>
      <c r="J112" s="8" t="s">
        <v>89</v>
      </c>
      <c r="K112" s="3"/>
      <c r="L112" s="3"/>
      <c r="M112" s="3"/>
    </row>
    <row r="113" spans="1:13" ht="31.5" customHeight="1" x14ac:dyDescent="0.25">
      <c r="A113" s="37"/>
      <c r="B113" s="3">
        <v>13101</v>
      </c>
      <c r="C113" s="38"/>
      <c r="D113" s="37"/>
      <c r="E113" s="39"/>
      <c r="F113" s="37"/>
      <c r="G113" s="37"/>
      <c r="H113" s="8" t="s">
        <v>94</v>
      </c>
      <c r="I113" s="8"/>
      <c r="J113" s="8" t="s">
        <v>95</v>
      </c>
      <c r="K113" s="3"/>
      <c r="L113" s="3"/>
      <c r="M113" s="3"/>
    </row>
    <row r="114" spans="1:13" x14ac:dyDescent="0.25">
      <c r="A114" s="36">
        <v>18</v>
      </c>
      <c r="B114" s="39">
        <v>13067</v>
      </c>
      <c r="C114" s="36">
        <v>20065</v>
      </c>
      <c r="D114" s="36"/>
      <c r="E114" s="39" t="s">
        <v>99</v>
      </c>
      <c r="F114" s="36">
        <v>1893111</v>
      </c>
      <c r="G114" s="36" t="s">
        <v>15</v>
      </c>
      <c r="H114" s="8" t="s">
        <v>35</v>
      </c>
      <c r="I114" s="8"/>
      <c r="J114" s="8" t="s">
        <v>36</v>
      </c>
      <c r="K114" s="3"/>
      <c r="L114" s="3"/>
      <c r="M114" s="3"/>
    </row>
    <row r="115" spans="1:13" ht="30" x14ac:dyDescent="0.25">
      <c r="A115" s="37"/>
      <c r="B115" s="39"/>
      <c r="C115" s="37"/>
      <c r="D115" s="37"/>
      <c r="E115" s="39"/>
      <c r="F115" s="37"/>
      <c r="G115" s="37"/>
      <c r="H115" s="8" t="s">
        <v>37</v>
      </c>
      <c r="I115" s="8"/>
      <c r="J115" s="8" t="s">
        <v>38</v>
      </c>
      <c r="K115" s="3"/>
      <c r="L115" s="3"/>
      <c r="M115" s="3"/>
    </row>
    <row r="116" spans="1:13" x14ac:dyDescent="0.25">
      <c r="A116" s="37"/>
      <c r="B116" s="39"/>
      <c r="C116" s="37"/>
      <c r="D116" s="37"/>
      <c r="E116" s="39"/>
      <c r="F116" s="37"/>
      <c r="G116" s="37"/>
      <c r="H116" s="8" t="s">
        <v>45</v>
      </c>
      <c r="I116" s="8"/>
      <c r="J116" s="8" t="s">
        <v>40</v>
      </c>
      <c r="K116" s="3"/>
      <c r="L116" s="3"/>
      <c r="M116" s="3"/>
    </row>
    <row r="117" spans="1:13" ht="45" x14ac:dyDescent="0.25">
      <c r="A117" s="37"/>
      <c r="B117" s="39"/>
      <c r="C117" s="37"/>
      <c r="D117" s="37"/>
      <c r="E117" s="39"/>
      <c r="F117" s="37"/>
      <c r="G117" s="37"/>
      <c r="H117" s="8" t="s">
        <v>41</v>
      </c>
      <c r="I117" s="8"/>
      <c r="J117" s="8" t="s">
        <v>42</v>
      </c>
      <c r="K117" s="3"/>
      <c r="L117" s="3"/>
      <c r="M117" s="3"/>
    </row>
    <row r="118" spans="1:13" ht="30" x14ac:dyDescent="0.25">
      <c r="A118" s="37"/>
      <c r="B118" s="39">
        <v>13092</v>
      </c>
      <c r="C118" s="37"/>
      <c r="D118" s="37"/>
      <c r="E118" s="39"/>
      <c r="F118" s="37"/>
      <c r="G118" s="37"/>
      <c r="H118" s="8" t="s">
        <v>73</v>
      </c>
      <c r="I118" s="8"/>
      <c r="J118" s="8" t="s">
        <v>74</v>
      </c>
      <c r="K118" s="3"/>
      <c r="L118" s="3"/>
      <c r="M118" s="3"/>
    </row>
    <row r="119" spans="1:13" x14ac:dyDescent="0.25">
      <c r="A119" s="37"/>
      <c r="B119" s="39"/>
      <c r="C119" s="37"/>
      <c r="D119" s="37"/>
      <c r="E119" s="39"/>
      <c r="F119" s="37"/>
      <c r="G119" s="37"/>
      <c r="H119" s="8" t="s">
        <v>80</v>
      </c>
      <c r="I119" s="8"/>
      <c r="J119" s="8" t="s">
        <v>81</v>
      </c>
      <c r="K119" s="3"/>
      <c r="L119" s="3"/>
      <c r="M119" s="3"/>
    </row>
    <row r="120" spans="1:13" ht="60" x14ac:dyDescent="0.25">
      <c r="A120" s="37"/>
      <c r="B120" s="39"/>
      <c r="C120" s="37"/>
      <c r="D120" s="37"/>
      <c r="E120" s="39"/>
      <c r="F120" s="37"/>
      <c r="G120" s="37"/>
      <c r="H120" s="8" t="s">
        <v>85</v>
      </c>
      <c r="I120" s="8"/>
      <c r="J120" s="8" t="s">
        <v>86</v>
      </c>
      <c r="K120" s="3"/>
      <c r="L120" s="3"/>
      <c r="M120" s="3"/>
    </row>
    <row r="121" spans="1:13" ht="45" x14ac:dyDescent="0.25">
      <c r="A121" s="37"/>
      <c r="B121" s="3">
        <v>13094</v>
      </c>
      <c r="C121" s="37"/>
      <c r="D121" s="37"/>
      <c r="E121" s="39"/>
      <c r="F121" s="37"/>
      <c r="G121" s="37"/>
      <c r="H121" s="8" t="s">
        <v>88</v>
      </c>
      <c r="I121" s="8"/>
      <c r="J121" s="8" t="s">
        <v>89</v>
      </c>
      <c r="K121" s="3"/>
      <c r="L121" s="3"/>
      <c r="M121" s="3"/>
    </row>
    <row r="122" spans="1:13" ht="45" x14ac:dyDescent="0.25">
      <c r="A122" s="37"/>
      <c r="B122" s="3">
        <v>13104</v>
      </c>
      <c r="C122" s="38"/>
      <c r="D122" s="37"/>
      <c r="E122" s="39"/>
      <c r="F122" s="37"/>
      <c r="G122" s="37"/>
      <c r="H122" s="8" t="s">
        <v>94</v>
      </c>
      <c r="I122" s="8"/>
      <c r="J122" s="8" t="s">
        <v>96</v>
      </c>
      <c r="K122" s="3"/>
      <c r="L122" s="3"/>
      <c r="M122" s="3"/>
    </row>
    <row r="123" spans="1:13" x14ac:dyDescent="0.25">
      <c r="A123" s="40">
        <v>19</v>
      </c>
      <c r="B123" s="39">
        <v>13067</v>
      </c>
      <c r="C123" s="36">
        <v>20066</v>
      </c>
      <c r="D123" s="36"/>
      <c r="E123" s="39" t="s">
        <v>100</v>
      </c>
      <c r="F123" s="36">
        <v>1893111</v>
      </c>
      <c r="G123" s="36" t="s">
        <v>15</v>
      </c>
      <c r="H123" s="8" t="s">
        <v>35</v>
      </c>
      <c r="I123" s="8"/>
      <c r="J123" s="8" t="s">
        <v>36</v>
      </c>
      <c r="K123" s="3"/>
      <c r="L123" s="3"/>
      <c r="M123" s="3"/>
    </row>
    <row r="124" spans="1:13" ht="30" x14ac:dyDescent="0.25">
      <c r="A124" s="41"/>
      <c r="B124" s="39"/>
      <c r="C124" s="37"/>
      <c r="D124" s="37"/>
      <c r="E124" s="39"/>
      <c r="F124" s="37"/>
      <c r="G124" s="37"/>
      <c r="H124" s="8" t="s">
        <v>37</v>
      </c>
      <c r="I124" s="8"/>
      <c r="J124" s="8" t="s">
        <v>38</v>
      </c>
      <c r="K124" s="3"/>
      <c r="L124" s="3"/>
      <c r="M124" s="3"/>
    </row>
    <row r="125" spans="1:13" x14ac:dyDescent="0.25">
      <c r="A125" s="41"/>
      <c r="B125" s="39"/>
      <c r="C125" s="37"/>
      <c r="D125" s="37"/>
      <c r="E125" s="39"/>
      <c r="F125" s="37"/>
      <c r="G125" s="37"/>
      <c r="H125" s="8" t="s">
        <v>45</v>
      </c>
      <c r="I125" s="8"/>
      <c r="J125" s="8" t="s">
        <v>40</v>
      </c>
      <c r="K125" s="3"/>
      <c r="L125" s="3"/>
      <c r="M125" s="3"/>
    </row>
    <row r="126" spans="1:13" ht="45" x14ac:dyDescent="0.25">
      <c r="A126" s="41"/>
      <c r="B126" s="39"/>
      <c r="C126" s="37"/>
      <c r="D126" s="37"/>
      <c r="E126" s="39"/>
      <c r="F126" s="37"/>
      <c r="G126" s="37"/>
      <c r="H126" s="8" t="s">
        <v>41</v>
      </c>
      <c r="I126" s="8"/>
      <c r="J126" s="8" t="s">
        <v>42</v>
      </c>
      <c r="K126" s="3"/>
      <c r="L126" s="3"/>
      <c r="M126" s="3"/>
    </row>
    <row r="127" spans="1:13" ht="30" x14ac:dyDescent="0.25">
      <c r="A127" s="41"/>
      <c r="B127" s="39">
        <v>13092</v>
      </c>
      <c r="C127" s="37"/>
      <c r="D127" s="37"/>
      <c r="E127" s="39"/>
      <c r="F127" s="37"/>
      <c r="G127" s="37"/>
      <c r="H127" s="8" t="s">
        <v>73</v>
      </c>
      <c r="I127" s="8"/>
      <c r="J127" s="8" t="s">
        <v>74</v>
      </c>
      <c r="K127" s="3"/>
      <c r="L127" s="3"/>
      <c r="M127" s="3"/>
    </row>
    <row r="128" spans="1:13" x14ac:dyDescent="0.25">
      <c r="A128" s="41"/>
      <c r="B128" s="39"/>
      <c r="C128" s="37"/>
      <c r="D128" s="37"/>
      <c r="E128" s="39"/>
      <c r="F128" s="37"/>
      <c r="G128" s="37"/>
      <c r="H128" s="8" t="s">
        <v>80</v>
      </c>
      <c r="I128" s="8"/>
      <c r="J128" s="8" t="s">
        <v>81</v>
      </c>
      <c r="K128" s="3"/>
      <c r="L128" s="3"/>
      <c r="M128" s="3"/>
    </row>
    <row r="129" spans="1:13" ht="60" x14ac:dyDescent="0.25">
      <c r="A129" s="41"/>
      <c r="B129" s="39"/>
      <c r="C129" s="37"/>
      <c r="D129" s="37"/>
      <c r="E129" s="39"/>
      <c r="F129" s="37"/>
      <c r="G129" s="37"/>
      <c r="H129" s="8" t="s">
        <v>85</v>
      </c>
      <c r="I129" s="8"/>
      <c r="J129" s="8" t="s">
        <v>86</v>
      </c>
      <c r="K129" s="3"/>
      <c r="L129" s="3"/>
      <c r="M129" s="3"/>
    </row>
    <row r="130" spans="1:13" ht="45" x14ac:dyDescent="0.25">
      <c r="A130" s="41"/>
      <c r="B130" s="3">
        <v>13094</v>
      </c>
      <c r="C130" s="37"/>
      <c r="D130" s="37"/>
      <c r="E130" s="39"/>
      <c r="F130" s="37"/>
      <c r="G130" s="37"/>
      <c r="H130" s="8" t="s">
        <v>88</v>
      </c>
      <c r="I130" s="8"/>
      <c r="J130" s="8" t="s">
        <v>89</v>
      </c>
      <c r="K130" s="3"/>
      <c r="L130" s="3"/>
      <c r="M130" s="3"/>
    </row>
    <row r="131" spans="1:13" ht="30" x14ac:dyDescent="0.25">
      <c r="A131" s="42"/>
      <c r="B131" s="3">
        <v>13105</v>
      </c>
      <c r="C131" s="38"/>
      <c r="D131" s="38"/>
      <c r="E131" s="39"/>
      <c r="F131" s="38"/>
      <c r="G131" s="38"/>
      <c r="H131" s="8" t="s">
        <v>94</v>
      </c>
      <c r="I131" s="8"/>
      <c r="J131" s="8" t="s">
        <v>97</v>
      </c>
      <c r="K131" s="3"/>
      <c r="L131" s="3"/>
      <c r="M131" s="3"/>
    </row>
    <row r="132" spans="1:13" x14ac:dyDescent="0.25">
      <c r="A132" s="36">
        <v>20</v>
      </c>
      <c r="B132" s="36">
        <v>13067</v>
      </c>
      <c r="C132" s="36">
        <v>20098</v>
      </c>
      <c r="D132" s="36"/>
      <c r="E132" s="39" t="s">
        <v>101</v>
      </c>
      <c r="F132" s="36">
        <v>1893110</v>
      </c>
      <c r="G132" s="36" t="s">
        <v>15</v>
      </c>
      <c r="H132" s="8" t="s">
        <v>35</v>
      </c>
      <c r="I132" s="8"/>
      <c r="J132" s="8" t="s">
        <v>36</v>
      </c>
      <c r="K132" s="3"/>
      <c r="L132" s="3"/>
      <c r="M132" s="3"/>
    </row>
    <row r="133" spans="1:13" ht="30" x14ac:dyDescent="0.25">
      <c r="A133" s="37"/>
      <c r="B133" s="37"/>
      <c r="C133" s="37"/>
      <c r="D133" s="37"/>
      <c r="E133" s="39"/>
      <c r="F133" s="37"/>
      <c r="G133" s="37"/>
      <c r="H133" s="8" t="s">
        <v>37</v>
      </c>
      <c r="I133" s="8"/>
      <c r="J133" s="8" t="s">
        <v>38</v>
      </c>
      <c r="K133" s="3"/>
      <c r="L133" s="3"/>
      <c r="M133" s="3"/>
    </row>
    <row r="134" spans="1:13" x14ac:dyDescent="0.25">
      <c r="A134" s="37"/>
      <c r="B134" s="37"/>
      <c r="C134" s="37"/>
      <c r="D134" s="37"/>
      <c r="E134" s="39"/>
      <c r="F134" s="37"/>
      <c r="G134" s="37"/>
      <c r="H134" s="8" t="s">
        <v>45</v>
      </c>
      <c r="I134" s="8"/>
      <c r="J134" s="8" t="s">
        <v>40</v>
      </c>
      <c r="K134" s="3"/>
      <c r="L134" s="3"/>
      <c r="M134" s="3"/>
    </row>
    <row r="135" spans="1:13" ht="45" x14ac:dyDescent="0.25">
      <c r="A135" s="37"/>
      <c r="B135" s="37"/>
      <c r="C135" s="37"/>
      <c r="D135" s="37"/>
      <c r="E135" s="39"/>
      <c r="F135" s="37"/>
      <c r="G135" s="37"/>
      <c r="H135" s="8" t="s">
        <v>41</v>
      </c>
      <c r="I135" s="8"/>
      <c r="J135" s="8" t="s">
        <v>42</v>
      </c>
      <c r="K135" s="3"/>
      <c r="L135" s="3"/>
      <c r="M135" s="3"/>
    </row>
    <row r="136" spans="1:13" ht="30" x14ac:dyDescent="0.25">
      <c r="A136" s="37"/>
      <c r="B136" s="39">
        <v>13092</v>
      </c>
      <c r="C136" s="37"/>
      <c r="D136" s="37"/>
      <c r="E136" s="39"/>
      <c r="F136" s="37"/>
      <c r="G136" s="37"/>
      <c r="H136" s="8" t="s">
        <v>73</v>
      </c>
      <c r="I136" s="8"/>
      <c r="J136" s="8" t="s">
        <v>74</v>
      </c>
      <c r="K136" s="3"/>
      <c r="L136" s="3"/>
      <c r="M136" s="3"/>
    </row>
    <row r="137" spans="1:13" x14ac:dyDescent="0.25">
      <c r="A137" s="37"/>
      <c r="B137" s="39"/>
      <c r="C137" s="37"/>
      <c r="D137" s="37"/>
      <c r="E137" s="39"/>
      <c r="F137" s="37"/>
      <c r="G137" s="37"/>
      <c r="H137" s="8" t="s">
        <v>80</v>
      </c>
      <c r="I137" s="8"/>
      <c r="J137" s="8" t="s">
        <v>81</v>
      </c>
      <c r="K137" s="3"/>
      <c r="L137" s="3"/>
      <c r="M137" s="3"/>
    </row>
    <row r="138" spans="1:13" ht="60" x14ac:dyDescent="0.25">
      <c r="A138" s="37"/>
      <c r="B138" s="39"/>
      <c r="C138" s="37"/>
      <c r="D138" s="37"/>
      <c r="E138" s="39"/>
      <c r="F138" s="37"/>
      <c r="G138" s="37"/>
      <c r="H138" s="8" t="s">
        <v>85</v>
      </c>
      <c r="I138" s="8"/>
      <c r="J138" s="8" t="s">
        <v>86</v>
      </c>
      <c r="K138" s="3"/>
      <c r="L138" s="3"/>
      <c r="M138" s="3"/>
    </row>
    <row r="139" spans="1:13" ht="45" x14ac:dyDescent="0.25">
      <c r="A139" s="37"/>
      <c r="B139" s="3">
        <v>13094</v>
      </c>
      <c r="C139" s="37"/>
      <c r="D139" s="37"/>
      <c r="E139" s="39"/>
      <c r="F139" s="37"/>
      <c r="G139" s="37"/>
      <c r="H139" s="8" t="s">
        <v>88</v>
      </c>
      <c r="I139" s="8"/>
      <c r="J139" s="8" t="s">
        <v>89</v>
      </c>
      <c r="K139" s="3"/>
      <c r="L139" s="3"/>
      <c r="M139" s="3"/>
    </row>
    <row r="140" spans="1:13" ht="60" x14ac:dyDescent="0.25">
      <c r="A140" s="37"/>
      <c r="B140" s="39">
        <v>13116</v>
      </c>
      <c r="C140" s="37"/>
      <c r="D140" s="37"/>
      <c r="E140" s="39"/>
      <c r="F140" s="37"/>
      <c r="G140" s="37"/>
      <c r="H140" s="8" t="s">
        <v>102</v>
      </c>
      <c r="I140" s="8"/>
      <c r="J140" s="8" t="s">
        <v>103</v>
      </c>
      <c r="K140" s="3"/>
      <c r="L140" s="3"/>
      <c r="M140" s="3"/>
    </row>
    <row r="141" spans="1:13" x14ac:dyDescent="0.25">
      <c r="A141" s="37"/>
      <c r="B141" s="39"/>
      <c r="C141" s="37"/>
      <c r="D141" s="37"/>
      <c r="E141" s="39"/>
      <c r="F141" s="37"/>
      <c r="G141" s="37"/>
      <c r="H141" s="8" t="s">
        <v>104</v>
      </c>
      <c r="I141" s="8"/>
      <c r="J141" s="8" t="s">
        <v>105</v>
      </c>
      <c r="K141" s="3"/>
      <c r="L141" s="3"/>
      <c r="M141" s="3"/>
    </row>
    <row r="142" spans="1:13" ht="45" x14ac:dyDescent="0.25">
      <c r="A142" s="37"/>
      <c r="B142" s="39"/>
      <c r="C142" s="37"/>
      <c r="D142" s="37"/>
      <c r="E142" s="39"/>
      <c r="F142" s="37"/>
      <c r="G142" s="37"/>
      <c r="H142" s="8" t="s">
        <v>106</v>
      </c>
      <c r="I142" s="8"/>
      <c r="J142" s="8" t="s">
        <v>107</v>
      </c>
      <c r="K142" s="3"/>
      <c r="L142" s="3"/>
      <c r="M142" s="3"/>
    </row>
    <row r="143" spans="1:13" ht="30" x14ac:dyDescent="0.25">
      <c r="A143" s="38"/>
      <c r="B143" s="39"/>
      <c r="C143" s="38"/>
      <c r="D143" s="38"/>
      <c r="E143" s="39"/>
      <c r="F143" s="38"/>
      <c r="G143" s="38"/>
      <c r="H143" s="8" t="s">
        <v>108</v>
      </c>
      <c r="I143" s="8"/>
      <c r="J143" s="8" t="s">
        <v>109</v>
      </c>
      <c r="K143" s="3"/>
      <c r="L143" s="3"/>
      <c r="M143" s="3"/>
    </row>
    <row r="144" spans="1:13" ht="15" customHeight="1" x14ac:dyDescent="0.25">
      <c r="A144" s="36">
        <v>21</v>
      </c>
      <c r="B144" s="36" t="s">
        <v>110</v>
      </c>
      <c r="C144" s="36">
        <v>20045</v>
      </c>
      <c r="D144" s="36"/>
      <c r="E144" s="39" t="s">
        <v>111</v>
      </c>
      <c r="F144" s="36">
        <v>1893110</v>
      </c>
      <c r="G144" s="36" t="s">
        <v>15</v>
      </c>
      <c r="H144" s="8" t="s">
        <v>35</v>
      </c>
      <c r="I144" s="8"/>
      <c r="J144" s="8" t="s">
        <v>36</v>
      </c>
      <c r="K144" s="3"/>
      <c r="L144" s="3"/>
      <c r="M144" s="3"/>
    </row>
    <row r="145" spans="1:13" ht="30" x14ac:dyDescent="0.25">
      <c r="A145" s="37"/>
      <c r="B145" s="37"/>
      <c r="C145" s="37"/>
      <c r="D145" s="37"/>
      <c r="E145" s="39"/>
      <c r="F145" s="37"/>
      <c r="G145" s="37"/>
      <c r="H145" s="8" t="s">
        <v>37</v>
      </c>
      <c r="I145" s="8"/>
      <c r="J145" s="8" t="s">
        <v>38</v>
      </c>
      <c r="K145" s="3"/>
      <c r="L145" s="3"/>
      <c r="M145" s="3"/>
    </row>
    <row r="146" spans="1:13" x14ac:dyDescent="0.25">
      <c r="A146" s="37"/>
      <c r="B146" s="37"/>
      <c r="C146" s="37"/>
      <c r="D146" s="37"/>
      <c r="E146" s="39"/>
      <c r="F146" s="37"/>
      <c r="G146" s="37"/>
      <c r="H146" s="8" t="s">
        <v>45</v>
      </c>
      <c r="I146" s="8"/>
      <c r="J146" s="8" t="s">
        <v>40</v>
      </c>
      <c r="K146" s="3"/>
      <c r="L146" s="3"/>
      <c r="M146" s="3"/>
    </row>
    <row r="147" spans="1:13" ht="45" x14ac:dyDescent="0.25">
      <c r="A147" s="37"/>
      <c r="B147" s="37"/>
      <c r="C147" s="37"/>
      <c r="D147" s="37"/>
      <c r="E147" s="39"/>
      <c r="F147" s="37"/>
      <c r="G147" s="37"/>
      <c r="H147" s="8" t="s">
        <v>41</v>
      </c>
      <c r="I147" s="8"/>
      <c r="J147" s="8" t="s">
        <v>42</v>
      </c>
      <c r="K147" s="3"/>
      <c r="L147" s="3"/>
      <c r="M147" s="3"/>
    </row>
    <row r="148" spans="1:13" ht="30" x14ac:dyDescent="0.25">
      <c r="A148" s="37"/>
      <c r="B148" s="37"/>
      <c r="C148" s="37"/>
      <c r="D148" s="37"/>
      <c r="E148" s="39"/>
      <c r="F148" s="37"/>
      <c r="G148" s="37"/>
      <c r="H148" s="8" t="s">
        <v>73</v>
      </c>
      <c r="I148" s="8"/>
      <c r="J148" s="8" t="s">
        <v>74</v>
      </c>
      <c r="K148" s="3"/>
      <c r="L148" s="3"/>
      <c r="M148" s="3"/>
    </row>
    <row r="149" spans="1:13" x14ac:dyDescent="0.25">
      <c r="A149" s="37"/>
      <c r="B149" s="37"/>
      <c r="C149" s="37"/>
      <c r="D149" s="37"/>
      <c r="E149" s="39"/>
      <c r="F149" s="37"/>
      <c r="G149" s="37"/>
      <c r="H149" s="8" t="s">
        <v>80</v>
      </c>
      <c r="I149" s="8"/>
      <c r="J149" s="8" t="s">
        <v>81</v>
      </c>
      <c r="K149" s="3"/>
      <c r="L149" s="3"/>
      <c r="M149" s="3"/>
    </row>
    <row r="150" spans="1:13" ht="60" x14ac:dyDescent="0.25">
      <c r="A150" s="37"/>
      <c r="B150" s="37"/>
      <c r="C150" s="37"/>
      <c r="D150" s="37"/>
      <c r="E150" s="39"/>
      <c r="F150" s="37"/>
      <c r="G150" s="37"/>
      <c r="H150" s="8" t="s">
        <v>85</v>
      </c>
      <c r="I150" s="8"/>
      <c r="J150" s="8" t="s">
        <v>86</v>
      </c>
      <c r="K150" s="3"/>
      <c r="L150" s="3"/>
      <c r="M150" s="3"/>
    </row>
    <row r="151" spans="1:13" ht="45.75" customHeight="1" x14ac:dyDescent="0.25">
      <c r="A151" s="37"/>
      <c r="B151" s="37"/>
      <c r="C151" s="37"/>
      <c r="D151" s="37"/>
      <c r="E151" s="39"/>
      <c r="F151" s="37"/>
      <c r="G151" s="37"/>
      <c r="H151" s="8" t="s">
        <v>88</v>
      </c>
      <c r="I151" s="8"/>
      <c r="J151" s="8" t="s">
        <v>89</v>
      </c>
      <c r="K151" s="3"/>
      <c r="L151" s="3"/>
      <c r="M151" s="3"/>
    </row>
    <row r="152" spans="1:13" ht="30" customHeight="1" x14ac:dyDescent="0.25">
      <c r="A152" s="37"/>
      <c r="B152" s="38"/>
      <c r="C152" s="38"/>
      <c r="D152" s="37"/>
      <c r="E152" s="39"/>
      <c r="F152" s="37"/>
      <c r="G152" s="37"/>
      <c r="H152" s="8" t="s">
        <v>112</v>
      </c>
      <c r="I152" s="8"/>
      <c r="J152" s="8" t="s">
        <v>113</v>
      </c>
      <c r="K152" s="3"/>
      <c r="L152" s="3"/>
      <c r="M152" s="3"/>
    </row>
    <row r="153" spans="1:13" ht="15" customHeight="1" x14ac:dyDescent="0.25">
      <c r="A153" s="36">
        <v>22</v>
      </c>
      <c r="B153" s="36" t="s">
        <v>114</v>
      </c>
      <c r="C153" s="36">
        <v>20048</v>
      </c>
      <c r="D153" s="36"/>
      <c r="E153" s="39" t="s">
        <v>115</v>
      </c>
      <c r="F153" s="36">
        <v>1893110</v>
      </c>
      <c r="G153" s="36" t="s">
        <v>15</v>
      </c>
      <c r="H153" s="8" t="s">
        <v>35</v>
      </c>
      <c r="I153" s="8"/>
      <c r="J153" s="8" t="s">
        <v>36</v>
      </c>
      <c r="K153" s="3"/>
      <c r="L153" s="3"/>
      <c r="M153" s="3"/>
    </row>
    <row r="154" spans="1:13" ht="30" x14ac:dyDescent="0.25">
      <c r="A154" s="37"/>
      <c r="B154" s="37"/>
      <c r="C154" s="37"/>
      <c r="D154" s="37"/>
      <c r="E154" s="39"/>
      <c r="F154" s="37"/>
      <c r="G154" s="37"/>
      <c r="H154" s="8" t="s">
        <v>37</v>
      </c>
      <c r="I154" s="8"/>
      <c r="J154" s="8" t="s">
        <v>38</v>
      </c>
      <c r="K154" s="3"/>
      <c r="L154" s="3"/>
      <c r="M154" s="3"/>
    </row>
    <row r="155" spans="1:13" x14ac:dyDescent="0.25">
      <c r="A155" s="37"/>
      <c r="B155" s="37"/>
      <c r="C155" s="37"/>
      <c r="D155" s="37"/>
      <c r="E155" s="39"/>
      <c r="F155" s="37"/>
      <c r="G155" s="37"/>
      <c r="H155" s="8" t="s">
        <v>45</v>
      </c>
      <c r="I155" s="8"/>
      <c r="J155" s="8" t="s">
        <v>40</v>
      </c>
      <c r="K155" s="3"/>
      <c r="L155" s="3"/>
      <c r="M155" s="3"/>
    </row>
    <row r="156" spans="1:13" ht="45" x14ac:dyDescent="0.25">
      <c r="A156" s="37"/>
      <c r="B156" s="37"/>
      <c r="C156" s="37"/>
      <c r="D156" s="37"/>
      <c r="E156" s="39"/>
      <c r="F156" s="37"/>
      <c r="G156" s="37"/>
      <c r="H156" s="8" t="s">
        <v>41</v>
      </c>
      <c r="I156" s="8"/>
      <c r="J156" s="8" t="s">
        <v>42</v>
      </c>
      <c r="K156" s="3"/>
      <c r="L156" s="3"/>
      <c r="M156" s="3"/>
    </row>
    <row r="157" spans="1:13" ht="30" x14ac:dyDescent="0.25">
      <c r="A157" s="37"/>
      <c r="B157" s="37"/>
      <c r="C157" s="37"/>
      <c r="D157" s="37"/>
      <c r="E157" s="39"/>
      <c r="F157" s="37"/>
      <c r="G157" s="37"/>
      <c r="H157" s="8" t="s">
        <v>73</v>
      </c>
      <c r="I157" s="8"/>
      <c r="J157" s="8" t="s">
        <v>74</v>
      </c>
      <c r="K157" s="3"/>
      <c r="L157" s="3"/>
      <c r="M157" s="3"/>
    </row>
    <row r="158" spans="1:13" x14ac:dyDescent="0.25">
      <c r="A158" s="37"/>
      <c r="B158" s="37"/>
      <c r="C158" s="37"/>
      <c r="D158" s="37"/>
      <c r="E158" s="39"/>
      <c r="F158" s="37"/>
      <c r="G158" s="37"/>
      <c r="H158" s="8" t="s">
        <v>80</v>
      </c>
      <c r="I158" s="8"/>
      <c r="J158" s="8" t="s">
        <v>81</v>
      </c>
      <c r="K158" s="3"/>
      <c r="L158" s="3"/>
      <c r="M158" s="3"/>
    </row>
    <row r="159" spans="1:13" ht="60" x14ac:dyDescent="0.25">
      <c r="A159" s="37"/>
      <c r="B159" s="37"/>
      <c r="C159" s="37"/>
      <c r="D159" s="37"/>
      <c r="E159" s="39"/>
      <c r="F159" s="37"/>
      <c r="G159" s="37"/>
      <c r="H159" s="8" t="s">
        <v>85</v>
      </c>
      <c r="I159" s="8"/>
      <c r="J159" s="8" t="s">
        <v>86</v>
      </c>
      <c r="K159" s="3"/>
      <c r="L159" s="3"/>
      <c r="M159" s="3"/>
    </row>
    <row r="160" spans="1:13" ht="15" customHeight="1" x14ac:dyDescent="0.25">
      <c r="A160" s="37"/>
      <c r="B160" s="37"/>
      <c r="C160" s="37"/>
      <c r="D160" s="37"/>
      <c r="E160" s="39"/>
      <c r="F160" s="37"/>
      <c r="G160" s="37"/>
      <c r="H160" s="8" t="s">
        <v>88</v>
      </c>
      <c r="I160" s="8"/>
      <c r="J160" s="8" t="s">
        <v>89</v>
      </c>
      <c r="K160" s="3"/>
      <c r="L160" s="3"/>
      <c r="M160" s="3"/>
    </row>
    <row r="161" spans="1:13" ht="60" x14ac:dyDescent="0.25">
      <c r="A161" s="38"/>
      <c r="B161" s="38"/>
      <c r="C161" s="38"/>
      <c r="D161" s="38"/>
      <c r="E161" s="39"/>
      <c r="F161" s="38"/>
      <c r="G161" s="38"/>
      <c r="H161" s="8" t="s">
        <v>116</v>
      </c>
      <c r="I161" s="8"/>
      <c r="J161" s="8" t="s">
        <v>117</v>
      </c>
      <c r="K161" s="3"/>
      <c r="L161" s="3"/>
      <c r="M161" s="3"/>
    </row>
    <row r="162" spans="1:13" ht="15" customHeight="1" x14ac:dyDescent="0.25">
      <c r="A162" s="36">
        <v>23</v>
      </c>
      <c r="B162" s="36" t="s">
        <v>118</v>
      </c>
      <c r="C162" s="36">
        <v>20049</v>
      </c>
      <c r="D162" s="36"/>
      <c r="E162" s="39" t="s">
        <v>119</v>
      </c>
      <c r="F162" s="36">
        <v>1893110</v>
      </c>
      <c r="G162" s="36" t="s">
        <v>15</v>
      </c>
      <c r="H162" s="8" t="s">
        <v>35</v>
      </c>
      <c r="I162" s="8"/>
      <c r="J162" s="8" t="s">
        <v>36</v>
      </c>
      <c r="K162" s="3"/>
      <c r="L162" s="3"/>
      <c r="M162" s="3"/>
    </row>
    <row r="163" spans="1:13" ht="30" x14ac:dyDescent="0.25">
      <c r="A163" s="37"/>
      <c r="B163" s="37"/>
      <c r="C163" s="37"/>
      <c r="D163" s="37"/>
      <c r="E163" s="39"/>
      <c r="F163" s="37"/>
      <c r="G163" s="37"/>
      <c r="H163" s="8" t="s">
        <v>37</v>
      </c>
      <c r="I163" s="8"/>
      <c r="J163" s="8" t="s">
        <v>38</v>
      </c>
      <c r="K163" s="3"/>
      <c r="L163" s="3"/>
      <c r="M163" s="3"/>
    </row>
    <row r="164" spans="1:13" x14ac:dyDescent="0.25">
      <c r="A164" s="37"/>
      <c r="B164" s="37"/>
      <c r="C164" s="37"/>
      <c r="D164" s="37"/>
      <c r="E164" s="39"/>
      <c r="F164" s="37"/>
      <c r="G164" s="37"/>
      <c r="H164" s="8" t="s">
        <v>45</v>
      </c>
      <c r="I164" s="8"/>
      <c r="J164" s="8" t="s">
        <v>40</v>
      </c>
      <c r="K164" s="3"/>
      <c r="L164" s="3"/>
      <c r="M164" s="3"/>
    </row>
    <row r="165" spans="1:13" ht="45" x14ac:dyDescent="0.25">
      <c r="A165" s="37"/>
      <c r="B165" s="37"/>
      <c r="C165" s="37"/>
      <c r="D165" s="37"/>
      <c r="E165" s="39"/>
      <c r="F165" s="37"/>
      <c r="G165" s="37"/>
      <c r="H165" s="8" t="s">
        <v>41</v>
      </c>
      <c r="I165" s="8"/>
      <c r="J165" s="8" t="s">
        <v>42</v>
      </c>
      <c r="K165" s="3"/>
      <c r="L165" s="3"/>
      <c r="M165" s="3"/>
    </row>
    <row r="166" spans="1:13" ht="30" x14ac:dyDescent="0.25">
      <c r="A166" s="37"/>
      <c r="B166" s="37"/>
      <c r="C166" s="37"/>
      <c r="D166" s="37"/>
      <c r="E166" s="39"/>
      <c r="F166" s="37"/>
      <c r="G166" s="37"/>
      <c r="H166" s="8" t="s">
        <v>73</v>
      </c>
      <c r="I166" s="8"/>
      <c r="J166" s="8" t="s">
        <v>74</v>
      </c>
      <c r="K166" s="3"/>
      <c r="L166" s="3"/>
      <c r="M166" s="3"/>
    </row>
    <row r="167" spans="1:13" x14ac:dyDescent="0.25">
      <c r="A167" s="37"/>
      <c r="B167" s="37"/>
      <c r="C167" s="37"/>
      <c r="D167" s="37"/>
      <c r="E167" s="39"/>
      <c r="F167" s="37"/>
      <c r="G167" s="37"/>
      <c r="H167" s="8" t="s">
        <v>80</v>
      </c>
      <c r="I167" s="8"/>
      <c r="J167" s="8" t="s">
        <v>81</v>
      </c>
      <c r="K167" s="3"/>
      <c r="L167" s="3"/>
      <c r="M167" s="3"/>
    </row>
    <row r="168" spans="1:13" ht="60" x14ac:dyDescent="0.25">
      <c r="A168" s="37"/>
      <c r="B168" s="37"/>
      <c r="C168" s="37"/>
      <c r="D168" s="37"/>
      <c r="E168" s="39"/>
      <c r="F168" s="37"/>
      <c r="G168" s="37"/>
      <c r="H168" s="8" t="s">
        <v>85</v>
      </c>
      <c r="I168" s="8"/>
      <c r="J168" s="8" t="s">
        <v>86</v>
      </c>
      <c r="K168" s="3"/>
      <c r="L168" s="3"/>
      <c r="M168" s="3"/>
    </row>
    <row r="169" spans="1:13" ht="49.5" customHeight="1" x14ac:dyDescent="0.25">
      <c r="A169" s="37"/>
      <c r="B169" s="37"/>
      <c r="C169" s="37"/>
      <c r="D169" s="37"/>
      <c r="E169" s="39"/>
      <c r="F169" s="37"/>
      <c r="G169" s="37"/>
      <c r="H169" s="8" t="s">
        <v>88</v>
      </c>
      <c r="I169" s="8"/>
      <c r="J169" s="8" t="s">
        <v>89</v>
      </c>
      <c r="K169" s="3"/>
      <c r="L169" s="3"/>
      <c r="M169" s="3"/>
    </row>
    <row r="170" spans="1:13" ht="30" x14ac:dyDescent="0.25">
      <c r="A170" s="38"/>
      <c r="B170" s="38"/>
      <c r="C170" s="38"/>
      <c r="D170" s="38"/>
      <c r="E170" s="39"/>
      <c r="F170" s="38"/>
      <c r="G170" s="38"/>
      <c r="H170" s="8" t="s">
        <v>120</v>
      </c>
      <c r="I170" s="8"/>
      <c r="J170" s="8" t="s">
        <v>121</v>
      </c>
      <c r="K170" s="3"/>
      <c r="L170" s="3"/>
      <c r="M170" s="3"/>
    </row>
    <row r="171" spans="1:13" ht="15" customHeight="1" x14ac:dyDescent="0.25">
      <c r="A171" s="36">
        <v>24</v>
      </c>
      <c r="B171" s="36" t="s">
        <v>122</v>
      </c>
      <c r="C171" s="36">
        <v>20052</v>
      </c>
      <c r="D171" s="36"/>
      <c r="E171" s="39" t="s">
        <v>123</v>
      </c>
      <c r="F171" s="36" t="s">
        <v>124</v>
      </c>
      <c r="G171" s="36" t="s">
        <v>15</v>
      </c>
      <c r="H171" s="8" t="s">
        <v>35</v>
      </c>
      <c r="I171" s="8"/>
      <c r="J171" s="8" t="s">
        <v>36</v>
      </c>
      <c r="K171" s="3"/>
      <c r="L171" s="3"/>
      <c r="M171" s="3"/>
    </row>
    <row r="172" spans="1:13" ht="30" x14ac:dyDescent="0.25">
      <c r="A172" s="37"/>
      <c r="B172" s="37"/>
      <c r="C172" s="37"/>
      <c r="D172" s="37"/>
      <c r="E172" s="39"/>
      <c r="F172" s="37"/>
      <c r="G172" s="37"/>
      <c r="H172" s="8" t="s">
        <v>37</v>
      </c>
      <c r="I172" s="8"/>
      <c r="J172" s="8" t="s">
        <v>38</v>
      </c>
      <c r="K172" s="3"/>
      <c r="L172" s="3"/>
      <c r="M172" s="3"/>
    </row>
    <row r="173" spans="1:13" x14ac:dyDescent="0.25">
      <c r="A173" s="37"/>
      <c r="B173" s="37"/>
      <c r="C173" s="37"/>
      <c r="D173" s="37"/>
      <c r="E173" s="39"/>
      <c r="F173" s="37"/>
      <c r="G173" s="37"/>
      <c r="H173" s="8" t="s">
        <v>45</v>
      </c>
      <c r="I173" s="8"/>
      <c r="J173" s="8" t="s">
        <v>40</v>
      </c>
      <c r="K173" s="3"/>
      <c r="L173" s="3"/>
      <c r="M173" s="3"/>
    </row>
    <row r="174" spans="1:13" ht="45" x14ac:dyDescent="0.25">
      <c r="A174" s="37"/>
      <c r="B174" s="37"/>
      <c r="C174" s="37"/>
      <c r="D174" s="37"/>
      <c r="E174" s="39"/>
      <c r="F174" s="37"/>
      <c r="G174" s="37"/>
      <c r="H174" s="8" t="s">
        <v>41</v>
      </c>
      <c r="I174" s="8"/>
      <c r="J174" s="8" t="s">
        <v>42</v>
      </c>
      <c r="K174" s="3"/>
      <c r="L174" s="3"/>
      <c r="M174" s="3"/>
    </row>
    <row r="175" spans="1:13" ht="30" x14ac:dyDescent="0.25">
      <c r="A175" s="37"/>
      <c r="B175" s="37"/>
      <c r="C175" s="37"/>
      <c r="D175" s="37"/>
      <c r="E175" s="39"/>
      <c r="F175" s="37"/>
      <c r="G175" s="37"/>
      <c r="H175" s="8" t="s">
        <v>73</v>
      </c>
      <c r="I175" s="8"/>
      <c r="J175" s="8" t="s">
        <v>74</v>
      </c>
      <c r="K175" s="3"/>
      <c r="L175" s="3"/>
      <c r="M175" s="3"/>
    </row>
    <row r="176" spans="1:13" x14ac:dyDescent="0.25">
      <c r="A176" s="37"/>
      <c r="B176" s="37"/>
      <c r="C176" s="37"/>
      <c r="D176" s="37"/>
      <c r="E176" s="39"/>
      <c r="F176" s="37"/>
      <c r="G176" s="37"/>
      <c r="H176" s="8" t="s">
        <v>80</v>
      </c>
      <c r="I176" s="8"/>
      <c r="J176" s="8" t="s">
        <v>81</v>
      </c>
      <c r="K176" s="3"/>
      <c r="L176" s="3"/>
      <c r="M176" s="3"/>
    </row>
    <row r="177" spans="1:13" ht="60" x14ac:dyDescent="0.25">
      <c r="A177" s="37"/>
      <c r="B177" s="37"/>
      <c r="C177" s="37"/>
      <c r="D177" s="37"/>
      <c r="E177" s="39"/>
      <c r="F177" s="37"/>
      <c r="G177" s="37"/>
      <c r="H177" s="8" t="s">
        <v>85</v>
      </c>
      <c r="I177" s="8"/>
      <c r="J177" s="8" t="s">
        <v>86</v>
      </c>
      <c r="K177" s="3"/>
      <c r="L177" s="3"/>
      <c r="M177" s="3"/>
    </row>
    <row r="178" spans="1:13" ht="45" x14ac:dyDescent="0.25">
      <c r="A178" s="37"/>
      <c r="B178" s="37"/>
      <c r="C178" s="37"/>
      <c r="D178" s="37"/>
      <c r="E178" s="39"/>
      <c r="F178" s="37"/>
      <c r="G178" s="37"/>
      <c r="H178" s="8" t="s">
        <v>88</v>
      </c>
      <c r="I178" s="8"/>
      <c r="J178" s="8" t="s">
        <v>89</v>
      </c>
      <c r="K178" s="3"/>
      <c r="L178" s="3"/>
      <c r="M178" s="3"/>
    </row>
    <row r="179" spans="1:13" x14ac:dyDescent="0.25">
      <c r="A179" s="37"/>
      <c r="B179" s="38"/>
      <c r="C179" s="38"/>
      <c r="D179" s="37"/>
      <c r="E179" s="39"/>
      <c r="F179" s="37"/>
      <c r="G179" s="37"/>
      <c r="H179" s="8" t="s">
        <v>120</v>
      </c>
      <c r="I179" s="8"/>
      <c r="J179" s="8" t="s">
        <v>125</v>
      </c>
      <c r="K179" s="3"/>
      <c r="L179" s="3"/>
      <c r="M179" s="3"/>
    </row>
    <row r="180" spans="1:13" ht="15" customHeight="1" x14ac:dyDescent="0.25">
      <c r="A180" s="40">
        <v>25</v>
      </c>
      <c r="B180" s="36" t="s">
        <v>126</v>
      </c>
      <c r="C180" s="36">
        <v>20054</v>
      </c>
      <c r="D180" s="36"/>
      <c r="E180" s="39" t="s">
        <v>127</v>
      </c>
      <c r="F180" s="36">
        <v>1893113</v>
      </c>
      <c r="G180" s="36" t="s">
        <v>15</v>
      </c>
      <c r="H180" s="8" t="s">
        <v>35</v>
      </c>
      <c r="I180" s="8"/>
      <c r="J180" s="8" t="s">
        <v>36</v>
      </c>
      <c r="K180" s="3"/>
      <c r="L180" s="3"/>
      <c r="M180" s="3"/>
    </row>
    <row r="181" spans="1:13" ht="30" x14ac:dyDescent="0.25">
      <c r="A181" s="41"/>
      <c r="B181" s="37"/>
      <c r="C181" s="37"/>
      <c r="D181" s="37"/>
      <c r="E181" s="39"/>
      <c r="F181" s="37"/>
      <c r="G181" s="37"/>
      <c r="H181" s="8" t="s">
        <v>37</v>
      </c>
      <c r="I181" s="8"/>
      <c r="J181" s="8" t="s">
        <v>38</v>
      </c>
      <c r="K181" s="3"/>
      <c r="L181" s="3"/>
      <c r="M181" s="3"/>
    </row>
    <row r="182" spans="1:13" x14ac:dyDescent="0.25">
      <c r="A182" s="41"/>
      <c r="B182" s="37"/>
      <c r="C182" s="37"/>
      <c r="D182" s="37"/>
      <c r="E182" s="39"/>
      <c r="F182" s="37"/>
      <c r="G182" s="37"/>
      <c r="H182" s="8" t="s">
        <v>45</v>
      </c>
      <c r="I182" s="8"/>
      <c r="J182" s="8" t="s">
        <v>40</v>
      </c>
      <c r="K182" s="3"/>
      <c r="L182" s="3"/>
      <c r="M182" s="3"/>
    </row>
    <row r="183" spans="1:13" ht="45" x14ac:dyDescent="0.25">
      <c r="A183" s="41"/>
      <c r="B183" s="37"/>
      <c r="C183" s="37"/>
      <c r="D183" s="37"/>
      <c r="E183" s="39"/>
      <c r="F183" s="37"/>
      <c r="G183" s="37"/>
      <c r="H183" s="8" t="s">
        <v>41</v>
      </c>
      <c r="I183" s="8"/>
      <c r="J183" s="8" t="s">
        <v>42</v>
      </c>
      <c r="K183" s="3"/>
      <c r="L183" s="3"/>
      <c r="M183" s="3"/>
    </row>
    <row r="184" spans="1:13" ht="30" x14ac:dyDescent="0.25">
      <c r="A184" s="41"/>
      <c r="B184" s="37"/>
      <c r="C184" s="37"/>
      <c r="D184" s="37"/>
      <c r="E184" s="39"/>
      <c r="F184" s="37"/>
      <c r="G184" s="37"/>
      <c r="H184" s="8" t="s">
        <v>73</v>
      </c>
      <c r="I184" s="8"/>
      <c r="J184" s="8" t="s">
        <v>74</v>
      </c>
      <c r="K184" s="3"/>
      <c r="L184" s="3"/>
      <c r="M184" s="3"/>
    </row>
    <row r="185" spans="1:13" x14ac:dyDescent="0.25">
      <c r="A185" s="41"/>
      <c r="B185" s="37"/>
      <c r="C185" s="37"/>
      <c r="D185" s="37"/>
      <c r="E185" s="39"/>
      <c r="F185" s="37"/>
      <c r="G185" s="37"/>
      <c r="H185" s="8" t="s">
        <v>80</v>
      </c>
      <c r="I185" s="8"/>
      <c r="J185" s="8" t="s">
        <v>81</v>
      </c>
      <c r="K185" s="3"/>
      <c r="L185" s="3"/>
      <c r="M185" s="3"/>
    </row>
    <row r="186" spans="1:13" ht="60" x14ac:dyDescent="0.25">
      <c r="A186" s="41"/>
      <c r="B186" s="37"/>
      <c r="C186" s="37"/>
      <c r="D186" s="37"/>
      <c r="E186" s="39"/>
      <c r="F186" s="37"/>
      <c r="G186" s="37"/>
      <c r="H186" s="8" t="s">
        <v>85</v>
      </c>
      <c r="I186" s="8"/>
      <c r="J186" s="8" t="s">
        <v>86</v>
      </c>
      <c r="K186" s="3"/>
      <c r="L186" s="3"/>
      <c r="M186" s="3"/>
    </row>
    <row r="187" spans="1:13" ht="15" customHeight="1" x14ac:dyDescent="0.25">
      <c r="A187" s="41"/>
      <c r="B187" s="37"/>
      <c r="C187" s="37"/>
      <c r="D187" s="37"/>
      <c r="E187" s="39"/>
      <c r="F187" s="37"/>
      <c r="G187" s="37"/>
      <c r="H187" s="8" t="s">
        <v>88</v>
      </c>
      <c r="I187" s="8"/>
      <c r="J187" s="8" t="s">
        <v>89</v>
      </c>
      <c r="K187" s="3"/>
      <c r="L187" s="3"/>
      <c r="M187" s="3"/>
    </row>
    <row r="188" spans="1:13" ht="30.75" customHeight="1" x14ac:dyDescent="0.25">
      <c r="A188" s="41"/>
      <c r="B188" s="37"/>
      <c r="C188" s="37"/>
      <c r="D188" s="37"/>
      <c r="E188" s="39"/>
      <c r="F188" s="37"/>
      <c r="G188" s="37"/>
      <c r="H188" s="8" t="s">
        <v>128</v>
      </c>
      <c r="I188" s="8"/>
      <c r="J188" s="8" t="s">
        <v>113</v>
      </c>
      <c r="K188" s="3"/>
      <c r="L188" s="3"/>
      <c r="M188" s="3"/>
    </row>
    <row r="189" spans="1:13" ht="105" x14ac:dyDescent="0.25">
      <c r="A189" s="42"/>
      <c r="B189" s="38"/>
      <c r="C189" s="38"/>
      <c r="D189" s="38"/>
      <c r="E189" s="39"/>
      <c r="F189" s="38"/>
      <c r="G189" s="38"/>
      <c r="H189" s="8" t="s">
        <v>129</v>
      </c>
      <c r="I189" s="8"/>
      <c r="J189" s="8" t="s">
        <v>130</v>
      </c>
      <c r="K189" s="3"/>
      <c r="L189" s="3"/>
      <c r="M189" s="3"/>
    </row>
    <row r="190" spans="1:13" ht="15" customHeight="1" x14ac:dyDescent="0.25">
      <c r="A190" s="40">
        <v>26</v>
      </c>
      <c r="B190" s="36" t="s">
        <v>131</v>
      </c>
      <c r="C190" s="36">
        <v>20057</v>
      </c>
      <c r="D190" s="36"/>
      <c r="E190" s="36" t="s">
        <v>132</v>
      </c>
      <c r="F190" s="36">
        <v>1893114</v>
      </c>
      <c r="G190" s="36" t="s">
        <v>15</v>
      </c>
      <c r="H190" s="8" t="s">
        <v>35</v>
      </c>
      <c r="I190" s="8"/>
      <c r="J190" s="8" t="s">
        <v>36</v>
      </c>
      <c r="K190" s="3"/>
      <c r="L190" s="3"/>
      <c r="M190" s="3"/>
    </row>
    <row r="191" spans="1:13" ht="30" x14ac:dyDescent="0.25">
      <c r="A191" s="41"/>
      <c r="B191" s="37"/>
      <c r="C191" s="37"/>
      <c r="D191" s="37"/>
      <c r="E191" s="37"/>
      <c r="F191" s="37"/>
      <c r="G191" s="37"/>
      <c r="H191" s="8" t="s">
        <v>133</v>
      </c>
      <c r="I191" s="8"/>
      <c r="J191" s="8" t="s">
        <v>134</v>
      </c>
      <c r="K191" s="3"/>
      <c r="L191" s="3"/>
      <c r="M191" s="3"/>
    </row>
    <row r="192" spans="1:13" x14ac:dyDescent="0.25">
      <c r="A192" s="41"/>
      <c r="B192" s="37"/>
      <c r="C192" s="37"/>
      <c r="D192" s="37"/>
      <c r="E192" s="37"/>
      <c r="F192" s="37"/>
      <c r="G192" s="37"/>
      <c r="H192" s="8" t="s">
        <v>45</v>
      </c>
      <c r="I192" s="8"/>
      <c r="J192" s="8" t="s">
        <v>135</v>
      </c>
      <c r="K192" s="3"/>
      <c r="L192" s="3"/>
      <c r="M192" s="3"/>
    </row>
    <row r="193" spans="1:13" ht="30" x14ac:dyDescent="0.25">
      <c r="A193" s="41"/>
      <c r="B193" s="37"/>
      <c r="C193" s="37"/>
      <c r="D193" s="37"/>
      <c r="E193" s="37"/>
      <c r="F193" s="37"/>
      <c r="G193" s="37"/>
      <c r="H193" s="8" t="s">
        <v>41</v>
      </c>
      <c r="I193" s="8"/>
      <c r="J193" s="8" t="s">
        <v>136</v>
      </c>
      <c r="K193" s="3"/>
      <c r="L193" s="3"/>
      <c r="M193" s="3"/>
    </row>
    <row r="194" spans="1:13" x14ac:dyDescent="0.25">
      <c r="A194" s="41"/>
      <c r="B194" s="37"/>
      <c r="C194" s="37"/>
      <c r="D194" s="37"/>
      <c r="E194" s="37"/>
      <c r="F194" s="37"/>
      <c r="G194" s="37"/>
      <c r="H194" s="8" t="s">
        <v>137</v>
      </c>
      <c r="I194" s="8"/>
      <c r="J194" s="8" t="s">
        <v>74</v>
      </c>
      <c r="K194" s="3"/>
      <c r="L194" s="3"/>
      <c r="M194" s="3"/>
    </row>
    <row r="195" spans="1:13" x14ac:dyDescent="0.25">
      <c r="A195" s="41"/>
      <c r="B195" s="37"/>
      <c r="C195" s="37"/>
      <c r="D195" s="37"/>
      <c r="E195" s="37"/>
      <c r="F195" s="37"/>
      <c r="G195" s="37"/>
      <c r="H195" s="8" t="s">
        <v>75</v>
      </c>
      <c r="I195" s="8"/>
      <c r="J195" s="8" t="s">
        <v>138</v>
      </c>
      <c r="K195" s="3"/>
      <c r="L195" s="3"/>
      <c r="M195" s="3"/>
    </row>
    <row r="196" spans="1:13" ht="60" x14ac:dyDescent="0.25">
      <c r="A196" s="41"/>
      <c r="B196" s="37"/>
      <c r="C196" s="37"/>
      <c r="D196" s="37"/>
      <c r="E196" s="37"/>
      <c r="F196" s="37"/>
      <c r="G196" s="37"/>
      <c r="H196" s="8" t="s">
        <v>85</v>
      </c>
      <c r="I196" s="8"/>
      <c r="J196" s="8" t="s">
        <v>86</v>
      </c>
      <c r="K196" s="3"/>
      <c r="L196" s="3"/>
      <c r="M196" s="3"/>
    </row>
    <row r="197" spans="1:13" ht="45" x14ac:dyDescent="0.25">
      <c r="A197" s="41"/>
      <c r="B197" s="37"/>
      <c r="C197" s="37"/>
      <c r="D197" s="37"/>
      <c r="E197" s="37"/>
      <c r="F197" s="37"/>
      <c r="G197" s="37"/>
      <c r="H197" s="8" t="s">
        <v>88</v>
      </c>
      <c r="I197" s="8"/>
      <c r="J197" s="8" t="s">
        <v>89</v>
      </c>
      <c r="K197" s="3"/>
      <c r="L197" s="3"/>
      <c r="M197" s="3"/>
    </row>
    <row r="198" spans="1:13" ht="30" x14ac:dyDescent="0.25">
      <c r="A198" s="41"/>
      <c r="B198" s="37"/>
      <c r="C198" s="37"/>
      <c r="D198" s="37"/>
      <c r="E198" s="37"/>
      <c r="F198" s="37"/>
      <c r="G198" s="37"/>
      <c r="H198" s="8" t="s">
        <v>139</v>
      </c>
      <c r="I198" s="8"/>
      <c r="J198" s="8" t="s">
        <v>140</v>
      </c>
      <c r="K198" s="3"/>
      <c r="L198" s="3"/>
      <c r="M198" s="3"/>
    </row>
    <row r="199" spans="1:13" ht="30" x14ac:dyDescent="0.25">
      <c r="A199" s="41"/>
      <c r="B199" s="37"/>
      <c r="C199" s="37"/>
      <c r="D199" s="37"/>
      <c r="E199" s="37"/>
      <c r="F199" s="37"/>
      <c r="G199" s="37"/>
      <c r="H199" s="8" t="s">
        <v>141</v>
      </c>
      <c r="I199" s="8"/>
      <c r="J199" s="8" t="s">
        <v>142</v>
      </c>
      <c r="K199" s="3"/>
      <c r="L199" s="3"/>
      <c r="M199" s="3"/>
    </row>
    <row r="200" spans="1:13" ht="15" customHeight="1" x14ac:dyDescent="0.25">
      <c r="A200" s="42"/>
      <c r="B200" s="38"/>
      <c r="C200" s="38"/>
      <c r="D200" s="38"/>
      <c r="E200" s="38"/>
      <c r="F200" s="38"/>
      <c r="G200" s="38"/>
      <c r="H200" s="8" t="s">
        <v>143</v>
      </c>
      <c r="I200" s="8"/>
      <c r="J200" s="8" t="s">
        <v>144</v>
      </c>
      <c r="K200" s="3"/>
      <c r="L200" s="3"/>
      <c r="M200" s="3"/>
    </row>
    <row r="201" spans="1:13" ht="60" customHeight="1" x14ac:dyDescent="0.25">
      <c r="A201" s="40">
        <v>27</v>
      </c>
      <c r="B201" s="36" t="s">
        <v>145</v>
      </c>
      <c r="C201" s="36">
        <v>20062</v>
      </c>
      <c r="D201" s="36"/>
      <c r="E201" s="36" t="s">
        <v>146</v>
      </c>
      <c r="F201" s="36" t="s">
        <v>147</v>
      </c>
      <c r="G201" s="36" t="s">
        <v>15</v>
      </c>
      <c r="H201" s="8" t="s">
        <v>35</v>
      </c>
      <c r="I201" s="8"/>
      <c r="J201" s="8" t="s">
        <v>36</v>
      </c>
      <c r="K201" s="3"/>
      <c r="L201" s="3"/>
      <c r="M201" s="3"/>
    </row>
    <row r="202" spans="1:13" ht="30" x14ac:dyDescent="0.25">
      <c r="A202" s="41"/>
      <c r="B202" s="37"/>
      <c r="C202" s="37"/>
      <c r="D202" s="37"/>
      <c r="E202" s="37"/>
      <c r="F202" s="37"/>
      <c r="G202" s="37"/>
      <c r="H202" s="8" t="s">
        <v>148</v>
      </c>
      <c r="I202" s="8"/>
      <c r="J202" s="8" t="s">
        <v>134</v>
      </c>
      <c r="K202" s="3"/>
      <c r="L202" s="3"/>
      <c r="M202" s="3"/>
    </row>
    <row r="203" spans="1:13" x14ac:dyDescent="0.25">
      <c r="A203" s="41"/>
      <c r="B203" s="37"/>
      <c r="C203" s="37"/>
      <c r="D203" s="37"/>
      <c r="E203" s="37"/>
      <c r="F203" s="37"/>
      <c r="G203" s="37"/>
      <c r="H203" s="8" t="s">
        <v>45</v>
      </c>
      <c r="I203" s="8"/>
      <c r="J203" s="8" t="s">
        <v>135</v>
      </c>
      <c r="K203" s="3"/>
      <c r="L203" s="3"/>
      <c r="M203" s="3"/>
    </row>
    <row r="204" spans="1:13" ht="30" x14ac:dyDescent="0.25">
      <c r="A204" s="41"/>
      <c r="B204" s="37"/>
      <c r="C204" s="37"/>
      <c r="D204" s="37"/>
      <c r="E204" s="37"/>
      <c r="F204" s="37"/>
      <c r="G204" s="37"/>
      <c r="H204" s="8" t="s">
        <v>41</v>
      </c>
      <c r="I204" s="8"/>
      <c r="J204" s="8" t="s">
        <v>136</v>
      </c>
      <c r="K204" s="3"/>
      <c r="L204" s="3"/>
      <c r="M204" s="3"/>
    </row>
    <row r="205" spans="1:13" x14ac:dyDescent="0.25">
      <c r="A205" s="41"/>
      <c r="B205" s="37"/>
      <c r="C205" s="37"/>
      <c r="D205" s="37"/>
      <c r="E205" s="37"/>
      <c r="F205" s="37"/>
      <c r="G205" s="37"/>
      <c r="H205" s="8" t="s">
        <v>137</v>
      </c>
      <c r="I205" s="8"/>
      <c r="J205" s="8" t="s">
        <v>74</v>
      </c>
      <c r="K205" s="3"/>
      <c r="L205" s="3"/>
      <c r="M205" s="3"/>
    </row>
    <row r="206" spans="1:13" x14ac:dyDescent="0.25">
      <c r="A206" s="41"/>
      <c r="B206" s="37"/>
      <c r="C206" s="37"/>
      <c r="D206" s="37"/>
      <c r="E206" s="37"/>
      <c r="F206" s="37"/>
      <c r="G206" s="37"/>
      <c r="H206" s="8" t="s">
        <v>75</v>
      </c>
      <c r="I206" s="8"/>
      <c r="J206" s="8" t="s">
        <v>76</v>
      </c>
      <c r="K206" s="3"/>
      <c r="L206" s="3"/>
      <c r="M206" s="3"/>
    </row>
    <row r="207" spans="1:13" ht="15" customHeight="1" x14ac:dyDescent="0.25">
      <c r="A207" s="41"/>
      <c r="B207" s="37"/>
      <c r="C207" s="37"/>
      <c r="D207" s="37"/>
      <c r="E207" s="37"/>
      <c r="F207" s="37"/>
      <c r="G207" s="37"/>
      <c r="H207" s="8" t="s">
        <v>85</v>
      </c>
      <c r="I207" s="8"/>
      <c r="J207" s="8" t="s">
        <v>86</v>
      </c>
      <c r="K207" s="3"/>
      <c r="L207" s="3"/>
      <c r="M207" s="3"/>
    </row>
    <row r="208" spans="1:13" ht="45" x14ac:dyDescent="0.25">
      <c r="A208" s="41"/>
      <c r="B208" s="37"/>
      <c r="C208" s="37"/>
      <c r="D208" s="37"/>
      <c r="E208" s="37"/>
      <c r="F208" s="37"/>
      <c r="G208" s="37"/>
      <c r="H208" s="8" t="s">
        <v>88</v>
      </c>
      <c r="I208" s="8"/>
      <c r="J208" s="8" t="s">
        <v>89</v>
      </c>
      <c r="K208" s="3"/>
      <c r="L208" s="3"/>
      <c r="M208" s="3"/>
    </row>
    <row r="209" spans="1:13" ht="30" x14ac:dyDescent="0.25">
      <c r="A209" s="41"/>
      <c r="B209" s="37"/>
      <c r="C209" s="37"/>
      <c r="D209" s="37"/>
      <c r="E209" s="37"/>
      <c r="F209" s="37"/>
      <c r="G209" s="37"/>
      <c r="H209" s="8" t="s">
        <v>139</v>
      </c>
      <c r="I209" s="8"/>
      <c r="J209" s="8" t="s">
        <v>140</v>
      </c>
      <c r="K209" s="3"/>
      <c r="L209" s="3"/>
      <c r="M209" s="3"/>
    </row>
    <row r="210" spans="1:13" ht="30" customHeight="1" x14ac:dyDescent="0.25">
      <c r="A210" s="42"/>
      <c r="B210" s="38"/>
      <c r="C210" s="38"/>
      <c r="D210" s="37"/>
      <c r="E210" s="38"/>
      <c r="F210" s="37"/>
      <c r="G210" s="38"/>
      <c r="H210" s="8" t="s">
        <v>149</v>
      </c>
      <c r="I210" s="8"/>
      <c r="J210" s="8" t="s">
        <v>150</v>
      </c>
      <c r="K210" s="3"/>
      <c r="L210" s="3"/>
      <c r="M210" s="3"/>
    </row>
    <row r="211" spans="1:13" ht="60" customHeight="1" x14ac:dyDescent="0.25">
      <c r="A211" s="15">
        <v>28</v>
      </c>
      <c r="B211" s="36" t="s">
        <v>151</v>
      </c>
      <c r="C211" s="36">
        <v>20063</v>
      </c>
      <c r="D211" s="36"/>
      <c r="E211" s="36" t="s">
        <v>152</v>
      </c>
      <c r="F211" s="36">
        <v>1893118</v>
      </c>
      <c r="G211" s="36" t="s">
        <v>15</v>
      </c>
      <c r="H211" s="8" t="s">
        <v>153</v>
      </c>
      <c r="I211" s="8"/>
      <c r="J211" s="8" t="s">
        <v>154</v>
      </c>
      <c r="K211" s="3"/>
      <c r="L211" s="3"/>
      <c r="M211" s="3"/>
    </row>
    <row r="212" spans="1:13" ht="30" x14ac:dyDescent="0.25">
      <c r="A212" s="16"/>
      <c r="B212" s="37"/>
      <c r="C212" s="37"/>
      <c r="D212" s="37"/>
      <c r="E212" s="37"/>
      <c r="F212" s="37"/>
      <c r="G212" s="37"/>
      <c r="H212" s="8" t="s">
        <v>155</v>
      </c>
      <c r="I212" s="8"/>
      <c r="J212" s="8" t="s">
        <v>156</v>
      </c>
      <c r="K212" s="3"/>
      <c r="L212" s="3"/>
      <c r="M212" s="3"/>
    </row>
    <row r="213" spans="1:13" ht="45" x14ac:dyDescent="0.25">
      <c r="A213" s="16"/>
      <c r="B213" s="37"/>
      <c r="C213" s="37"/>
      <c r="D213" s="37"/>
      <c r="E213" s="37"/>
      <c r="F213" s="37"/>
      <c r="G213" s="37"/>
      <c r="H213" s="8" t="s">
        <v>157</v>
      </c>
      <c r="I213" s="8"/>
      <c r="J213" s="8" t="s">
        <v>158</v>
      </c>
      <c r="K213" s="3"/>
      <c r="L213" s="3"/>
      <c r="M213" s="3"/>
    </row>
    <row r="214" spans="1:13" ht="30" x14ac:dyDescent="0.25">
      <c r="A214" s="16"/>
      <c r="B214" s="37"/>
      <c r="C214" s="37"/>
      <c r="D214" s="37"/>
      <c r="E214" s="37"/>
      <c r="F214" s="37"/>
      <c r="G214" s="37"/>
      <c r="H214" s="8" t="s">
        <v>159</v>
      </c>
      <c r="I214" s="8"/>
      <c r="J214" s="8" t="s">
        <v>160</v>
      </c>
      <c r="K214" s="3"/>
      <c r="L214" s="3"/>
      <c r="M214" s="3"/>
    </row>
    <row r="215" spans="1:13" x14ac:dyDescent="0.25">
      <c r="A215" s="16"/>
      <c r="B215" s="37"/>
      <c r="C215" s="37"/>
      <c r="D215" s="37"/>
      <c r="E215" s="37"/>
      <c r="F215" s="37"/>
      <c r="G215" s="37"/>
      <c r="H215" s="8" t="s">
        <v>161</v>
      </c>
      <c r="I215" s="8"/>
      <c r="J215" s="8" t="s">
        <v>162</v>
      </c>
      <c r="K215" s="3"/>
      <c r="L215" s="3"/>
      <c r="M215" s="3"/>
    </row>
    <row r="216" spans="1:13" ht="60" x14ac:dyDescent="0.25">
      <c r="A216" s="16"/>
      <c r="B216" s="37"/>
      <c r="C216" s="37"/>
      <c r="D216" s="37"/>
      <c r="E216" s="37"/>
      <c r="F216" s="37"/>
      <c r="G216" s="37"/>
      <c r="H216" s="8" t="s">
        <v>163</v>
      </c>
      <c r="I216" s="8"/>
      <c r="J216" s="8" t="s">
        <v>86</v>
      </c>
      <c r="K216" s="3"/>
      <c r="L216" s="3"/>
      <c r="M216" s="3"/>
    </row>
    <row r="217" spans="1:13" x14ac:dyDescent="0.25">
      <c r="A217" s="16"/>
      <c r="B217" s="37"/>
      <c r="C217" s="37"/>
      <c r="D217" s="37"/>
      <c r="E217" s="37"/>
      <c r="F217" s="37"/>
      <c r="G217" s="37"/>
      <c r="H217" s="13"/>
      <c r="I217" s="13"/>
      <c r="J217" s="13"/>
      <c r="K217" s="5"/>
      <c r="L217" s="5"/>
      <c r="M217" s="5"/>
    </row>
    <row r="218" spans="1:13" ht="45" x14ac:dyDescent="0.25">
      <c r="A218" s="16"/>
      <c r="B218" s="37"/>
      <c r="C218" s="37"/>
      <c r="D218" s="37"/>
      <c r="E218" s="37"/>
      <c r="F218" s="37"/>
      <c r="G218" s="37"/>
      <c r="H218" s="8" t="s">
        <v>164</v>
      </c>
      <c r="I218" s="8"/>
      <c r="J218" s="8" t="s">
        <v>89</v>
      </c>
      <c r="K218" s="3"/>
      <c r="L218" s="3"/>
      <c r="M218" s="3"/>
    </row>
    <row r="219" spans="1:13" ht="75" x14ac:dyDescent="0.25">
      <c r="A219" s="16"/>
      <c r="B219" s="37"/>
      <c r="C219" s="37"/>
      <c r="D219" s="37"/>
      <c r="E219" s="37"/>
      <c r="F219" s="37"/>
      <c r="G219" s="37"/>
      <c r="H219" s="8" t="s">
        <v>165</v>
      </c>
      <c r="I219" s="8"/>
      <c r="J219" s="8" t="s">
        <v>166</v>
      </c>
      <c r="K219" s="3"/>
      <c r="L219" s="3"/>
      <c r="M219" s="3"/>
    </row>
    <row r="220" spans="1:13" ht="45" x14ac:dyDescent="0.25">
      <c r="A220" s="16"/>
      <c r="B220" s="37"/>
      <c r="C220" s="37"/>
      <c r="D220" s="37"/>
      <c r="E220" s="37"/>
      <c r="F220" s="37"/>
      <c r="G220" s="37"/>
      <c r="H220" s="8" t="s">
        <v>167</v>
      </c>
      <c r="I220" s="8"/>
      <c r="J220" s="8" t="s">
        <v>140</v>
      </c>
      <c r="K220" s="3"/>
      <c r="L220" s="3"/>
      <c r="M220" s="3"/>
    </row>
    <row r="221" spans="1:13" ht="30" x14ac:dyDescent="0.25">
      <c r="A221" s="16"/>
      <c r="B221" s="37"/>
      <c r="C221" s="37"/>
      <c r="D221" s="37"/>
      <c r="E221" s="37"/>
      <c r="F221" s="37"/>
      <c r="G221" s="37"/>
      <c r="H221" s="8" t="s">
        <v>149</v>
      </c>
      <c r="I221" s="8"/>
      <c r="J221" s="8" t="s">
        <v>168</v>
      </c>
      <c r="K221" s="3"/>
      <c r="L221" s="3"/>
      <c r="M221" s="3"/>
    </row>
    <row r="222" spans="1:13" ht="30" x14ac:dyDescent="0.25">
      <c r="A222" s="16"/>
      <c r="B222" s="37"/>
      <c r="C222" s="37"/>
      <c r="D222" s="37"/>
      <c r="E222" s="37"/>
      <c r="F222" s="37"/>
      <c r="G222" s="37"/>
      <c r="H222" s="8" t="s">
        <v>169</v>
      </c>
      <c r="I222" s="8"/>
      <c r="J222" s="8" t="s">
        <v>144</v>
      </c>
      <c r="K222" s="3"/>
      <c r="L222" s="3"/>
      <c r="M222" s="3"/>
    </row>
    <row r="223" spans="1:13" ht="15" customHeight="1" x14ac:dyDescent="0.25">
      <c r="A223" s="17"/>
      <c r="B223" s="38"/>
      <c r="C223" s="38"/>
      <c r="D223" s="38"/>
      <c r="E223" s="38"/>
      <c r="F223" s="38"/>
      <c r="G223" s="38"/>
      <c r="H223" s="8" t="s">
        <v>170</v>
      </c>
      <c r="I223" s="8"/>
      <c r="J223" s="8" t="s">
        <v>171</v>
      </c>
      <c r="K223" s="3"/>
      <c r="L223" s="3"/>
      <c r="M223" s="3"/>
    </row>
    <row r="224" spans="1:13" ht="16.5" x14ac:dyDescent="0.25">
      <c r="A224" s="15">
        <v>29</v>
      </c>
      <c r="B224" s="36" t="s">
        <v>172</v>
      </c>
      <c r="C224" s="36">
        <v>20064</v>
      </c>
      <c r="D224" s="36"/>
      <c r="E224" s="36" t="s">
        <v>173</v>
      </c>
      <c r="F224" s="36" t="s">
        <v>174</v>
      </c>
      <c r="G224" s="36" t="s">
        <v>15</v>
      </c>
      <c r="H224" s="29" t="s">
        <v>35</v>
      </c>
      <c r="I224" s="8"/>
      <c r="J224" s="8" t="s">
        <v>36</v>
      </c>
      <c r="K224" s="3"/>
      <c r="L224" s="3"/>
      <c r="M224" s="3"/>
    </row>
    <row r="225" spans="1:13" ht="30" x14ac:dyDescent="0.25">
      <c r="A225" s="16"/>
      <c r="B225" s="37"/>
      <c r="C225" s="37"/>
      <c r="D225" s="37"/>
      <c r="E225" s="37"/>
      <c r="F225" s="37"/>
      <c r="G225" s="37"/>
      <c r="H225" s="29" t="s">
        <v>432</v>
      </c>
      <c r="I225" s="8"/>
      <c r="J225" s="8" t="s">
        <v>134</v>
      </c>
      <c r="K225" s="3"/>
      <c r="L225" s="3"/>
      <c r="M225" s="3"/>
    </row>
    <row r="226" spans="1:13" ht="16.5" x14ac:dyDescent="0.25">
      <c r="A226" s="16"/>
      <c r="B226" s="37"/>
      <c r="C226" s="37"/>
      <c r="D226" s="37"/>
      <c r="E226" s="37"/>
      <c r="F226" s="37"/>
      <c r="G226" s="37"/>
      <c r="H226" s="29" t="s">
        <v>433</v>
      </c>
      <c r="I226" s="8"/>
      <c r="J226" s="8" t="s">
        <v>135</v>
      </c>
      <c r="K226" s="3"/>
      <c r="L226" s="3"/>
      <c r="M226" s="3"/>
    </row>
    <row r="227" spans="1:13" ht="30" x14ac:dyDescent="0.25">
      <c r="A227" s="16"/>
      <c r="B227" s="37"/>
      <c r="C227" s="37"/>
      <c r="D227" s="37"/>
      <c r="E227" s="37"/>
      <c r="F227" s="37"/>
      <c r="G227" s="37"/>
      <c r="H227" s="29" t="s">
        <v>41</v>
      </c>
      <c r="I227" s="8"/>
      <c r="J227" s="8" t="s">
        <v>136</v>
      </c>
      <c r="K227" s="3"/>
      <c r="L227" s="3"/>
      <c r="M227" s="3"/>
    </row>
    <row r="228" spans="1:13" ht="16.5" x14ac:dyDescent="0.25">
      <c r="A228" s="16"/>
      <c r="B228" s="37"/>
      <c r="C228" s="37"/>
      <c r="D228" s="37"/>
      <c r="E228" s="37"/>
      <c r="F228" s="37"/>
      <c r="G228" s="37"/>
      <c r="H228" s="29" t="s">
        <v>434</v>
      </c>
      <c r="I228" s="8"/>
      <c r="J228" s="8" t="s">
        <v>74</v>
      </c>
      <c r="K228" s="3"/>
      <c r="L228" s="3"/>
      <c r="M228" s="3"/>
    </row>
    <row r="229" spans="1:13" ht="16.5" x14ac:dyDescent="0.25">
      <c r="A229" s="16"/>
      <c r="B229" s="37"/>
      <c r="C229" s="37"/>
      <c r="D229" s="37"/>
      <c r="E229" s="37"/>
      <c r="F229" s="37"/>
      <c r="G229" s="37"/>
      <c r="H229" s="29" t="s">
        <v>435</v>
      </c>
      <c r="I229" s="8"/>
      <c r="J229" s="8" t="s">
        <v>176</v>
      </c>
      <c r="K229" s="3"/>
      <c r="L229" s="3"/>
      <c r="M229" s="3"/>
    </row>
    <row r="230" spans="1:13" ht="16.5" x14ac:dyDescent="0.25">
      <c r="A230" s="16"/>
      <c r="B230" s="37"/>
      <c r="C230" s="37"/>
      <c r="D230" s="37"/>
      <c r="E230" s="37"/>
      <c r="F230" s="37"/>
      <c r="G230" s="37"/>
      <c r="H230" s="29" t="s">
        <v>75</v>
      </c>
      <c r="I230" s="13"/>
      <c r="J230" s="13"/>
      <c r="K230" s="5"/>
      <c r="L230" s="5"/>
      <c r="M230" s="5"/>
    </row>
    <row r="231" spans="1:13" ht="15" customHeight="1" x14ac:dyDescent="0.25">
      <c r="A231" s="16"/>
      <c r="B231" s="37"/>
      <c r="C231" s="37"/>
      <c r="D231" s="37"/>
      <c r="E231" s="37"/>
      <c r="F231" s="37"/>
      <c r="G231" s="37"/>
      <c r="H231" s="8" t="s">
        <v>85</v>
      </c>
      <c r="I231" s="8"/>
      <c r="J231" s="8" t="s">
        <v>86</v>
      </c>
      <c r="K231" s="3"/>
      <c r="L231" s="3"/>
      <c r="M231" s="3"/>
    </row>
    <row r="232" spans="1:13" ht="45" x14ac:dyDescent="0.25">
      <c r="A232" s="16"/>
      <c r="B232" s="37"/>
      <c r="C232" s="37"/>
      <c r="D232" s="37"/>
      <c r="E232" s="37"/>
      <c r="F232" s="37"/>
      <c r="G232" s="37"/>
      <c r="H232" s="8" t="s">
        <v>88</v>
      </c>
      <c r="I232" s="8"/>
      <c r="J232" s="8" t="s">
        <v>89</v>
      </c>
      <c r="K232" s="3"/>
      <c r="L232" s="3"/>
      <c r="M232" s="3"/>
    </row>
    <row r="233" spans="1:13" ht="30" x14ac:dyDescent="0.25">
      <c r="A233" s="16"/>
      <c r="B233" s="37"/>
      <c r="C233" s="37"/>
      <c r="D233" s="37"/>
      <c r="E233" s="37"/>
      <c r="F233" s="37"/>
      <c r="G233" s="37"/>
      <c r="H233" s="8" t="s">
        <v>139</v>
      </c>
      <c r="I233" s="8"/>
      <c r="J233" s="8" t="s">
        <v>140</v>
      </c>
      <c r="K233" s="3"/>
      <c r="L233" s="3"/>
      <c r="M233" s="3"/>
    </row>
    <row r="234" spans="1:13" ht="30" x14ac:dyDescent="0.25">
      <c r="A234" s="16"/>
      <c r="B234" s="37"/>
      <c r="C234" s="37"/>
      <c r="D234" s="37"/>
      <c r="E234" s="37"/>
      <c r="F234" s="37"/>
      <c r="G234" s="37"/>
      <c r="H234" s="8" t="s">
        <v>177</v>
      </c>
      <c r="I234" s="8"/>
      <c r="J234" s="8" t="s">
        <v>178</v>
      </c>
      <c r="K234" s="3"/>
      <c r="L234" s="3"/>
      <c r="M234" s="3"/>
    </row>
    <row r="235" spans="1:13" ht="30" x14ac:dyDescent="0.25">
      <c r="A235" s="16"/>
      <c r="B235" s="37"/>
      <c r="C235" s="37"/>
      <c r="D235" s="37"/>
      <c r="E235" s="37"/>
      <c r="F235" s="37"/>
      <c r="G235" s="37"/>
      <c r="H235" s="8" t="s">
        <v>143</v>
      </c>
      <c r="I235" s="8"/>
      <c r="J235" s="8" t="s">
        <v>144</v>
      </c>
      <c r="K235" s="3"/>
      <c r="L235" s="3"/>
      <c r="M235" s="3"/>
    </row>
    <row r="236" spans="1:13" x14ac:dyDescent="0.25">
      <c r="A236" s="16"/>
      <c r="B236" s="37"/>
      <c r="C236" s="37"/>
      <c r="D236" s="37"/>
      <c r="E236" s="37"/>
      <c r="F236" s="37"/>
      <c r="G236" s="37"/>
      <c r="H236" s="8" t="s">
        <v>179</v>
      </c>
      <c r="I236" s="8"/>
      <c r="J236" s="8" t="s">
        <v>180</v>
      </c>
      <c r="K236" s="3"/>
      <c r="L236" s="3"/>
      <c r="M236" s="3"/>
    </row>
    <row r="237" spans="1:13" ht="15" customHeight="1" x14ac:dyDescent="0.25">
      <c r="A237" s="17"/>
      <c r="B237" s="38"/>
      <c r="C237" s="38"/>
      <c r="D237" s="38"/>
      <c r="E237" s="38"/>
      <c r="F237" s="38"/>
      <c r="G237" s="38"/>
      <c r="H237" s="8" t="s">
        <v>181</v>
      </c>
      <c r="I237" s="8"/>
      <c r="J237" s="8" t="s">
        <v>182</v>
      </c>
      <c r="K237" s="3"/>
      <c r="L237" s="3"/>
      <c r="M237" s="3"/>
    </row>
    <row r="238" spans="1:13" ht="60" customHeight="1" x14ac:dyDescent="0.25">
      <c r="A238" s="15">
        <v>30</v>
      </c>
      <c r="B238" s="39">
        <v>13112</v>
      </c>
      <c r="C238" s="36">
        <v>20096</v>
      </c>
      <c r="D238" s="36"/>
      <c r="E238" s="36" t="s">
        <v>183</v>
      </c>
      <c r="F238" s="36" t="s">
        <v>184</v>
      </c>
      <c r="G238" s="36" t="s">
        <v>15</v>
      </c>
      <c r="H238" s="29" t="s">
        <v>35</v>
      </c>
      <c r="I238" s="8"/>
      <c r="J238" s="8" t="s">
        <v>36</v>
      </c>
      <c r="K238" s="3"/>
      <c r="L238" s="3"/>
      <c r="M238" s="3"/>
    </row>
    <row r="239" spans="1:13" ht="30" x14ac:dyDescent="0.25">
      <c r="A239" s="16"/>
      <c r="B239" s="39"/>
      <c r="C239" s="37"/>
      <c r="D239" s="37"/>
      <c r="E239" s="37"/>
      <c r="F239" s="37"/>
      <c r="G239" s="37"/>
      <c r="H239" s="29" t="s">
        <v>432</v>
      </c>
      <c r="I239" s="8"/>
      <c r="J239" s="8" t="s">
        <v>134</v>
      </c>
      <c r="K239" s="3"/>
      <c r="L239" s="3"/>
      <c r="M239" s="3"/>
    </row>
    <row r="240" spans="1:13" ht="16.5" x14ac:dyDescent="0.25">
      <c r="A240" s="16"/>
      <c r="B240" s="39"/>
      <c r="C240" s="37"/>
      <c r="D240" s="37"/>
      <c r="E240" s="37"/>
      <c r="F240" s="37"/>
      <c r="G240" s="37"/>
      <c r="H240" s="29" t="s">
        <v>433</v>
      </c>
      <c r="I240" s="8"/>
      <c r="J240" s="8" t="s">
        <v>135</v>
      </c>
      <c r="K240" s="3"/>
      <c r="L240" s="3"/>
      <c r="M240" s="3"/>
    </row>
    <row r="241" spans="1:13" ht="45" x14ac:dyDescent="0.25">
      <c r="A241" s="16"/>
      <c r="B241" s="39"/>
      <c r="C241" s="37"/>
      <c r="D241" s="37"/>
      <c r="E241" s="37"/>
      <c r="F241" s="37"/>
      <c r="G241" s="37"/>
      <c r="H241" s="29" t="s">
        <v>41</v>
      </c>
      <c r="I241" s="8"/>
      <c r="J241" s="8" t="s">
        <v>185</v>
      </c>
      <c r="K241" s="3"/>
      <c r="L241" s="3"/>
      <c r="M241" s="3"/>
    </row>
    <row r="242" spans="1:13" ht="16.5" x14ac:dyDescent="0.25">
      <c r="A242" s="16"/>
      <c r="B242" s="39"/>
      <c r="C242" s="37"/>
      <c r="D242" s="37"/>
      <c r="E242" s="37"/>
      <c r="F242" s="37"/>
      <c r="G242" s="37"/>
      <c r="H242" s="29" t="s">
        <v>434</v>
      </c>
      <c r="I242" s="8"/>
      <c r="J242" s="8" t="s">
        <v>74</v>
      </c>
      <c r="K242" s="3"/>
      <c r="L242" s="3"/>
      <c r="M242" s="3"/>
    </row>
    <row r="243" spans="1:13" ht="16.5" x14ac:dyDescent="0.25">
      <c r="A243" s="16"/>
      <c r="B243" s="39"/>
      <c r="C243" s="37"/>
      <c r="D243" s="37"/>
      <c r="E243" s="37"/>
      <c r="F243" s="37"/>
      <c r="G243" s="37"/>
      <c r="H243" s="29" t="s">
        <v>435</v>
      </c>
      <c r="I243" s="8"/>
      <c r="J243" s="8" t="s">
        <v>176</v>
      </c>
      <c r="K243" s="3"/>
      <c r="L243" s="3"/>
      <c r="M243" s="3"/>
    </row>
    <row r="244" spans="1:13" ht="16.5" x14ac:dyDescent="0.25">
      <c r="A244" s="16"/>
      <c r="B244" s="5"/>
      <c r="C244" s="37"/>
      <c r="D244" s="37"/>
      <c r="E244" s="37"/>
      <c r="F244" s="37"/>
      <c r="G244" s="37"/>
      <c r="H244" s="29" t="s">
        <v>75</v>
      </c>
      <c r="I244" s="13"/>
      <c r="J244" s="13"/>
      <c r="K244" s="5"/>
      <c r="L244" s="5"/>
      <c r="M244" s="5"/>
    </row>
    <row r="245" spans="1:13" ht="15" customHeight="1" x14ac:dyDescent="0.25">
      <c r="A245" s="16"/>
      <c r="B245" s="39">
        <v>13113</v>
      </c>
      <c r="C245" s="37"/>
      <c r="D245" s="37"/>
      <c r="E245" s="37"/>
      <c r="F245" s="37"/>
      <c r="G245" s="37"/>
      <c r="H245" s="8" t="s">
        <v>85</v>
      </c>
      <c r="I245" s="8"/>
      <c r="J245" s="8" t="s">
        <v>86</v>
      </c>
      <c r="K245" s="3"/>
      <c r="L245" s="3"/>
      <c r="M245" s="3"/>
    </row>
    <row r="246" spans="1:13" ht="45" x14ac:dyDescent="0.25">
      <c r="A246" s="16"/>
      <c r="B246" s="39"/>
      <c r="C246" s="37"/>
      <c r="D246" s="37"/>
      <c r="E246" s="37"/>
      <c r="F246" s="37"/>
      <c r="G246" s="37"/>
      <c r="H246" s="8" t="s">
        <v>88</v>
      </c>
      <c r="I246" s="8"/>
      <c r="J246" s="8" t="s">
        <v>89</v>
      </c>
      <c r="K246" s="3"/>
      <c r="L246" s="3"/>
      <c r="M246" s="3"/>
    </row>
    <row r="247" spans="1:13" ht="30" x14ac:dyDescent="0.25">
      <c r="A247" s="16"/>
      <c r="B247" s="39"/>
      <c r="C247" s="37"/>
      <c r="D247" s="37"/>
      <c r="E247" s="37"/>
      <c r="F247" s="37"/>
      <c r="G247" s="37"/>
      <c r="H247" s="8" t="s">
        <v>139</v>
      </c>
      <c r="I247" s="8"/>
      <c r="J247" s="8" t="s">
        <v>140</v>
      </c>
      <c r="K247" s="3"/>
      <c r="L247" s="3"/>
      <c r="M247" s="3"/>
    </row>
    <row r="248" spans="1:13" ht="30" x14ac:dyDescent="0.25">
      <c r="A248" s="16"/>
      <c r="B248" s="39"/>
      <c r="C248" s="37"/>
      <c r="D248" s="37"/>
      <c r="E248" s="37"/>
      <c r="F248" s="37"/>
      <c r="G248" s="37"/>
      <c r="H248" s="8" t="s">
        <v>177</v>
      </c>
      <c r="I248" s="8"/>
      <c r="J248" s="8" t="s">
        <v>178</v>
      </c>
      <c r="K248" s="3"/>
      <c r="L248" s="3"/>
      <c r="M248" s="3"/>
    </row>
    <row r="249" spans="1:13" ht="30" x14ac:dyDescent="0.25">
      <c r="A249" s="16"/>
      <c r="B249" s="39"/>
      <c r="C249" s="37"/>
      <c r="D249" s="37"/>
      <c r="E249" s="37"/>
      <c r="F249" s="37"/>
      <c r="G249" s="37"/>
      <c r="H249" s="8" t="s">
        <v>143</v>
      </c>
      <c r="I249" s="8"/>
      <c r="J249" s="8" t="s">
        <v>144</v>
      </c>
      <c r="K249" s="3"/>
      <c r="L249" s="3"/>
      <c r="M249" s="3"/>
    </row>
    <row r="250" spans="1:13" x14ac:dyDescent="0.25">
      <c r="A250" s="16"/>
      <c r="B250" s="36">
        <v>13114</v>
      </c>
      <c r="C250" s="37"/>
      <c r="D250" s="37"/>
      <c r="E250" s="37"/>
      <c r="F250" s="37"/>
      <c r="G250" s="37"/>
      <c r="H250" s="8" t="s">
        <v>179</v>
      </c>
      <c r="I250" s="8"/>
      <c r="J250" s="8" t="s">
        <v>180</v>
      </c>
      <c r="K250" s="3"/>
      <c r="L250" s="3"/>
      <c r="M250" s="3"/>
    </row>
    <row r="251" spans="1:13" x14ac:dyDescent="0.25">
      <c r="A251" s="16"/>
      <c r="B251" s="37"/>
      <c r="C251" s="37"/>
      <c r="D251" s="37"/>
      <c r="E251" s="37"/>
      <c r="F251" s="37"/>
      <c r="G251" s="37"/>
      <c r="H251" s="8" t="s">
        <v>181</v>
      </c>
      <c r="I251" s="8"/>
      <c r="J251" s="8" t="s">
        <v>182</v>
      </c>
      <c r="K251" s="3"/>
      <c r="L251" s="3"/>
      <c r="M251" s="3"/>
    </row>
    <row r="252" spans="1:13" ht="15" customHeight="1" x14ac:dyDescent="0.25">
      <c r="A252" s="16"/>
      <c r="B252" s="38"/>
      <c r="C252" s="38"/>
      <c r="D252" s="37"/>
      <c r="E252" s="38"/>
      <c r="F252" s="37"/>
      <c r="G252" s="38"/>
      <c r="H252" s="8" t="s">
        <v>186</v>
      </c>
      <c r="I252" s="8"/>
      <c r="J252" s="8" t="s">
        <v>187</v>
      </c>
      <c r="K252" s="3"/>
      <c r="L252" s="3"/>
      <c r="M252" s="3"/>
    </row>
    <row r="253" spans="1:13" ht="105" customHeight="1" x14ac:dyDescent="0.25">
      <c r="A253" s="15">
        <v>31</v>
      </c>
      <c r="B253" s="36">
        <v>13111</v>
      </c>
      <c r="C253" s="36">
        <v>20095</v>
      </c>
      <c r="D253" s="36"/>
      <c r="E253" s="36" t="s">
        <v>188</v>
      </c>
      <c r="F253" s="36">
        <v>1893122</v>
      </c>
      <c r="G253" s="36" t="s">
        <v>189</v>
      </c>
      <c r="H253" s="8" t="s">
        <v>190</v>
      </c>
      <c r="I253" s="8"/>
      <c r="J253" s="8" t="s">
        <v>191</v>
      </c>
      <c r="K253" s="3"/>
      <c r="L253" s="3"/>
      <c r="M253" s="3"/>
    </row>
    <row r="254" spans="1:13" ht="60" x14ac:dyDescent="0.25">
      <c r="A254" s="16"/>
      <c r="B254" s="37"/>
      <c r="C254" s="37"/>
      <c r="D254" s="37"/>
      <c r="E254" s="37"/>
      <c r="F254" s="37"/>
      <c r="G254" s="37"/>
      <c r="H254" s="8" t="s">
        <v>192</v>
      </c>
      <c r="I254" s="8"/>
      <c r="J254" s="8" t="s">
        <v>193</v>
      </c>
      <c r="K254" s="3"/>
      <c r="L254" s="3"/>
      <c r="M254" s="3"/>
    </row>
    <row r="255" spans="1:13" ht="15" customHeight="1" x14ac:dyDescent="0.25">
      <c r="A255" s="17"/>
      <c r="B255" s="38"/>
      <c r="C255" s="38"/>
      <c r="D255" s="38"/>
      <c r="E255" s="38"/>
      <c r="F255" s="38"/>
      <c r="G255" s="38"/>
      <c r="H255" s="8" t="s">
        <v>194</v>
      </c>
      <c r="I255" s="8"/>
      <c r="J255" s="8" t="s">
        <v>195</v>
      </c>
      <c r="K255" s="3"/>
      <c r="L255" s="3"/>
      <c r="M255" s="3"/>
    </row>
    <row r="256" spans="1:13" ht="60" customHeight="1" x14ac:dyDescent="0.25">
      <c r="A256" s="15">
        <v>32</v>
      </c>
      <c r="B256" s="39">
        <v>13112</v>
      </c>
      <c r="C256" s="36">
        <v>20097</v>
      </c>
      <c r="D256" s="36"/>
      <c r="E256" s="36" t="s">
        <v>196</v>
      </c>
      <c r="F256" s="36">
        <v>1893113</v>
      </c>
      <c r="G256" s="36" t="s">
        <v>15</v>
      </c>
      <c r="H256" s="29" t="s">
        <v>35</v>
      </c>
      <c r="I256" s="8"/>
      <c r="J256" s="8" t="s">
        <v>36</v>
      </c>
      <c r="K256" s="3"/>
      <c r="L256" s="3"/>
      <c r="M256" s="3"/>
    </row>
    <row r="257" spans="1:13" ht="30" x14ac:dyDescent="0.25">
      <c r="A257" s="16"/>
      <c r="B257" s="39"/>
      <c r="C257" s="37"/>
      <c r="D257" s="37"/>
      <c r="E257" s="37"/>
      <c r="F257" s="37"/>
      <c r="G257" s="37"/>
      <c r="H257" s="29" t="s">
        <v>432</v>
      </c>
      <c r="I257" s="8"/>
      <c r="J257" s="8" t="s">
        <v>134</v>
      </c>
      <c r="K257" s="3"/>
      <c r="L257" s="3"/>
      <c r="M257" s="3"/>
    </row>
    <row r="258" spans="1:13" ht="16.5" x14ac:dyDescent="0.25">
      <c r="A258" s="16"/>
      <c r="B258" s="39"/>
      <c r="C258" s="37"/>
      <c r="D258" s="37"/>
      <c r="E258" s="37"/>
      <c r="F258" s="37"/>
      <c r="G258" s="37"/>
      <c r="H258" s="29" t="s">
        <v>433</v>
      </c>
      <c r="I258" s="8"/>
      <c r="J258" s="8" t="s">
        <v>135</v>
      </c>
      <c r="K258" s="3"/>
      <c r="L258" s="3"/>
      <c r="M258" s="3"/>
    </row>
    <row r="259" spans="1:13" ht="45" x14ac:dyDescent="0.25">
      <c r="A259" s="16"/>
      <c r="B259" s="39"/>
      <c r="C259" s="37"/>
      <c r="D259" s="37"/>
      <c r="E259" s="37"/>
      <c r="F259" s="37"/>
      <c r="G259" s="37"/>
      <c r="H259" s="29" t="s">
        <v>41</v>
      </c>
      <c r="I259" s="8"/>
      <c r="J259" s="8" t="s">
        <v>185</v>
      </c>
      <c r="K259" s="3"/>
      <c r="L259" s="3"/>
      <c r="M259" s="3"/>
    </row>
    <row r="260" spans="1:13" ht="16.5" x14ac:dyDescent="0.25">
      <c r="A260" s="16"/>
      <c r="B260" s="39"/>
      <c r="C260" s="37"/>
      <c r="D260" s="37"/>
      <c r="E260" s="37"/>
      <c r="F260" s="37"/>
      <c r="G260" s="37"/>
      <c r="H260" s="29" t="s">
        <v>434</v>
      </c>
      <c r="I260" s="8"/>
      <c r="J260" s="8" t="s">
        <v>74</v>
      </c>
      <c r="K260" s="3"/>
      <c r="L260" s="3"/>
      <c r="M260" s="3"/>
    </row>
    <row r="261" spans="1:13" ht="16.5" x14ac:dyDescent="0.25">
      <c r="A261" s="16"/>
      <c r="B261" s="39"/>
      <c r="C261" s="37"/>
      <c r="D261" s="37"/>
      <c r="E261" s="37"/>
      <c r="F261" s="37"/>
      <c r="G261" s="37"/>
      <c r="H261" s="29" t="s">
        <v>435</v>
      </c>
      <c r="I261" s="8"/>
      <c r="J261" s="8" t="s">
        <v>138</v>
      </c>
      <c r="K261" s="3"/>
      <c r="L261" s="3"/>
      <c r="M261" s="3"/>
    </row>
    <row r="262" spans="1:13" ht="16.5" x14ac:dyDescent="0.25">
      <c r="A262" s="16"/>
      <c r="B262" s="5"/>
      <c r="C262" s="37"/>
      <c r="D262" s="37"/>
      <c r="E262" s="37"/>
      <c r="F262" s="37"/>
      <c r="G262" s="37"/>
      <c r="H262" s="29" t="s">
        <v>75</v>
      </c>
      <c r="I262" s="13"/>
      <c r="J262" s="13"/>
      <c r="K262" s="5"/>
      <c r="L262" s="5"/>
      <c r="M262" s="5"/>
    </row>
    <row r="263" spans="1:13" ht="60" x14ac:dyDescent="0.25">
      <c r="A263" s="16"/>
      <c r="B263" s="39">
        <v>13113</v>
      </c>
      <c r="C263" s="37"/>
      <c r="D263" s="37"/>
      <c r="E263" s="37"/>
      <c r="F263" s="37"/>
      <c r="G263" s="37"/>
      <c r="H263" s="13" t="s">
        <v>85</v>
      </c>
      <c r="I263" s="8"/>
      <c r="J263" s="8" t="s">
        <v>86</v>
      </c>
      <c r="K263" s="3"/>
      <c r="L263" s="3"/>
      <c r="M263" s="3"/>
    </row>
    <row r="264" spans="1:13" ht="15" customHeight="1" x14ac:dyDescent="0.25">
      <c r="A264" s="16"/>
      <c r="B264" s="39"/>
      <c r="C264" s="37"/>
      <c r="D264" s="37"/>
      <c r="E264" s="37"/>
      <c r="F264" s="37"/>
      <c r="G264" s="37"/>
      <c r="H264" s="8" t="s">
        <v>88</v>
      </c>
      <c r="I264" s="8"/>
      <c r="J264" s="8" t="s">
        <v>89</v>
      </c>
      <c r="K264" s="3"/>
      <c r="L264" s="3"/>
      <c r="M264" s="3"/>
    </row>
    <row r="265" spans="1:13" ht="30" x14ac:dyDescent="0.25">
      <c r="A265" s="16"/>
      <c r="B265" s="39"/>
      <c r="C265" s="37"/>
      <c r="D265" s="37"/>
      <c r="E265" s="37"/>
      <c r="F265" s="37"/>
      <c r="G265" s="37"/>
      <c r="H265" s="8" t="s">
        <v>139</v>
      </c>
      <c r="I265" s="8"/>
      <c r="J265" s="8" t="s">
        <v>140</v>
      </c>
      <c r="K265" s="3"/>
      <c r="L265" s="3"/>
      <c r="M265" s="3"/>
    </row>
    <row r="266" spans="1:13" ht="30" x14ac:dyDescent="0.25">
      <c r="A266" s="16"/>
      <c r="B266" s="39"/>
      <c r="C266" s="37"/>
      <c r="D266" s="37"/>
      <c r="E266" s="37"/>
      <c r="F266" s="37"/>
      <c r="G266" s="37"/>
      <c r="H266" s="8" t="s">
        <v>177</v>
      </c>
      <c r="I266" s="8"/>
      <c r="J266" s="8" t="s">
        <v>142</v>
      </c>
      <c r="K266" s="3"/>
      <c r="L266" s="3"/>
      <c r="M266" s="3"/>
    </row>
    <row r="267" spans="1:13" ht="30" x14ac:dyDescent="0.25">
      <c r="A267" s="16"/>
      <c r="B267" s="39"/>
      <c r="C267" s="37"/>
      <c r="D267" s="37"/>
      <c r="E267" s="37"/>
      <c r="F267" s="37"/>
      <c r="G267" s="37"/>
      <c r="H267" s="8" t="s">
        <v>143</v>
      </c>
      <c r="I267" s="8"/>
      <c r="J267" s="8" t="s">
        <v>144</v>
      </c>
      <c r="K267" s="3"/>
      <c r="L267" s="3"/>
      <c r="M267" s="3"/>
    </row>
    <row r="268" spans="1:13" ht="30" x14ac:dyDescent="0.25">
      <c r="A268" s="16"/>
      <c r="B268" s="36">
        <v>13115</v>
      </c>
      <c r="C268" s="37"/>
      <c r="D268" s="37"/>
      <c r="E268" s="37"/>
      <c r="F268" s="37"/>
      <c r="G268" s="37"/>
      <c r="H268" s="8" t="s">
        <v>197</v>
      </c>
      <c r="I268" s="8"/>
      <c r="J268" s="8" t="s">
        <v>144</v>
      </c>
      <c r="K268" s="3"/>
      <c r="L268" s="3"/>
      <c r="M268" s="3"/>
    </row>
    <row r="269" spans="1:13" x14ac:dyDescent="0.25">
      <c r="A269" s="16"/>
      <c r="B269" s="37"/>
      <c r="C269" s="37"/>
      <c r="D269" s="37"/>
      <c r="E269" s="37"/>
      <c r="F269" s="37"/>
      <c r="G269" s="37"/>
      <c r="H269" s="8" t="s">
        <v>198</v>
      </c>
      <c r="I269" s="8"/>
      <c r="J269" s="8" t="s">
        <v>199</v>
      </c>
      <c r="K269" s="3"/>
      <c r="L269" s="3"/>
      <c r="M269" s="3"/>
    </row>
    <row r="270" spans="1:13" x14ac:dyDescent="0.25">
      <c r="A270" s="16"/>
      <c r="B270" s="37"/>
      <c r="C270" s="37"/>
      <c r="D270" s="37"/>
      <c r="E270" s="37"/>
      <c r="F270" s="37"/>
      <c r="G270" s="37"/>
      <c r="H270" s="8" t="s">
        <v>200</v>
      </c>
      <c r="I270" s="8"/>
      <c r="J270" s="8" t="s">
        <v>201</v>
      </c>
      <c r="K270" s="3"/>
      <c r="L270" s="3"/>
      <c r="M270" s="3"/>
    </row>
    <row r="271" spans="1:13" s="9" customFormat="1" ht="15" customHeight="1" x14ac:dyDescent="0.25">
      <c r="A271" s="17"/>
      <c r="B271" s="38"/>
      <c r="C271" s="38"/>
      <c r="D271" s="38"/>
      <c r="E271" s="38"/>
      <c r="F271" s="38"/>
      <c r="G271" s="38"/>
      <c r="H271" s="8" t="s">
        <v>202</v>
      </c>
      <c r="I271" s="8"/>
      <c r="J271" s="8" t="s">
        <v>203</v>
      </c>
      <c r="K271" s="8"/>
      <c r="L271" s="8"/>
      <c r="M271" s="8"/>
    </row>
    <row r="272" spans="1:13" ht="60" customHeight="1" x14ac:dyDescent="0.25">
      <c r="A272" s="15">
        <v>33</v>
      </c>
      <c r="B272" s="4">
        <v>13071</v>
      </c>
      <c r="C272" s="4">
        <v>20034</v>
      </c>
      <c r="D272" s="36"/>
      <c r="E272" s="36" t="s">
        <v>204</v>
      </c>
      <c r="F272" s="36"/>
      <c r="G272" s="36" t="s">
        <v>15</v>
      </c>
      <c r="H272" s="8" t="s">
        <v>205</v>
      </c>
      <c r="I272" s="8"/>
      <c r="J272" s="8" t="s">
        <v>206</v>
      </c>
      <c r="K272" s="3"/>
      <c r="L272" s="3"/>
      <c r="M272" s="3"/>
    </row>
    <row r="273" spans="1:13" x14ac:dyDescent="0.25">
      <c r="A273" s="16"/>
      <c r="B273" s="6"/>
      <c r="C273" s="6"/>
      <c r="D273" s="37"/>
      <c r="E273" s="37"/>
      <c r="F273" s="37"/>
      <c r="G273" s="37"/>
      <c r="H273" s="8" t="s">
        <v>207</v>
      </c>
      <c r="I273" s="8"/>
      <c r="J273" s="8" t="s">
        <v>208</v>
      </c>
      <c r="K273" s="3"/>
      <c r="L273" s="3"/>
      <c r="M273" s="3"/>
    </row>
    <row r="274" spans="1:13" ht="30" customHeight="1" x14ac:dyDescent="0.25">
      <c r="A274" s="17"/>
      <c r="B274" s="7"/>
      <c r="C274" s="7"/>
      <c r="D274" s="38"/>
      <c r="E274" s="38"/>
      <c r="F274" s="38"/>
      <c r="G274" s="38"/>
      <c r="H274" s="8" t="s">
        <v>209</v>
      </c>
      <c r="I274" s="8"/>
      <c r="J274" s="8" t="s">
        <v>208</v>
      </c>
      <c r="K274" s="3"/>
      <c r="L274" s="3"/>
      <c r="M274" s="3"/>
    </row>
    <row r="275" spans="1:13" ht="60" customHeight="1" x14ac:dyDescent="0.25">
      <c r="A275" s="15">
        <v>34</v>
      </c>
      <c r="B275" s="4">
        <v>13075</v>
      </c>
      <c r="C275" s="4">
        <v>20038</v>
      </c>
      <c r="D275" s="36"/>
      <c r="E275" s="36" t="s">
        <v>210</v>
      </c>
      <c r="F275" s="36">
        <v>1893117</v>
      </c>
      <c r="G275" s="36" t="s">
        <v>15</v>
      </c>
      <c r="H275" s="29" t="s">
        <v>35</v>
      </c>
      <c r="I275" s="8"/>
      <c r="J275" s="8" t="s">
        <v>211</v>
      </c>
      <c r="K275" s="3"/>
      <c r="L275" s="3"/>
      <c r="M275" s="3"/>
    </row>
    <row r="276" spans="1:13" ht="60" x14ac:dyDescent="0.25">
      <c r="A276" s="16"/>
      <c r="B276" s="6"/>
      <c r="C276" s="6"/>
      <c r="D276" s="37"/>
      <c r="E276" s="37"/>
      <c r="F276" s="37"/>
      <c r="G276" s="37"/>
      <c r="H276" s="29" t="s">
        <v>432</v>
      </c>
      <c r="I276" s="8"/>
      <c r="J276" s="8" t="s">
        <v>213</v>
      </c>
      <c r="K276" s="3"/>
      <c r="L276" s="3"/>
      <c r="M276" s="3"/>
    </row>
    <row r="277" spans="1:13" ht="30" x14ac:dyDescent="0.25">
      <c r="A277" s="16"/>
      <c r="B277" s="6"/>
      <c r="C277" s="6"/>
      <c r="D277" s="37"/>
      <c r="E277" s="37"/>
      <c r="F277" s="37"/>
      <c r="G277" s="37"/>
      <c r="H277" s="29" t="s">
        <v>433</v>
      </c>
      <c r="I277" s="8"/>
      <c r="J277" s="8" t="s">
        <v>214</v>
      </c>
      <c r="K277" s="3"/>
      <c r="L277" s="3"/>
      <c r="M277" s="3"/>
    </row>
    <row r="278" spans="1:13" ht="16.5" x14ac:dyDescent="0.25">
      <c r="A278" s="16"/>
      <c r="B278" s="6"/>
      <c r="C278" s="6"/>
      <c r="D278" s="37"/>
      <c r="E278" s="37"/>
      <c r="F278" s="37"/>
      <c r="G278" s="37"/>
      <c r="H278" s="29" t="s">
        <v>41</v>
      </c>
      <c r="I278" s="8"/>
      <c r="J278" s="8" t="s">
        <v>216</v>
      </c>
      <c r="K278" s="3"/>
      <c r="L278" s="3"/>
      <c r="M278" s="3"/>
    </row>
    <row r="279" spans="1:13" ht="16.5" x14ac:dyDescent="0.25">
      <c r="A279" s="16"/>
      <c r="B279" s="6"/>
      <c r="C279" s="6"/>
      <c r="D279" s="37"/>
      <c r="E279" s="37"/>
      <c r="F279" s="37"/>
      <c r="G279" s="37"/>
      <c r="H279" s="29" t="s">
        <v>434</v>
      </c>
      <c r="I279" s="8"/>
      <c r="J279" s="8" t="s">
        <v>218</v>
      </c>
      <c r="K279" s="3"/>
      <c r="L279" s="3"/>
      <c r="M279" s="3"/>
    </row>
    <row r="280" spans="1:13" ht="16.5" x14ac:dyDescent="0.25">
      <c r="A280" s="16"/>
      <c r="B280" s="6"/>
      <c r="C280" s="6"/>
      <c r="D280" s="37"/>
      <c r="E280" s="37"/>
      <c r="F280" s="37"/>
      <c r="G280" s="37"/>
      <c r="H280" s="29" t="s">
        <v>435</v>
      </c>
      <c r="I280" s="8"/>
      <c r="J280" s="8" t="s">
        <v>74</v>
      </c>
      <c r="K280" s="3"/>
      <c r="L280" s="3"/>
      <c r="M280" s="3"/>
    </row>
    <row r="281" spans="1:13" x14ac:dyDescent="0.25">
      <c r="A281" s="16"/>
      <c r="B281" s="6"/>
      <c r="C281" s="6"/>
      <c r="D281" s="37"/>
      <c r="E281" s="37"/>
      <c r="F281" s="37"/>
      <c r="G281" s="37"/>
      <c r="H281" s="8" t="s">
        <v>219</v>
      </c>
      <c r="I281" s="8"/>
      <c r="J281" s="8" t="s">
        <v>220</v>
      </c>
      <c r="K281" s="3"/>
      <c r="L281" s="3"/>
      <c r="M281" s="3"/>
    </row>
    <row r="282" spans="1:13" x14ac:dyDescent="0.25">
      <c r="A282" s="16"/>
      <c r="B282" s="6"/>
      <c r="C282" s="6"/>
      <c r="D282" s="37"/>
      <c r="E282" s="37"/>
      <c r="F282" s="37"/>
      <c r="G282" s="37"/>
      <c r="H282" s="8" t="s">
        <v>221</v>
      </c>
      <c r="I282" s="8"/>
      <c r="J282" s="8" t="s">
        <v>176</v>
      </c>
      <c r="K282" s="3"/>
      <c r="L282" s="3"/>
      <c r="M282" s="3"/>
    </row>
    <row r="283" spans="1:13" x14ac:dyDescent="0.25">
      <c r="A283" s="16"/>
      <c r="B283" s="6"/>
      <c r="C283" s="6"/>
      <c r="D283" s="37"/>
      <c r="E283" s="37"/>
      <c r="F283" s="37"/>
      <c r="G283" s="37"/>
      <c r="H283" s="8" t="s">
        <v>222</v>
      </c>
      <c r="I283" s="8"/>
      <c r="J283" s="8" t="s">
        <v>223</v>
      </c>
      <c r="K283" s="3"/>
      <c r="L283" s="3"/>
      <c r="M283" s="3"/>
    </row>
    <row r="284" spans="1:13" ht="30" x14ac:dyDescent="0.25">
      <c r="A284" s="16"/>
      <c r="B284" s="6"/>
      <c r="C284" s="6"/>
      <c r="D284" s="37"/>
      <c r="E284" s="37"/>
      <c r="F284" s="37"/>
      <c r="G284" s="37"/>
      <c r="H284" s="8" t="s">
        <v>224</v>
      </c>
      <c r="I284" s="8"/>
      <c r="J284" s="8" t="s">
        <v>225</v>
      </c>
      <c r="K284" s="3"/>
      <c r="L284" s="3"/>
      <c r="M284" s="3"/>
    </row>
    <row r="285" spans="1:13" x14ac:dyDescent="0.25">
      <c r="A285" s="16"/>
      <c r="B285" s="6"/>
      <c r="C285" s="6"/>
      <c r="D285" s="37"/>
      <c r="E285" s="37"/>
      <c r="F285" s="37"/>
      <c r="G285" s="37"/>
      <c r="H285" s="8" t="s">
        <v>226</v>
      </c>
      <c r="I285" s="8"/>
      <c r="J285" s="8" t="s">
        <v>227</v>
      </c>
      <c r="K285" s="3"/>
      <c r="L285" s="3"/>
      <c r="M285" s="3"/>
    </row>
    <row r="286" spans="1:13" ht="15.75" customHeight="1" x14ac:dyDescent="0.25">
      <c r="A286" s="17"/>
      <c r="B286" s="7"/>
      <c r="C286" s="7"/>
      <c r="D286" s="38"/>
      <c r="E286" s="38"/>
      <c r="F286" s="38"/>
      <c r="G286" s="38"/>
      <c r="H286" s="8" t="s">
        <v>228</v>
      </c>
      <c r="I286" s="8"/>
      <c r="J286" s="8" t="s">
        <v>229</v>
      </c>
      <c r="K286" s="3"/>
      <c r="L286" s="3"/>
      <c r="M286" s="3"/>
    </row>
    <row r="287" spans="1:13" ht="60" customHeight="1" x14ac:dyDescent="0.25">
      <c r="A287" s="15">
        <v>35</v>
      </c>
      <c r="B287" s="36">
        <v>13079</v>
      </c>
      <c r="C287" s="36">
        <v>20041</v>
      </c>
      <c r="D287" s="36"/>
      <c r="E287" s="36" t="s">
        <v>230</v>
      </c>
      <c r="F287" s="36"/>
      <c r="G287" s="36" t="s">
        <v>15</v>
      </c>
      <c r="H287" s="29" t="s">
        <v>35</v>
      </c>
      <c r="I287" s="8"/>
      <c r="J287" s="8" t="s">
        <v>36</v>
      </c>
      <c r="K287" s="3"/>
      <c r="L287" s="3"/>
      <c r="M287" s="3"/>
    </row>
    <row r="288" spans="1:13" ht="16.5" x14ac:dyDescent="0.25">
      <c r="A288" s="16"/>
      <c r="B288" s="37"/>
      <c r="C288" s="37"/>
      <c r="D288" s="37"/>
      <c r="E288" s="37"/>
      <c r="F288" s="37"/>
      <c r="G288" s="37"/>
      <c r="H288" s="29" t="s">
        <v>432</v>
      </c>
      <c r="I288" s="8"/>
      <c r="J288" s="8" t="s">
        <v>232</v>
      </c>
      <c r="K288" s="3"/>
      <c r="L288" s="3"/>
      <c r="M288" s="3"/>
    </row>
    <row r="289" spans="1:13" ht="30" x14ac:dyDescent="0.25">
      <c r="A289" s="16"/>
      <c r="B289" s="37"/>
      <c r="C289" s="37"/>
      <c r="D289" s="37"/>
      <c r="E289" s="37"/>
      <c r="F289" s="37"/>
      <c r="G289" s="37"/>
      <c r="H289" s="29" t="s">
        <v>433</v>
      </c>
      <c r="I289" s="8"/>
      <c r="J289" s="8" t="s">
        <v>134</v>
      </c>
      <c r="K289" s="3"/>
      <c r="L289" s="3"/>
      <c r="M289" s="3"/>
    </row>
    <row r="290" spans="1:13" ht="16.5" x14ac:dyDescent="0.25">
      <c r="A290" s="16"/>
      <c r="B290" s="37"/>
      <c r="C290" s="37"/>
      <c r="D290" s="37"/>
      <c r="E290" s="37"/>
      <c r="F290" s="37"/>
      <c r="G290" s="37"/>
      <c r="H290" s="29" t="s">
        <v>41</v>
      </c>
      <c r="I290" s="8"/>
      <c r="J290" s="8" t="s">
        <v>135</v>
      </c>
      <c r="K290" s="3"/>
      <c r="L290" s="3"/>
      <c r="M290" s="3"/>
    </row>
    <row r="291" spans="1:13" ht="30" x14ac:dyDescent="0.25">
      <c r="A291" s="16"/>
      <c r="B291" s="37"/>
      <c r="C291" s="37"/>
      <c r="D291" s="37"/>
      <c r="E291" s="37"/>
      <c r="F291" s="37"/>
      <c r="G291" s="37"/>
      <c r="H291" s="29" t="s">
        <v>434</v>
      </c>
      <c r="I291" s="8"/>
      <c r="J291" s="8" t="s">
        <v>136</v>
      </c>
      <c r="K291" s="3"/>
      <c r="L291" s="3"/>
      <c r="M291" s="3"/>
    </row>
    <row r="292" spans="1:13" ht="16.5" x14ac:dyDescent="0.25">
      <c r="A292" s="16"/>
      <c r="B292" s="37"/>
      <c r="C292" s="37"/>
      <c r="D292" s="37"/>
      <c r="E292" s="37"/>
      <c r="F292" s="37"/>
      <c r="G292" s="37"/>
      <c r="H292" s="29" t="s">
        <v>435</v>
      </c>
      <c r="I292" s="8"/>
      <c r="J292" s="8" t="s">
        <v>236</v>
      </c>
      <c r="K292" s="3"/>
      <c r="L292" s="3"/>
      <c r="M292" s="3"/>
    </row>
    <row r="293" spans="1:13" x14ac:dyDescent="0.25">
      <c r="A293" s="16"/>
      <c r="B293" s="37"/>
      <c r="C293" s="37"/>
      <c r="D293" s="37"/>
      <c r="E293" s="37"/>
      <c r="F293" s="37"/>
      <c r="G293" s="37"/>
      <c r="H293" s="8" t="s">
        <v>237</v>
      </c>
      <c r="I293" s="8"/>
      <c r="J293" s="8" t="s">
        <v>238</v>
      </c>
      <c r="K293" s="3"/>
      <c r="L293" s="3"/>
      <c r="M293" s="3"/>
    </row>
    <row r="294" spans="1:13" x14ac:dyDescent="0.25">
      <c r="A294" s="16"/>
      <c r="B294" s="37"/>
      <c r="C294" s="37"/>
      <c r="D294" s="37"/>
      <c r="E294" s="37"/>
      <c r="F294" s="37"/>
      <c r="G294" s="37"/>
      <c r="H294" s="8" t="s">
        <v>239</v>
      </c>
      <c r="I294" s="8"/>
      <c r="J294" s="8" t="s">
        <v>240</v>
      </c>
      <c r="K294" s="3"/>
      <c r="L294" s="3"/>
      <c r="M294" s="3"/>
    </row>
    <row r="295" spans="1:13" x14ac:dyDescent="0.25">
      <c r="A295" s="16"/>
      <c r="B295" s="37"/>
      <c r="C295" s="37"/>
      <c r="D295" s="37"/>
      <c r="E295" s="37"/>
      <c r="F295" s="37"/>
      <c r="G295" s="37"/>
      <c r="H295" s="8" t="s">
        <v>241</v>
      </c>
      <c r="I295" s="8"/>
      <c r="J295" s="8" t="s">
        <v>242</v>
      </c>
      <c r="K295" s="3"/>
      <c r="L295" s="3"/>
      <c r="M295" s="3"/>
    </row>
    <row r="296" spans="1:13" ht="30" customHeight="1" x14ac:dyDescent="0.25">
      <c r="A296" s="17"/>
      <c r="B296" s="38"/>
      <c r="C296" s="38"/>
      <c r="D296" s="38"/>
      <c r="E296" s="38"/>
      <c r="F296" s="38"/>
      <c r="G296" s="38"/>
      <c r="H296" s="8" t="s">
        <v>243</v>
      </c>
      <c r="I296" s="8"/>
      <c r="J296" s="8" t="s">
        <v>244</v>
      </c>
      <c r="K296" s="3"/>
      <c r="L296" s="3"/>
      <c r="M296" s="3"/>
    </row>
    <row r="297" spans="1:13" ht="60" customHeight="1" x14ac:dyDescent="0.25">
      <c r="A297" s="15">
        <v>36</v>
      </c>
      <c r="B297" s="4">
        <v>13082</v>
      </c>
      <c r="C297" s="4">
        <v>20043</v>
      </c>
      <c r="D297" s="36"/>
      <c r="E297" s="36" t="s">
        <v>245</v>
      </c>
      <c r="F297" s="36"/>
      <c r="G297" s="36" t="s">
        <v>15</v>
      </c>
      <c r="H297" s="8" t="s">
        <v>246</v>
      </c>
      <c r="I297" s="8"/>
      <c r="J297" s="8" t="s">
        <v>247</v>
      </c>
      <c r="K297" s="3"/>
      <c r="L297" s="3"/>
      <c r="M297" s="3"/>
    </row>
    <row r="298" spans="1:13" ht="30" customHeight="1" x14ac:dyDescent="0.25">
      <c r="A298" s="17"/>
      <c r="B298" s="7"/>
      <c r="C298" s="7"/>
      <c r="D298" s="38"/>
      <c r="E298" s="38"/>
      <c r="F298" s="38"/>
      <c r="G298" s="38"/>
      <c r="H298" s="8" t="s">
        <v>248</v>
      </c>
      <c r="I298" s="8"/>
      <c r="J298" s="8" t="s">
        <v>249</v>
      </c>
      <c r="K298" s="3"/>
      <c r="L298" s="3"/>
      <c r="M298" s="3"/>
    </row>
    <row r="299" spans="1:13" ht="60" customHeight="1" x14ac:dyDescent="0.25">
      <c r="A299" s="15">
        <v>37</v>
      </c>
      <c r="B299" s="36">
        <v>13086</v>
      </c>
      <c r="C299" s="36">
        <v>20046</v>
      </c>
      <c r="D299" s="36"/>
      <c r="E299" s="36" t="s">
        <v>250</v>
      </c>
      <c r="F299" s="36"/>
      <c r="G299" s="36" t="s">
        <v>15</v>
      </c>
      <c r="H299" s="8" t="s">
        <v>35</v>
      </c>
      <c r="I299" s="8"/>
      <c r="J299" s="8" t="s">
        <v>36</v>
      </c>
      <c r="K299" s="3"/>
      <c r="L299" s="3"/>
      <c r="M299" s="3"/>
    </row>
    <row r="300" spans="1:13" x14ac:dyDescent="0.25">
      <c r="A300" s="16"/>
      <c r="B300" s="37"/>
      <c r="C300" s="37"/>
      <c r="D300" s="37"/>
      <c r="E300" s="37"/>
      <c r="F300" s="37"/>
      <c r="G300" s="37"/>
      <c r="H300" s="8" t="s">
        <v>231</v>
      </c>
      <c r="I300" s="8"/>
      <c r="J300" s="8" t="s">
        <v>232</v>
      </c>
      <c r="K300" s="3"/>
      <c r="L300" s="3"/>
      <c r="M300" s="3"/>
    </row>
    <row r="301" spans="1:13" ht="30" x14ac:dyDescent="0.25">
      <c r="A301" s="16"/>
      <c r="B301" s="37"/>
      <c r="C301" s="37"/>
      <c r="D301" s="37"/>
      <c r="E301" s="37"/>
      <c r="F301" s="37"/>
      <c r="G301" s="37"/>
      <c r="H301" s="8" t="s">
        <v>233</v>
      </c>
      <c r="I301" s="8"/>
      <c r="J301" s="8" t="s">
        <v>134</v>
      </c>
      <c r="K301" s="3"/>
      <c r="L301" s="3"/>
      <c r="M301" s="3"/>
    </row>
    <row r="302" spans="1:13" x14ac:dyDescent="0.25">
      <c r="A302" s="16"/>
      <c r="B302" s="37"/>
      <c r="C302" s="37"/>
      <c r="D302" s="37"/>
      <c r="E302" s="37"/>
      <c r="F302" s="37"/>
      <c r="G302" s="37"/>
      <c r="H302" s="8" t="s">
        <v>215</v>
      </c>
      <c r="I302" s="8"/>
      <c r="J302" s="8" t="s">
        <v>135</v>
      </c>
      <c r="K302" s="3"/>
      <c r="L302" s="3"/>
      <c r="M302" s="3"/>
    </row>
    <row r="303" spans="1:13" ht="30" x14ac:dyDescent="0.25">
      <c r="A303" s="16"/>
      <c r="B303" s="37"/>
      <c r="C303" s="37"/>
      <c r="D303" s="37"/>
      <c r="E303" s="37"/>
      <c r="F303" s="37"/>
      <c r="G303" s="37"/>
      <c r="H303" s="8" t="s">
        <v>234</v>
      </c>
      <c r="I303" s="8"/>
      <c r="J303" s="8" t="s">
        <v>136</v>
      </c>
      <c r="K303" s="3"/>
      <c r="L303" s="3"/>
      <c r="M303" s="3"/>
    </row>
    <row r="304" spans="1:13" x14ac:dyDescent="0.25">
      <c r="A304" s="16"/>
      <c r="B304" s="37"/>
      <c r="C304" s="37"/>
      <c r="D304" s="37"/>
      <c r="E304" s="37"/>
      <c r="F304" s="37"/>
      <c r="G304" s="37"/>
      <c r="H304" s="8" t="s">
        <v>235</v>
      </c>
      <c r="I304" s="8"/>
      <c r="J304" s="8" t="s">
        <v>236</v>
      </c>
      <c r="K304" s="3"/>
      <c r="L304" s="3"/>
      <c r="M304" s="3"/>
    </row>
    <row r="305" spans="1:13" ht="30" customHeight="1" x14ac:dyDescent="0.25">
      <c r="A305" s="17"/>
      <c r="B305" s="38"/>
      <c r="C305" s="38"/>
      <c r="D305" s="38"/>
      <c r="E305" s="38"/>
      <c r="F305" s="38"/>
      <c r="G305" s="38"/>
      <c r="H305" s="8" t="s">
        <v>251</v>
      </c>
      <c r="I305" s="8"/>
      <c r="J305" s="8" t="s">
        <v>252</v>
      </c>
      <c r="K305" s="3"/>
      <c r="L305" s="3"/>
      <c r="M305" s="3"/>
    </row>
    <row r="306" spans="1:13" ht="60" customHeight="1" x14ac:dyDescent="0.25">
      <c r="A306" s="15">
        <v>38</v>
      </c>
      <c r="B306" s="36" t="s">
        <v>253</v>
      </c>
      <c r="C306" s="36">
        <v>20051</v>
      </c>
      <c r="D306" s="36"/>
      <c r="E306" s="36" t="s">
        <v>254</v>
      </c>
      <c r="F306" s="36"/>
      <c r="G306" s="36" t="s">
        <v>15</v>
      </c>
      <c r="H306" s="8" t="s">
        <v>35</v>
      </c>
      <c r="I306" s="8"/>
      <c r="J306" s="8" t="s">
        <v>36</v>
      </c>
      <c r="K306" s="3"/>
      <c r="L306" s="3"/>
      <c r="M306" s="3"/>
    </row>
    <row r="307" spans="1:13" x14ac:dyDescent="0.25">
      <c r="A307" s="16"/>
      <c r="B307" s="37"/>
      <c r="C307" s="37"/>
      <c r="D307" s="37"/>
      <c r="E307" s="37"/>
      <c r="F307" s="37"/>
      <c r="G307" s="37"/>
      <c r="H307" s="8" t="s">
        <v>231</v>
      </c>
      <c r="I307" s="8"/>
      <c r="J307" s="8" t="s">
        <v>232</v>
      </c>
      <c r="K307" s="3"/>
      <c r="L307" s="3"/>
      <c r="M307" s="3"/>
    </row>
    <row r="308" spans="1:13" ht="30" x14ac:dyDescent="0.25">
      <c r="A308" s="16"/>
      <c r="B308" s="37"/>
      <c r="C308" s="37"/>
      <c r="D308" s="37"/>
      <c r="E308" s="37"/>
      <c r="F308" s="37"/>
      <c r="G308" s="37"/>
      <c r="H308" s="8" t="s">
        <v>233</v>
      </c>
      <c r="I308" s="8"/>
      <c r="J308" s="8" t="s">
        <v>134</v>
      </c>
      <c r="K308" s="3"/>
      <c r="L308" s="3"/>
      <c r="M308" s="3"/>
    </row>
    <row r="309" spans="1:13" x14ac:dyDescent="0.25">
      <c r="A309" s="16"/>
      <c r="B309" s="37"/>
      <c r="C309" s="37"/>
      <c r="D309" s="37"/>
      <c r="E309" s="37"/>
      <c r="F309" s="37"/>
      <c r="G309" s="37"/>
      <c r="H309" s="8" t="s">
        <v>215</v>
      </c>
      <c r="I309" s="8"/>
      <c r="J309" s="8" t="s">
        <v>135</v>
      </c>
      <c r="K309" s="3"/>
      <c r="L309" s="3"/>
      <c r="M309" s="3"/>
    </row>
    <row r="310" spans="1:13" ht="30" x14ac:dyDescent="0.25">
      <c r="A310" s="16"/>
      <c r="B310" s="37"/>
      <c r="C310" s="37"/>
      <c r="D310" s="37"/>
      <c r="E310" s="37"/>
      <c r="F310" s="37"/>
      <c r="G310" s="37"/>
      <c r="H310" s="8" t="s">
        <v>234</v>
      </c>
      <c r="I310" s="8"/>
      <c r="J310" s="8" t="s">
        <v>136</v>
      </c>
      <c r="K310" s="3"/>
      <c r="L310" s="3"/>
      <c r="M310" s="3"/>
    </row>
    <row r="311" spans="1:13" x14ac:dyDescent="0.25">
      <c r="A311" s="16"/>
      <c r="B311" s="37"/>
      <c r="C311" s="37"/>
      <c r="D311" s="37"/>
      <c r="E311" s="37"/>
      <c r="F311" s="37"/>
      <c r="G311" s="37"/>
      <c r="H311" s="8" t="s">
        <v>235</v>
      </c>
      <c r="I311" s="8"/>
      <c r="J311" s="8" t="s">
        <v>236</v>
      </c>
      <c r="K311" s="3"/>
      <c r="L311" s="3"/>
      <c r="M311" s="3"/>
    </row>
    <row r="312" spans="1:13" ht="30" x14ac:dyDescent="0.25">
      <c r="A312" s="16"/>
      <c r="B312" s="37"/>
      <c r="C312" s="37"/>
      <c r="D312" s="37"/>
      <c r="E312" s="37"/>
      <c r="F312" s="37"/>
      <c r="G312" s="37"/>
      <c r="H312" s="8" t="s">
        <v>251</v>
      </c>
      <c r="I312" s="8"/>
      <c r="J312" s="8" t="s">
        <v>252</v>
      </c>
      <c r="K312" s="3"/>
      <c r="L312" s="3"/>
      <c r="M312" s="3"/>
    </row>
    <row r="313" spans="1:13" ht="45" customHeight="1" x14ac:dyDescent="0.25">
      <c r="A313" s="17"/>
      <c r="B313" s="38"/>
      <c r="C313" s="38"/>
      <c r="D313" s="38"/>
      <c r="E313" s="38"/>
      <c r="F313" s="38"/>
      <c r="G313" s="38"/>
      <c r="H313" s="8" t="s">
        <v>255</v>
      </c>
      <c r="I313" s="8"/>
      <c r="J313" s="8" t="s">
        <v>256</v>
      </c>
      <c r="K313" s="3"/>
      <c r="L313" s="3"/>
      <c r="M313" s="3"/>
    </row>
    <row r="314" spans="1:13" ht="60" customHeight="1" x14ac:dyDescent="0.25">
      <c r="A314" s="15">
        <v>39</v>
      </c>
      <c r="B314" s="36" t="s">
        <v>257</v>
      </c>
      <c r="C314" s="36">
        <v>20056</v>
      </c>
      <c r="D314" s="36"/>
      <c r="E314" s="36" t="s">
        <v>258</v>
      </c>
      <c r="F314" s="36"/>
      <c r="G314" s="36" t="s">
        <v>15</v>
      </c>
      <c r="H314" s="8" t="s">
        <v>35</v>
      </c>
      <c r="I314" s="8"/>
      <c r="J314" s="8" t="s">
        <v>36</v>
      </c>
      <c r="K314" s="3"/>
      <c r="L314" s="3"/>
      <c r="M314" s="3"/>
    </row>
    <row r="315" spans="1:13" x14ac:dyDescent="0.25">
      <c r="A315" s="16"/>
      <c r="B315" s="37"/>
      <c r="C315" s="37"/>
      <c r="D315" s="37"/>
      <c r="E315" s="37"/>
      <c r="F315" s="37"/>
      <c r="G315" s="37"/>
      <c r="H315" s="8" t="s">
        <v>231</v>
      </c>
      <c r="I315" s="8"/>
      <c r="J315" s="8" t="s">
        <v>232</v>
      </c>
      <c r="K315" s="3"/>
      <c r="L315" s="3"/>
      <c r="M315" s="3"/>
    </row>
    <row r="316" spans="1:13" ht="30" x14ac:dyDescent="0.25">
      <c r="A316" s="16"/>
      <c r="B316" s="37"/>
      <c r="C316" s="37"/>
      <c r="D316" s="37"/>
      <c r="E316" s="37"/>
      <c r="F316" s="37"/>
      <c r="G316" s="37"/>
      <c r="H316" s="8" t="s">
        <v>233</v>
      </c>
      <c r="I316" s="8"/>
      <c r="J316" s="8" t="s">
        <v>259</v>
      </c>
      <c r="K316" s="3"/>
      <c r="L316" s="3"/>
      <c r="M316" s="3"/>
    </row>
    <row r="317" spans="1:13" x14ac:dyDescent="0.25">
      <c r="A317" s="16"/>
      <c r="B317" s="37"/>
      <c r="C317" s="37"/>
      <c r="D317" s="37"/>
      <c r="E317" s="37"/>
      <c r="F317" s="37"/>
      <c r="G317" s="37"/>
      <c r="H317" s="8" t="s">
        <v>215</v>
      </c>
      <c r="I317" s="8"/>
      <c r="J317" s="8" t="s">
        <v>135</v>
      </c>
      <c r="K317" s="3"/>
      <c r="L317" s="3"/>
      <c r="M317" s="3"/>
    </row>
    <row r="318" spans="1:13" ht="30" x14ac:dyDescent="0.25">
      <c r="A318" s="16"/>
      <c r="B318" s="37"/>
      <c r="C318" s="37"/>
      <c r="D318" s="37"/>
      <c r="E318" s="37"/>
      <c r="F318" s="37"/>
      <c r="G318" s="37"/>
      <c r="H318" s="8" t="s">
        <v>234</v>
      </c>
      <c r="I318" s="8"/>
      <c r="J318" s="8" t="s">
        <v>136</v>
      </c>
      <c r="K318" s="3"/>
      <c r="L318" s="3"/>
      <c r="M318" s="3"/>
    </row>
    <row r="319" spans="1:13" x14ac:dyDescent="0.25">
      <c r="A319" s="16"/>
      <c r="B319" s="37"/>
      <c r="C319" s="37"/>
      <c r="D319" s="37"/>
      <c r="E319" s="37"/>
      <c r="F319" s="37"/>
      <c r="G319" s="37"/>
      <c r="H319" s="8" t="s">
        <v>235</v>
      </c>
      <c r="I319" s="8"/>
      <c r="J319" s="8" t="s">
        <v>236</v>
      </c>
      <c r="K319" s="3"/>
      <c r="L319" s="3"/>
      <c r="M319" s="3"/>
    </row>
    <row r="320" spans="1:13" ht="30" x14ac:dyDescent="0.25">
      <c r="A320" s="16"/>
      <c r="B320" s="37"/>
      <c r="C320" s="37"/>
      <c r="D320" s="37"/>
      <c r="E320" s="37"/>
      <c r="F320" s="37"/>
      <c r="G320" s="37"/>
      <c r="H320" s="8" t="s">
        <v>251</v>
      </c>
      <c r="I320" s="8"/>
      <c r="J320" s="8" t="s">
        <v>252</v>
      </c>
      <c r="K320" s="3"/>
      <c r="L320" s="3"/>
      <c r="M320" s="3"/>
    </row>
    <row r="321" spans="1:13" ht="30" customHeight="1" x14ac:dyDescent="0.25">
      <c r="A321" s="17"/>
      <c r="B321" s="38"/>
      <c r="C321" s="38"/>
      <c r="D321" s="38"/>
      <c r="E321" s="38"/>
      <c r="F321" s="38"/>
      <c r="G321" s="38"/>
      <c r="H321" s="8" t="s">
        <v>260</v>
      </c>
      <c r="I321" s="8"/>
      <c r="J321" s="8" t="s">
        <v>261</v>
      </c>
      <c r="K321" s="3"/>
      <c r="L321" s="3"/>
      <c r="M321" s="3"/>
    </row>
    <row r="322" spans="1:13" ht="60" customHeight="1" x14ac:dyDescent="0.25">
      <c r="A322" s="15">
        <v>40</v>
      </c>
      <c r="B322" s="36">
        <v>13098</v>
      </c>
      <c r="C322" s="36">
        <v>20059</v>
      </c>
      <c r="D322" s="36"/>
      <c r="E322" s="36" t="s">
        <v>262</v>
      </c>
      <c r="F322" s="36"/>
      <c r="G322" s="36" t="s">
        <v>15</v>
      </c>
      <c r="H322" s="8" t="s">
        <v>35</v>
      </c>
      <c r="I322" s="8"/>
      <c r="J322" s="8" t="s">
        <v>36</v>
      </c>
      <c r="K322" s="3"/>
      <c r="L322" s="3"/>
      <c r="M322" s="3"/>
    </row>
    <row r="323" spans="1:13" x14ac:dyDescent="0.25">
      <c r="A323" s="16"/>
      <c r="B323" s="37"/>
      <c r="C323" s="37"/>
      <c r="D323" s="37"/>
      <c r="E323" s="37"/>
      <c r="F323" s="37"/>
      <c r="G323" s="37"/>
      <c r="H323" s="8" t="s">
        <v>231</v>
      </c>
      <c r="I323" s="8"/>
      <c r="J323" s="8" t="s">
        <v>232</v>
      </c>
      <c r="K323" s="3"/>
      <c r="L323" s="3"/>
      <c r="M323" s="3"/>
    </row>
    <row r="324" spans="1:13" ht="30" x14ac:dyDescent="0.25">
      <c r="A324" s="16"/>
      <c r="B324" s="37"/>
      <c r="C324" s="37"/>
      <c r="D324" s="37"/>
      <c r="E324" s="37"/>
      <c r="F324" s="37"/>
      <c r="G324" s="37"/>
      <c r="H324" s="8" t="s">
        <v>263</v>
      </c>
      <c r="I324" s="8"/>
      <c r="J324" s="8" t="s">
        <v>264</v>
      </c>
      <c r="K324" s="3"/>
      <c r="L324" s="3"/>
      <c r="M324" s="3"/>
    </row>
    <row r="325" spans="1:13" x14ac:dyDescent="0.25">
      <c r="A325" s="16"/>
      <c r="B325" s="37"/>
      <c r="C325" s="37"/>
      <c r="D325" s="37"/>
      <c r="E325" s="37"/>
      <c r="F325" s="37"/>
      <c r="G325" s="37"/>
      <c r="H325" s="8" t="s">
        <v>215</v>
      </c>
      <c r="I325" s="8"/>
      <c r="J325" s="8" t="s">
        <v>135</v>
      </c>
      <c r="K325" s="3"/>
      <c r="L325" s="3"/>
      <c r="M325" s="3"/>
    </row>
    <row r="326" spans="1:13" ht="30" x14ac:dyDescent="0.25">
      <c r="A326" s="16"/>
      <c r="B326" s="37"/>
      <c r="C326" s="37"/>
      <c r="D326" s="37"/>
      <c r="E326" s="37"/>
      <c r="F326" s="37"/>
      <c r="G326" s="37"/>
      <c r="H326" s="8" t="s">
        <v>234</v>
      </c>
      <c r="I326" s="8"/>
      <c r="J326" s="8" t="s">
        <v>136</v>
      </c>
      <c r="K326" s="3"/>
      <c r="L326" s="3"/>
      <c r="M326" s="3"/>
    </row>
    <row r="327" spans="1:13" x14ac:dyDescent="0.25">
      <c r="A327" s="17"/>
      <c r="B327" s="38"/>
      <c r="C327" s="38"/>
      <c r="D327" s="38"/>
      <c r="E327" s="38"/>
      <c r="F327" s="38"/>
      <c r="G327" s="38"/>
      <c r="H327" s="8" t="s">
        <v>265</v>
      </c>
      <c r="I327" s="8"/>
      <c r="J327" s="8" t="s">
        <v>266</v>
      </c>
      <c r="K327" s="3"/>
      <c r="L327" s="3"/>
      <c r="M327" s="3"/>
    </row>
    <row r="328" spans="1:13" x14ac:dyDescent="0.25">
      <c r="H328" s="9"/>
      <c r="I328" s="9"/>
      <c r="J328" s="9"/>
    </row>
    <row r="329" spans="1:13" x14ac:dyDescent="0.25">
      <c r="H329" s="9"/>
      <c r="I329" s="9"/>
      <c r="J329" s="9"/>
    </row>
    <row r="330" spans="1:13" x14ac:dyDescent="0.25">
      <c r="H330" s="9"/>
      <c r="I330" s="9"/>
      <c r="J330" s="9"/>
    </row>
    <row r="331" spans="1:13" x14ac:dyDescent="0.25">
      <c r="H331" s="9"/>
      <c r="I331" s="9"/>
      <c r="J331" s="9"/>
    </row>
  </sheetData>
  <mergeCells count="285">
    <mergeCell ref="G2:G4"/>
    <mergeCell ref="A5:A8"/>
    <mergeCell ref="B5:B8"/>
    <mergeCell ref="C5:C8"/>
    <mergeCell ref="D5:D8"/>
    <mergeCell ref="E5:E8"/>
    <mergeCell ref="F5:F8"/>
    <mergeCell ref="G5:G8"/>
    <mergeCell ref="A2:A4"/>
    <mergeCell ref="B2:B4"/>
    <mergeCell ref="C2:C4"/>
    <mergeCell ref="D2:D4"/>
    <mergeCell ref="E2:E4"/>
    <mergeCell ref="F2:F4"/>
    <mergeCell ref="G9:G14"/>
    <mergeCell ref="B13:B14"/>
    <mergeCell ref="A15:A18"/>
    <mergeCell ref="B15:B18"/>
    <mergeCell ref="C15:C18"/>
    <mergeCell ref="D15:D18"/>
    <mergeCell ref="E15:E18"/>
    <mergeCell ref="F15:F18"/>
    <mergeCell ref="G15:G18"/>
    <mergeCell ref="A9:A14"/>
    <mergeCell ref="B9:B12"/>
    <mergeCell ref="C9:C14"/>
    <mergeCell ref="D9:D14"/>
    <mergeCell ref="E9:E14"/>
    <mergeCell ref="F9:F14"/>
    <mergeCell ref="G19:G24"/>
    <mergeCell ref="B23:B24"/>
    <mergeCell ref="A25:A31"/>
    <mergeCell ref="B25:B28"/>
    <mergeCell ref="C25:C31"/>
    <mergeCell ref="D25:D31"/>
    <mergeCell ref="E25:E31"/>
    <mergeCell ref="F25:F31"/>
    <mergeCell ref="G25:G31"/>
    <mergeCell ref="B29:B30"/>
    <mergeCell ref="A19:A24"/>
    <mergeCell ref="B19:B22"/>
    <mergeCell ref="C19:C24"/>
    <mergeCell ref="D19:D24"/>
    <mergeCell ref="E19:E24"/>
    <mergeCell ref="F19:F24"/>
    <mergeCell ref="G32:G39"/>
    <mergeCell ref="B36:B37"/>
    <mergeCell ref="B38:B39"/>
    <mergeCell ref="A40:A44"/>
    <mergeCell ref="B40:B43"/>
    <mergeCell ref="C40:C44"/>
    <mergeCell ref="D40:D44"/>
    <mergeCell ref="E40:E44"/>
    <mergeCell ref="F40:F44"/>
    <mergeCell ref="G40:G44"/>
    <mergeCell ref="A32:A39"/>
    <mergeCell ref="B32:B35"/>
    <mergeCell ref="C32:C39"/>
    <mergeCell ref="D32:D39"/>
    <mergeCell ref="E32:E39"/>
    <mergeCell ref="F32:F39"/>
    <mergeCell ref="G45:G50"/>
    <mergeCell ref="B49:B50"/>
    <mergeCell ref="A51:A55"/>
    <mergeCell ref="B51:B54"/>
    <mergeCell ref="C51:C55"/>
    <mergeCell ref="D51:D55"/>
    <mergeCell ref="E51:E55"/>
    <mergeCell ref="F51:F55"/>
    <mergeCell ref="G51:G55"/>
    <mergeCell ref="A45:A50"/>
    <mergeCell ref="B45:B48"/>
    <mergeCell ref="C45:C50"/>
    <mergeCell ref="D45:D50"/>
    <mergeCell ref="E45:E50"/>
    <mergeCell ref="F45:F50"/>
    <mergeCell ref="G56:G62"/>
    <mergeCell ref="B60:B62"/>
    <mergeCell ref="A63:A69"/>
    <mergeCell ref="B63:B66"/>
    <mergeCell ref="C63:C69"/>
    <mergeCell ref="D63:D69"/>
    <mergeCell ref="E63:E69"/>
    <mergeCell ref="F63:F69"/>
    <mergeCell ref="G63:G69"/>
    <mergeCell ref="B67:B69"/>
    <mergeCell ref="A56:A62"/>
    <mergeCell ref="B56:B59"/>
    <mergeCell ref="C56:C62"/>
    <mergeCell ref="D56:D62"/>
    <mergeCell ref="E56:E62"/>
    <mergeCell ref="F56:F62"/>
    <mergeCell ref="G70:G76"/>
    <mergeCell ref="B74:B76"/>
    <mergeCell ref="A77:A84"/>
    <mergeCell ref="B77:B80"/>
    <mergeCell ref="C77:C84"/>
    <mergeCell ref="D77:D84"/>
    <mergeCell ref="E77:E84"/>
    <mergeCell ref="F77:F84"/>
    <mergeCell ref="G77:G84"/>
    <mergeCell ref="B81:B83"/>
    <mergeCell ref="A70:A76"/>
    <mergeCell ref="B70:B73"/>
    <mergeCell ref="C70:C76"/>
    <mergeCell ref="D70:D76"/>
    <mergeCell ref="E70:E76"/>
    <mergeCell ref="F70:F76"/>
    <mergeCell ref="G85:G93"/>
    <mergeCell ref="B89:B91"/>
    <mergeCell ref="B92:B93"/>
    <mergeCell ref="A94:A104"/>
    <mergeCell ref="B94:B97"/>
    <mergeCell ref="C94:C104"/>
    <mergeCell ref="D94:D104"/>
    <mergeCell ref="E94:E104"/>
    <mergeCell ref="F94:F104"/>
    <mergeCell ref="G94:G104"/>
    <mergeCell ref="A85:A93"/>
    <mergeCell ref="B85:B88"/>
    <mergeCell ref="C85:C93"/>
    <mergeCell ref="D85:D93"/>
    <mergeCell ref="E85:E93"/>
    <mergeCell ref="F85:F93"/>
    <mergeCell ref="B109:B111"/>
    <mergeCell ref="A114:A122"/>
    <mergeCell ref="B114:B117"/>
    <mergeCell ref="C114:C122"/>
    <mergeCell ref="D114:D122"/>
    <mergeCell ref="E114:E122"/>
    <mergeCell ref="B98:B100"/>
    <mergeCell ref="B102:B104"/>
    <mergeCell ref="H102:H104"/>
    <mergeCell ref="A105:A113"/>
    <mergeCell ref="B105:B108"/>
    <mergeCell ref="C105:C113"/>
    <mergeCell ref="D105:D113"/>
    <mergeCell ref="E105:E113"/>
    <mergeCell ref="F105:F113"/>
    <mergeCell ref="G105:G113"/>
    <mergeCell ref="B127:B129"/>
    <mergeCell ref="A132:A143"/>
    <mergeCell ref="B132:B135"/>
    <mergeCell ref="C132:C143"/>
    <mergeCell ref="D132:D143"/>
    <mergeCell ref="E132:E143"/>
    <mergeCell ref="F114:F122"/>
    <mergeCell ref="G114:G122"/>
    <mergeCell ref="B118:B120"/>
    <mergeCell ref="A123:A131"/>
    <mergeCell ref="B123:B126"/>
    <mergeCell ref="C123:C131"/>
    <mergeCell ref="D123:D131"/>
    <mergeCell ref="E123:E131"/>
    <mergeCell ref="F123:F131"/>
    <mergeCell ref="G123:G131"/>
    <mergeCell ref="G144:G152"/>
    <mergeCell ref="A153:A161"/>
    <mergeCell ref="B153:B161"/>
    <mergeCell ref="C153:C161"/>
    <mergeCell ref="D153:D161"/>
    <mergeCell ref="E153:E161"/>
    <mergeCell ref="F153:F161"/>
    <mergeCell ref="G153:G161"/>
    <mergeCell ref="F132:F143"/>
    <mergeCell ref="G132:G143"/>
    <mergeCell ref="B136:B138"/>
    <mergeCell ref="B140:B143"/>
    <mergeCell ref="A144:A152"/>
    <mergeCell ref="B144:B152"/>
    <mergeCell ref="C144:C152"/>
    <mergeCell ref="D144:D152"/>
    <mergeCell ref="E144:E152"/>
    <mergeCell ref="F144:F152"/>
    <mergeCell ref="G162:G170"/>
    <mergeCell ref="A171:A179"/>
    <mergeCell ref="B171:B179"/>
    <mergeCell ref="C171:C179"/>
    <mergeCell ref="D171:D179"/>
    <mergeCell ref="E171:E179"/>
    <mergeCell ref="F171:F179"/>
    <mergeCell ref="G171:G179"/>
    <mergeCell ref="A162:A170"/>
    <mergeCell ref="B162:B170"/>
    <mergeCell ref="C162:C170"/>
    <mergeCell ref="D162:D170"/>
    <mergeCell ref="E162:E170"/>
    <mergeCell ref="F162:F170"/>
    <mergeCell ref="G180:G189"/>
    <mergeCell ref="A190:A200"/>
    <mergeCell ref="B190:B200"/>
    <mergeCell ref="C190:C200"/>
    <mergeCell ref="D190:D200"/>
    <mergeCell ref="E190:E200"/>
    <mergeCell ref="F190:F200"/>
    <mergeCell ref="G190:G200"/>
    <mergeCell ref="A180:A189"/>
    <mergeCell ref="B180:B189"/>
    <mergeCell ref="C180:C189"/>
    <mergeCell ref="D180:D189"/>
    <mergeCell ref="E180:E189"/>
    <mergeCell ref="F180:F189"/>
    <mergeCell ref="G201:G210"/>
    <mergeCell ref="B211:B223"/>
    <mergeCell ref="C211:C223"/>
    <mergeCell ref="D211:D223"/>
    <mergeCell ref="E211:E223"/>
    <mergeCell ref="F211:F223"/>
    <mergeCell ref="G211:G223"/>
    <mergeCell ref="A201:A210"/>
    <mergeCell ref="B201:B210"/>
    <mergeCell ref="C201:C210"/>
    <mergeCell ref="D201:D210"/>
    <mergeCell ref="E201:E210"/>
    <mergeCell ref="F201:F210"/>
    <mergeCell ref="B238:B243"/>
    <mergeCell ref="C238:C252"/>
    <mergeCell ref="D238:D252"/>
    <mergeCell ref="E238:E252"/>
    <mergeCell ref="F238:F252"/>
    <mergeCell ref="G238:G252"/>
    <mergeCell ref="B245:B249"/>
    <mergeCell ref="B250:B252"/>
    <mergeCell ref="B224:B237"/>
    <mergeCell ref="C224:C237"/>
    <mergeCell ref="D224:D237"/>
    <mergeCell ref="E224:E237"/>
    <mergeCell ref="F224:F237"/>
    <mergeCell ref="G224:G237"/>
    <mergeCell ref="B256:B261"/>
    <mergeCell ref="C256:C271"/>
    <mergeCell ref="D256:D271"/>
    <mergeCell ref="E256:E271"/>
    <mergeCell ref="F256:F271"/>
    <mergeCell ref="G256:G271"/>
    <mergeCell ref="B263:B267"/>
    <mergeCell ref="B268:B271"/>
    <mergeCell ref="B253:B255"/>
    <mergeCell ref="C253:C255"/>
    <mergeCell ref="D253:D255"/>
    <mergeCell ref="E253:E255"/>
    <mergeCell ref="F253:F255"/>
    <mergeCell ref="G253:G255"/>
    <mergeCell ref="B287:B296"/>
    <mergeCell ref="C287:C296"/>
    <mergeCell ref="D287:D296"/>
    <mergeCell ref="E287:E296"/>
    <mergeCell ref="F287:F296"/>
    <mergeCell ref="G287:G296"/>
    <mergeCell ref="D272:D274"/>
    <mergeCell ref="E272:E274"/>
    <mergeCell ref="F272:F274"/>
    <mergeCell ref="G272:G274"/>
    <mergeCell ref="D275:D286"/>
    <mergeCell ref="E275:E286"/>
    <mergeCell ref="F275:F286"/>
    <mergeCell ref="G275:G286"/>
    <mergeCell ref="B306:B313"/>
    <mergeCell ref="C306:C313"/>
    <mergeCell ref="D306:D313"/>
    <mergeCell ref="E306:E313"/>
    <mergeCell ref="F306:F313"/>
    <mergeCell ref="G306:G313"/>
    <mergeCell ref="D297:D298"/>
    <mergeCell ref="E297:E298"/>
    <mergeCell ref="F297:F298"/>
    <mergeCell ref="G297:G298"/>
    <mergeCell ref="B299:B305"/>
    <mergeCell ref="C299:C305"/>
    <mergeCell ref="D299:D305"/>
    <mergeCell ref="E299:E305"/>
    <mergeCell ref="F299:F305"/>
    <mergeCell ref="G299:G305"/>
    <mergeCell ref="B322:B327"/>
    <mergeCell ref="C322:C327"/>
    <mergeCell ref="D322:D327"/>
    <mergeCell ref="E322:E327"/>
    <mergeCell ref="F322:F327"/>
    <mergeCell ref="G322:G327"/>
    <mergeCell ref="B314:B321"/>
    <mergeCell ref="C314:C321"/>
    <mergeCell ref="D314:D321"/>
    <mergeCell ref="E314:E321"/>
    <mergeCell ref="F314:F321"/>
    <mergeCell ref="G314:G321"/>
  </mergeCells>
  <dataValidations count="1">
    <dataValidation type="list" allowBlank="1" showInputMessage="1" showErrorMessage="1" sqref="L1" xr:uid="{00000000-0002-0000-0000-000000000000}">
      <formula1>"Pass,Fail,Blocked,NA"</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1"/>
  <sheetViews>
    <sheetView topLeftCell="A240" zoomScale="112" zoomScaleNormal="112" workbookViewId="0">
      <selection activeCell="A240" sqref="A240:M281"/>
    </sheetView>
  </sheetViews>
  <sheetFormatPr defaultRowHeight="15" x14ac:dyDescent="0.25"/>
  <cols>
    <col min="1" max="1" width="6" style="18" bestFit="1" customWidth="1"/>
    <col min="2" max="2" width="6.7109375" style="2" customWidth="1"/>
    <col min="3" max="3" width="8" style="2" customWidth="1"/>
    <col min="4" max="4" width="11.42578125" style="18" customWidth="1"/>
    <col min="5" max="5" width="27.140625" style="18" customWidth="1"/>
    <col min="6" max="6" width="19.42578125" style="18" customWidth="1"/>
    <col min="7" max="7" width="15.7109375" style="18" customWidth="1"/>
    <col min="8" max="8" width="67.5703125" style="18" customWidth="1"/>
    <col min="9" max="9" width="9.140625" style="18" customWidth="1"/>
    <col min="10" max="10" width="67.42578125" style="18" customWidth="1"/>
    <col min="11" max="16384" width="9.140625" style="18"/>
  </cols>
  <sheetData>
    <row r="1" spans="1:13" ht="20.25" customHeight="1" x14ac:dyDescent="0.25">
      <c r="A1" s="10" t="s">
        <v>0</v>
      </c>
      <c r="B1" s="11" t="s">
        <v>267</v>
      </c>
      <c r="C1" s="10" t="s">
        <v>268</v>
      </c>
      <c r="D1" s="12" t="s">
        <v>3</v>
      </c>
      <c r="E1" s="12" t="s">
        <v>4</v>
      </c>
      <c r="F1" s="12" t="s">
        <v>5</v>
      </c>
      <c r="G1" s="12" t="s">
        <v>6</v>
      </c>
      <c r="H1" s="12" t="s">
        <v>7</v>
      </c>
      <c r="I1" s="12" t="s">
        <v>8</v>
      </c>
      <c r="J1" s="12" t="s">
        <v>9</v>
      </c>
      <c r="K1" s="12" t="s">
        <v>10</v>
      </c>
      <c r="L1" s="12" t="s">
        <v>11</v>
      </c>
      <c r="M1" s="12" t="s">
        <v>269</v>
      </c>
    </row>
    <row r="2" spans="1:13" ht="45" customHeight="1" x14ac:dyDescent="0.25">
      <c r="A2" s="47">
        <v>1</v>
      </c>
      <c r="B2" s="36">
        <v>13025</v>
      </c>
      <c r="C2" s="39">
        <v>19979</v>
      </c>
      <c r="D2" s="39" t="s">
        <v>270</v>
      </c>
      <c r="E2" s="39" t="s">
        <v>271</v>
      </c>
      <c r="F2" s="3"/>
      <c r="G2" s="39" t="s">
        <v>272</v>
      </c>
      <c r="H2" s="8" t="s">
        <v>35</v>
      </c>
      <c r="I2" s="3"/>
      <c r="J2" s="3" t="s">
        <v>211</v>
      </c>
      <c r="K2" s="3"/>
      <c r="L2" s="3"/>
      <c r="M2" s="3"/>
    </row>
    <row r="3" spans="1:13" ht="60" x14ac:dyDescent="0.25">
      <c r="A3" s="47"/>
      <c r="B3" s="37"/>
      <c r="C3" s="39"/>
      <c r="D3" s="39"/>
      <c r="E3" s="39"/>
      <c r="F3" s="3"/>
      <c r="G3" s="39"/>
      <c r="H3" s="8" t="s">
        <v>212</v>
      </c>
      <c r="I3" s="3"/>
      <c r="J3" s="3" t="s">
        <v>213</v>
      </c>
      <c r="K3" s="3"/>
      <c r="L3" s="3"/>
      <c r="M3" s="3"/>
    </row>
    <row r="4" spans="1:13" ht="30" x14ac:dyDescent="0.25">
      <c r="A4" s="47"/>
      <c r="B4" s="38"/>
      <c r="C4" s="39"/>
      <c r="D4" s="39"/>
      <c r="E4" s="39"/>
      <c r="F4" s="3"/>
      <c r="G4" s="39"/>
      <c r="H4" s="8" t="s">
        <v>273</v>
      </c>
      <c r="I4" s="3"/>
      <c r="J4" s="3" t="s">
        <v>274</v>
      </c>
      <c r="K4" s="3"/>
      <c r="L4" s="3"/>
      <c r="M4" s="3"/>
    </row>
    <row r="5" spans="1:13" x14ac:dyDescent="0.25">
      <c r="A5" s="47"/>
      <c r="B5" s="36">
        <v>13026</v>
      </c>
      <c r="C5" s="39"/>
      <c r="D5" s="39"/>
      <c r="E5" s="39"/>
      <c r="F5" s="3"/>
      <c r="G5" s="39"/>
      <c r="H5" s="8" t="s">
        <v>175</v>
      </c>
      <c r="I5" s="3"/>
      <c r="J5" s="3" t="s">
        <v>275</v>
      </c>
      <c r="K5" s="3"/>
      <c r="L5" s="3"/>
      <c r="M5" s="3"/>
    </row>
    <row r="6" spans="1:13" x14ac:dyDescent="0.25">
      <c r="A6" s="47"/>
      <c r="B6" s="37"/>
      <c r="C6" s="39"/>
      <c r="D6" s="39"/>
      <c r="E6" s="39"/>
      <c r="F6" s="3"/>
      <c r="G6" s="39"/>
      <c r="H6" s="8" t="s">
        <v>217</v>
      </c>
      <c r="I6" s="3"/>
      <c r="J6" s="3" t="s">
        <v>218</v>
      </c>
      <c r="K6" s="3"/>
      <c r="L6" s="3"/>
      <c r="M6" s="3"/>
    </row>
    <row r="7" spans="1:13" ht="45" x14ac:dyDescent="0.25">
      <c r="A7" s="47"/>
      <c r="B7" s="38"/>
      <c r="C7" s="39"/>
      <c r="D7" s="39"/>
      <c r="E7" s="39"/>
      <c r="F7" s="3"/>
      <c r="G7" s="39"/>
      <c r="H7" s="8" t="s">
        <v>276</v>
      </c>
      <c r="I7" s="3"/>
      <c r="J7" s="3" t="s">
        <v>277</v>
      </c>
      <c r="K7" s="3"/>
      <c r="L7" s="3"/>
      <c r="M7" s="3"/>
    </row>
    <row r="8" spans="1:13" ht="30" customHeight="1" x14ac:dyDescent="0.25">
      <c r="A8" s="47">
        <v>2</v>
      </c>
      <c r="B8" s="36">
        <v>13029</v>
      </c>
      <c r="C8" s="39">
        <v>19981</v>
      </c>
      <c r="D8" s="39" t="s">
        <v>270</v>
      </c>
      <c r="E8" s="39" t="s">
        <v>278</v>
      </c>
      <c r="F8" s="3"/>
      <c r="G8" s="39" t="s">
        <v>272</v>
      </c>
      <c r="H8" s="8" t="s">
        <v>279</v>
      </c>
      <c r="I8" s="3"/>
      <c r="J8" s="3" t="s">
        <v>280</v>
      </c>
      <c r="K8" s="3"/>
      <c r="L8" s="3"/>
      <c r="M8" s="3"/>
    </row>
    <row r="9" spans="1:13" ht="60" x14ac:dyDescent="0.25">
      <c r="A9" s="47"/>
      <c r="B9" s="37"/>
      <c r="C9" s="39"/>
      <c r="D9" s="39"/>
      <c r="E9" s="39"/>
      <c r="F9" s="3"/>
      <c r="G9" s="39"/>
      <c r="H9" s="8" t="s">
        <v>212</v>
      </c>
      <c r="I9" s="3"/>
      <c r="J9" s="3" t="s">
        <v>213</v>
      </c>
      <c r="K9" s="3"/>
      <c r="L9" s="3"/>
      <c r="M9" s="3"/>
    </row>
    <row r="10" spans="1:13" ht="30" x14ac:dyDescent="0.25">
      <c r="A10" s="47"/>
      <c r="B10" s="38"/>
      <c r="C10" s="39"/>
      <c r="D10" s="39"/>
      <c r="E10" s="39"/>
      <c r="F10" s="3"/>
      <c r="G10" s="39"/>
      <c r="H10" s="8" t="s">
        <v>273</v>
      </c>
      <c r="I10" s="3"/>
      <c r="J10" s="3" t="s">
        <v>274</v>
      </c>
      <c r="K10" s="3"/>
      <c r="L10" s="3"/>
      <c r="M10" s="3"/>
    </row>
    <row r="11" spans="1:13" x14ac:dyDescent="0.25">
      <c r="A11" s="47"/>
      <c r="B11" s="36">
        <v>13030</v>
      </c>
      <c r="C11" s="39"/>
      <c r="D11" s="39"/>
      <c r="E11" s="39"/>
      <c r="F11" s="3"/>
      <c r="G11" s="39"/>
      <c r="H11" s="8" t="s">
        <v>175</v>
      </c>
      <c r="I11" s="3"/>
      <c r="J11" s="3" t="s">
        <v>275</v>
      </c>
      <c r="K11" s="3"/>
      <c r="L11" s="3"/>
      <c r="M11" s="3"/>
    </row>
    <row r="12" spans="1:13" x14ac:dyDescent="0.25">
      <c r="A12" s="47"/>
      <c r="B12" s="37"/>
      <c r="C12" s="39"/>
      <c r="D12" s="39"/>
      <c r="E12" s="39"/>
      <c r="F12" s="3"/>
      <c r="G12" s="39"/>
      <c r="H12" s="8" t="s">
        <v>217</v>
      </c>
      <c r="I12" s="3"/>
      <c r="J12" s="3" t="s">
        <v>218</v>
      </c>
      <c r="K12" s="3"/>
      <c r="L12" s="3"/>
      <c r="M12" s="3"/>
    </row>
    <row r="13" spans="1:13" ht="30" x14ac:dyDescent="0.25">
      <c r="A13" s="47"/>
      <c r="B13" s="38"/>
      <c r="C13" s="39"/>
      <c r="D13" s="39"/>
      <c r="E13" s="39"/>
      <c r="F13" s="3"/>
      <c r="G13" s="39"/>
      <c r="H13" s="8" t="s">
        <v>276</v>
      </c>
      <c r="I13" s="3"/>
      <c r="J13" s="3" t="s">
        <v>281</v>
      </c>
      <c r="K13" s="3"/>
      <c r="L13" s="3"/>
      <c r="M13" s="3"/>
    </row>
    <row r="14" spans="1:13" ht="45" customHeight="1" x14ac:dyDescent="0.25">
      <c r="A14" s="47">
        <v>3</v>
      </c>
      <c r="B14" s="36">
        <v>13025</v>
      </c>
      <c r="C14" s="39">
        <v>19985</v>
      </c>
      <c r="D14" s="39" t="s">
        <v>282</v>
      </c>
      <c r="E14" s="39" t="s">
        <v>283</v>
      </c>
      <c r="F14" s="3"/>
      <c r="G14" s="39" t="s">
        <v>272</v>
      </c>
      <c r="H14" s="8" t="s">
        <v>35</v>
      </c>
      <c r="I14" s="3"/>
      <c r="J14" s="3" t="s">
        <v>211</v>
      </c>
      <c r="K14" s="3"/>
      <c r="L14" s="3"/>
      <c r="M14" s="3"/>
    </row>
    <row r="15" spans="1:13" ht="60" x14ac:dyDescent="0.25">
      <c r="A15" s="47"/>
      <c r="B15" s="37"/>
      <c r="C15" s="39"/>
      <c r="D15" s="39"/>
      <c r="E15" s="39"/>
      <c r="F15" s="3"/>
      <c r="G15" s="39"/>
      <c r="H15" s="8" t="s">
        <v>212</v>
      </c>
      <c r="I15" s="3"/>
      <c r="J15" s="3" t="s">
        <v>213</v>
      </c>
      <c r="K15" s="3"/>
      <c r="L15" s="3"/>
      <c r="M15" s="3"/>
    </row>
    <row r="16" spans="1:13" ht="30" x14ac:dyDescent="0.25">
      <c r="A16" s="47"/>
      <c r="B16" s="38"/>
      <c r="C16" s="39"/>
      <c r="D16" s="39"/>
      <c r="E16" s="39"/>
      <c r="F16" s="3"/>
      <c r="G16" s="39"/>
      <c r="H16" s="8" t="s">
        <v>273</v>
      </c>
      <c r="I16" s="3"/>
      <c r="J16" s="3" t="s">
        <v>274</v>
      </c>
      <c r="K16" s="3"/>
      <c r="L16" s="3"/>
      <c r="M16" s="3"/>
    </row>
    <row r="17" spans="1:13" x14ac:dyDescent="0.25">
      <c r="A17" s="47"/>
      <c r="B17" s="36">
        <v>13026</v>
      </c>
      <c r="C17" s="39"/>
      <c r="D17" s="39"/>
      <c r="E17" s="39"/>
      <c r="F17" s="3"/>
      <c r="G17" s="39"/>
      <c r="H17" s="8" t="s">
        <v>175</v>
      </c>
      <c r="I17" s="3"/>
      <c r="J17" s="3" t="s">
        <v>275</v>
      </c>
      <c r="K17" s="3"/>
      <c r="L17" s="3"/>
      <c r="M17" s="3"/>
    </row>
    <row r="18" spans="1:13" x14ac:dyDescent="0.25">
      <c r="A18" s="47"/>
      <c r="B18" s="37"/>
      <c r="C18" s="39"/>
      <c r="D18" s="39"/>
      <c r="E18" s="39"/>
      <c r="F18" s="3"/>
      <c r="G18" s="39"/>
      <c r="H18" s="8" t="s">
        <v>217</v>
      </c>
      <c r="I18" s="3"/>
      <c r="J18" s="3" t="s">
        <v>218</v>
      </c>
      <c r="K18" s="3"/>
      <c r="L18" s="3"/>
      <c r="M18" s="3"/>
    </row>
    <row r="19" spans="1:13" ht="45" x14ac:dyDescent="0.25">
      <c r="A19" s="47"/>
      <c r="B19" s="38"/>
      <c r="C19" s="39"/>
      <c r="D19" s="39"/>
      <c r="E19" s="39"/>
      <c r="F19" s="3"/>
      <c r="G19" s="39"/>
      <c r="H19" s="8" t="s">
        <v>276</v>
      </c>
      <c r="I19" s="3"/>
      <c r="J19" s="3" t="s">
        <v>277</v>
      </c>
      <c r="K19" s="3"/>
      <c r="L19" s="3"/>
      <c r="M19" s="3"/>
    </row>
    <row r="20" spans="1:13" x14ac:dyDescent="0.25">
      <c r="A20" s="47"/>
      <c r="B20" s="36">
        <v>13034</v>
      </c>
      <c r="C20" s="39"/>
      <c r="D20" s="39"/>
      <c r="E20" s="39"/>
      <c r="F20" s="3"/>
      <c r="G20" s="39"/>
      <c r="H20" s="8" t="s">
        <v>284</v>
      </c>
      <c r="I20" s="3"/>
      <c r="J20" s="3" t="s">
        <v>285</v>
      </c>
      <c r="K20" s="3"/>
      <c r="L20" s="3"/>
      <c r="M20" s="3"/>
    </row>
    <row r="21" spans="1:13" x14ac:dyDescent="0.25">
      <c r="A21" s="47"/>
      <c r="B21" s="37"/>
      <c r="C21" s="39"/>
      <c r="D21" s="39"/>
      <c r="E21" s="39"/>
      <c r="F21" s="3"/>
      <c r="G21" s="39"/>
      <c r="H21" s="8" t="s">
        <v>286</v>
      </c>
      <c r="I21" s="3"/>
      <c r="J21" s="3" t="s">
        <v>223</v>
      </c>
      <c r="K21" s="3"/>
      <c r="L21" s="3"/>
      <c r="M21" s="3"/>
    </row>
    <row r="22" spans="1:13" ht="30" x14ac:dyDescent="0.25">
      <c r="A22" s="47"/>
      <c r="B22" s="37"/>
      <c r="C22" s="39"/>
      <c r="D22" s="39"/>
      <c r="E22" s="39"/>
      <c r="F22" s="3"/>
      <c r="G22" s="39"/>
      <c r="H22" s="8" t="s">
        <v>287</v>
      </c>
      <c r="I22" s="3"/>
      <c r="J22" s="3" t="s">
        <v>288</v>
      </c>
      <c r="K22" s="3"/>
      <c r="L22" s="3"/>
      <c r="M22" s="3"/>
    </row>
    <row r="23" spans="1:13" x14ac:dyDescent="0.25">
      <c r="A23" s="47"/>
      <c r="B23" s="38"/>
      <c r="C23" s="39"/>
      <c r="D23" s="39"/>
      <c r="E23" s="39"/>
      <c r="F23" s="3"/>
      <c r="G23" s="39"/>
      <c r="H23" s="8" t="s">
        <v>289</v>
      </c>
      <c r="I23" s="3"/>
      <c r="J23" s="3" t="s">
        <v>290</v>
      </c>
      <c r="K23" s="3"/>
      <c r="L23" s="3"/>
      <c r="M23" s="3"/>
    </row>
    <row r="24" spans="1:13" ht="30" customHeight="1" x14ac:dyDescent="0.25">
      <c r="A24" s="47">
        <v>4</v>
      </c>
      <c r="B24" s="36">
        <v>13029</v>
      </c>
      <c r="C24" s="39">
        <v>19986</v>
      </c>
      <c r="D24" s="39" t="s">
        <v>282</v>
      </c>
      <c r="E24" s="39" t="s">
        <v>291</v>
      </c>
      <c r="F24" s="3"/>
      <c r="G24" s="39" t="s">
        <v>292</v>
      </c>
      <c r="H24" s="8" t="s">
        <v>279</v>
      </c>
      <c r="I24" s="3"/>
      <c r="J24" s="3" t="s">
        <v>293</v>
      </c>
      <c r="K24" s="3"/>
      <c r="L24" s="3"/>
      <c r="M24" s="3"/>
    </row>
    <row r="25" spans="1:13" ht="60" x14ac:dyDescent="0.25">
      <c r="A25" s="47"/>
      <c r="B25" s="37"/>
      <c r="C25" s="39"/>
      <c r="D25" s="39"/>
      <c r="E25" s="39"/>
      <c r="F25" s="3"/>
      <c r="G25" s="39"/>
      <c r="H25" s="8" t="s">
        <v>212</v>
      </c>
      <c r="I25" s="3"/>
      <c r="J25" s="3" t="s">
        <v>213</v>
      </c>
      <c r="K25" s="3"/>
      <c r="L25" s="3"/>
      <c r="M25" s="3"/>
    </row>
    <row r="26" spans="1:13" ht="30" x14ac:dyDescent="0.25">
      <c r="A26" s="47"/>
      <c r="B26" s="38"/>
      <c r="C26" s="39"/>
      <c r="D26" s="39"/>
      <c r="E26" s="39"/>
      <c r="F26" s="3"/>
      <c r="G26" s="39"/>
      <c r="H26" s="8" t="s">
        <v>294</v>
      </c>
      <c r="I26" s="3"/>
      <c r="J26" s="3" t="s">
        <v>274</v>
      </c>
      <c r="K26" s="3"/>
      <c r="L26" s="3"/>
      <c r="M26" s="3"/>
    </row>
    <row r="27" spans="1:13" x14ac:dyDescent="0.25">
      <c r="A27" s="47"/>
      <c r="B27" s="36">
        <v>13030</v>
      </c>
      <c r="C27" s="39"/>
      <c r="D27" s="39"/>
      <c r="E27" s="39"/>
      <c r="F27" s="3"/>
      <c r="G27" s="39"/>
      <c r="H27" s="8" t="s">
        <v>175</v>
      </c>
      <c r="I27" s="3"/>
      <c r="J27" s="3" t="s">
        <v>295</v>
      </c>
      <c r="K27" s="3"/>
      <c r="L27" s="3"/>
      <c r="M27" s="3"/>
    </row>
    <row r="28" spans="1:13" x14ac:dyDescent="0.25">
      <c r="A28" s="47"/>
      <c r="B28" s="37"/>
      <c r="C28" s="39"/>
      <c r="D28" s="39"/>
      <c r="E28" s="39"/>
      <c r="F28" s="3"/>
      <c r="G28" s="39"/>
      <c r="H28" s="8" t="s">
        <v>217</v>
      </c>
      <c r="I28" s="3"/>
      <c r="J28" s="3" t="s">
        <v>218</v>
      </c>
      <c r="K28" s="3"/>
      <c r="L28" s="3"/>
      <c r="M28" s="3"/>
    </row>
    <row r="29" spans="1:13" ht="30" x14ac:dyDescent="0.25">
      <c r="A29" s="47"/>
      <c r="B29" s="38"/>
      <c r="C29" s="39"/>
      <c r="D29" s="39"/>
      <c r="E29" s="39"/>
      <c r="F29" s="3"/>
      <c r="G29" s="39"/>
      <c r="H29" s="8" t="s">
        <v>276</v>
      </c>
      <c r="I29" s="3"/>
      <c r="J29" s="3" t="s">
        <v>296</v>
      </c>
      <c r="K29" s="3"/>
      <c r="L29" s="3"/>
      <c r="M29" s="3"/>
    </row>
    <row r="30" spans="1:13" x14ac:dyDescent="0.25">
      <c r="A30" s="47"/>
      <c r="B30" s="36">
        <v>13035</v>
      </c>
      <c r="C30" s="39"/>
      <c r="D30" s="39"/>
      <c r="E30" s="39"/>
      <c r="F30" s="3"/>
      <c r="G30" s="39"/>
      <c r="H30" s="8" t="s">
        <v>284</v>
      </c>
      <c r="I30" s="3"/>
      <c r="J30" s="3" t="s">
        <v>285</v>
      </c>
      <c r="K30" s="3"/>
      <c r="L30" s="3"/>
      <c r="M30" s="3"/>
    </row>
    <row r="31" spans="1:13" x14ac:dyDescent="0.25">
      <c r="A31" s="47"/>
      <c r="B31" s="37"/>
      <c r="C31" s="39"/>
      <c r="D31" s="39"/>
      <c r="E31" s="39"/>
      <c r="F31" s="3"/>
      <c r="G31" s="39"/>
      <c r="H31" s="8" t="s">
        <v>286</v>
      </c>
      <c r="I31" s="3"/>
      <c r="J31" s="3" t="s">
        <v>223</v>
      </c>
      <c r="K31" s="3"/>
      <c r="L31" s="3"/>
      <c r="M31" s="3"/>
    </row>
    <row r="32" spans="1:13" ht="30" x14ac:dyDescent="0.25">
      <c r="A32" s="47"/>
      <c r="B32" s="37"/>
      <c r="C32" s="39"/>
      <c r="D32" s="39"/>
      <c r="E32" s="39"/>
      <c r="F32" s="3"/>
      <c r="G32" s="39"/>
      <c r="H32" s="8" t="s">
        <v>287</v>
      </c>
      <c r="I32" s="3"/>
      <c r="J32" s="3" t="s">
        <v>288</v>
      </c>
      <c r="K32" s="3"/>
      <c r="L32" s="3"/>
      <c r="M32" s="3"/>
    </row>
    <row r="33" spans="1:13" x14ac:dyDescent="0.25">
      <c r="A33" s="47"/>
      <c r="B33" s="38"/>
      <c r="C33" s="39"/>
      <c r="D33" s="39"/>
      <c r="E33" s="39"/>
      <c r="F33" s="3"/>
      <c r="G33" s="39"/>
      <c r="H33" s="8" t="s">
        <v>289</v>
      </c>
      <c r="I33" s="3"/>
      <c r="J33" s="3" t="s">
        <v>297</v>
      </c>
      <c r="K33" s="3"/>
      <c r="L33" s="3"/>
      <c r="M33" s="3"/>
    </row>
    <row r="34" spans="1:13" ht="45" customHeight="1" x14ac:dyDescent="0.25">
      <c r="A34" s="47">
        <v>5</v>
      </c>
      <c r="B34" s="36">
        <v>13025</v>
      </c>
      <c r="C34" s="39">
        <v>19987</v>
      </c>
      <c r="D34" s="39" t="s">
        <v>298</v>
      </c>
      <c r="E34" s="39" t="s">
        <v>299</v>
      </c>
      <c r="F34" s="3"/>
      <c r="G34" s="39" t="s">
        <v>272</v>
      </c>
      <c r="H34" s="8" t="s">
        <v>35</v>
      </c>
      <c r="I34" s="3"/>
      <c r="J34" s="3" t="s">
        <v>211</v>
      </c>
      <c r="K34" s="3"/>
      <c r="L34" s="3"/>
      <c r="M34" s="3"/>
    </row>
    <row r="35" spans="1:13" ht="60" x14ac:dyDescent="0.25">
      <c r="A35" s="47"/>
      <c r="B35" s="37"/>
      <c r="C35" s="39"/>
      <c r="D35" s="39"/>
      <c r="E35" s="39"/>
      <c r="F35" s="3"/>
      <c r="G35" s="39"/>
      <c r="H35" s="8" t="s">
        <v>212</v>
      </c>
      <c r="I35" s="3"/>
      <c r="J35" s="3" t="s">
        <v>213</v>
      </c>
      <c r="K35" s="3"/>
      <c r="L35" s="3"/>
      <c r="M35" s="3"/>
    </row>
    <row r="36" spans="1:13" ht="30" x14ac:dyDescent="0.25">
      <c r="A36" s="47"/>
      <c r="B36" s="38"/>
      <c r="C36" s="39"/>
      <c r="D36" s="39"/>
      <c r="E36" s="39"/>
      <c r="F36" s="3"/>
      <c r="G36" s="39"/>
      <c r="H36" s="8" t="s">
        <v>294</v>
      </c>
      <c r="I36" s="3"/>
      <c r="J36" s="3" t="s">
        <v>274</v>
      </c>
      <c r="K36" s="3"/>
      <c r="L36" s="3"/>
      <c r="M36" s="3"/>
    </row>
    <row r="37" spans="1:13" x14ac:dyDescent="0.25">
      <c r="A37" s="47"/>
      <c r="B37" s="36">
        <v>13026</v>
      </c>
      <c r="C37" s="39"/>
      <c r="D37" s="39"/>
      <c r="E37" s="39"/>
      <c r="F37" s="3"/>
      <c r="G37" s="39"/>
      <c r="H37" s="8" t="s">
        <v>175</v>
      </c>
      <c r="I37" s="3"/>
      <c r="J37" s="3" t="s">
        <v>295</v>
      </c>
      <c r="K37" s="3"/>
      <c r="L37" s="3"/>
      <c r="M37" s="3"/>
    </row>
    <row r="38" spans="1:13" x14ac:dyDescent="0.25">
      <c r="A38" s="47"/>
      <c r="B38" s="37"/>
      <c r="C38" s="39"/>
      <c r="D38" s="39"/>
      <c r="E38" s="39"/>
      <c r="F38" s="3"/>
      <c r="G38" s="39"/>
      <c r="H38" s="8" t="s">
        <v>217</v>
      </c>
      <c r="I38" s="3"/>
      <c r="J38" s="3" t="s">
        <v>218</v>
      </c>
      <c r="K38" s="3"/>
      <c r="L38" s="3"/>
      <c r="M38" s="3"/>
    </row>
    <row r="39" spans="1:13" ht="45" x14ac:dyDescent="0.25">
      <c r="A39" s="47"/>
      <c r="B39" s="38"/>
      <c r="C39" s="39"/>
      <c r="D39" s="39"/>
      <c r="E39" s="39"/>
      <c r="F39" s="3"/>
      <c r="G39" s="39"/>
      <c r="H39" s="8" t="s">
        <v>276</v>
      </c>
      <c r="I39" s="3"/>
      <c r="J39" s="3" t="s">
        <v>277</v>
      </c>
      <c r="K39" s="3"/>
      <c r="L39" s="3"/>
      <c r="M39" s="3"/>
    </row>
    <row r="40" spans="1:13" x14ac:dyDescent="0.25">
      <c r="A40" s="47"/>
      <c r="B40" s="36">
        <v>13034</v>
      </c>
      <c r="C40" s="39"/>
      <c r="D40" s="39"/>
      <c r="E40" s="39"/>
      <c r="F40" s="3"/>
      <c r="G40" s="39"/>
      <c r="H40" s="8" t="s">
        <v>300</v>
      </c>
      <c r="I40" s="3"/>
      <c r="J40" s="3" t="s">
        <v>301</v>
      </c>
      <c r="K40" s="3"/>
      <c r="L40" s="3"/>
      <c r="M40" s="3"/>
    </row>
    <row r="41" spans="1:13" x14ac:dyDescent="0.25">
      <c r="A41" s="47"/>
      <c r="B41" s="37"/>
      <c r="C41" s="39"/>
      <c r="D41" s="39"/>
      <c r="E41" s="39"/>
      <c r="F41" s="3"/>
      <c r="G41" s="39"/>
      <c r="H41" s="8" t="s">
        <v>286</v>
      </c>
      <c r="I41" s="3"/>
      <c r="J41" s="3" t="s">
        <v>223</v>
      </c>
      <c r="K41" s="3"/>
      <c r="L41" s="3"/>
      <c r="M41" s="3"/>
    </row>
    <row r="42" spans="1:13" ht="30" x14ac:dyDescent="0.25">
      <c r="A42" s="47"/>
      <c r="B42" s="37"/>
      <c r="C42" s="39"/>
      <c r="D42" s="39"/>
      <c r="E42" s="39"/>
      <c r="F42" s="3"/>
      <c r="G42" s="39"/>
      <c r="H42" s="8" t="s">
        <v>287</v>
      </c>
      <c r="I42" s="3"/>
      <c r="J42" s="3" t="s">
        <v>288</v>
      </c>
      <c r="K42" s="3"/>
      <c r="L42" s="3"/>
      <c r="M42" s="3"/>
    </row>
    <row r="43" spans="1:13" x14ac:dyDescent="0.25">
      <c r="A43" s="47"/>
      <c r="B43" s="38"/>
      <c r="C43" s="39"/>
      <c r="D43" s="39"/>
      <c r="E43" s="39"/>
      <c r="F43" s="3"/>
      <c r="G43" s="39"/>
      <c r="H43" s="8" t="s">
        <v>289</v>
      </c>
      <c r="I43" s="3"/>
      <c r="J43" s="3" t="s">
        <v>290</v>
      </c>
      <c r="K43" s="3"/>
      <c r="L43" s="3"/>
      <c r="M43" s="3"/>
    </row>
    <row r="44" spans="1:13" x14ac:dyDescent="0.25">
      <c r="A44" s="47"/>
      <c r="B44" s="6"/>
      <c r="C44" s="39"/>
      <c r="D44" s="39"/>
      <c r="E44" s="39"/>
      <c r="F44" s="3"/>
      <c r="G44" s="39"/>
      <c r="H44" s="8" t="s">
        <v>302</v>
      </c>
      <c r="I44" s="3"/>
      <c r="J44" s="3" t="s">
        <v>303</v>
      </c>
      <c r="K44" s="3"/>
      <c r="L44" s="3"/>
      <c r="M44" s="3"/>
    </row>
    <row r="45" spans="1:13" x14ac:dyDescent="0.25">
      <c r="A45" s="47"/>
      <c r="B45" s="6"/>
      <c r="C45" s="39"/>
      <c r="D45" s="39"/>
      <c r="E45" s="39"/>
      <c r="F45" s="3"/>
      <c r="G45" s="39"/>
      <c r="H45" s="8" t="s">
        <v>304</v>
      </c>
      <c r="I45" s="3"/>
      <c r="J45" s="3" t="s">
        <v>305</v>
      </c>
      <c r="K45" s="3"/>
      <c r="L45" s="3"/>
      <c r="M45" s="3"/>
    </row>
    <row r="46" spans="1:13" ht="32.25" customHeight="1" x14ac:dyDescent="0.25">
      <c r="A46" s="47"/>
      <c r="B46" s="36">
        <v>13036</v>
      </c>
      <c r="C46" s="39"/>
      <c r="D46" s="39"/>
      <c r="E46" s="39"/>
      <c r="F46" s="3"/>
      <c r="G46" s="39"/>
      <c r="H46" s="8" t="s">
        <v>306</v>
      </c>
      <c r="I46" s="3"/>
      <c r="J46" s="3" t="s">
        <v>307</v>
      </c>
      <c r="K46" s="3"/>
      <c r="L46" s="3"/>
      <c r="M46" s="3"/>
    </row>
    <row r="47" spans="1:13" ht="33" x14ac:dyDescent="0.25">
      <c r="A47" s="47"/>
      <c r="B47" s="37"/>
      <c r="C47" s="39"/>
      <c r="D47" s="39"/>
      <c r="E47" s="39"/>
      <c r="F47" s="3"/>
      <c r="G47" s="39"/>
      <c r="H47" s="19" t="s">
        <v>308</v>
      </c>
      <c r="I47" s="3"/>
      <c r="J47" s="3" t="s">
        <v>309</v>
      </c>
      <c r="K47" s="3"/>
      <c r="L47" s="3"/>
      <c r="M47" s="3"/>
    </row>
    <row r="48" spans="1:13" ht="16.5" x14ac:dyDescent="0.25">
      <c r="A48" s="47"/>
      <c r="B48" s="37"/>
      <c r="C48" s="39"/>
      <c r="D48" s="39"/>
      <c r="E48" s="39"/>
      <c r="F48" s="3"/>
      <c r="G48" s="39"/>
      <c r="H48" s="20" t="s">
        <v>310</v>
      </c>
      <c r="I48" s="3"/>
      <c r="J48" s="3" t="s">
        <v>311</v>
      </c>
      <c r="K48" s="3"/>
      <c r="L48" s="3"/>
      <c r="M48" s="3"/>
    </row>
    <row r="49" spans="1:13" x14ac:dyDescent="0.25">
      <c r="A49" s="47"/>
      <c r="B49" s="38"/>
      <c r="C49" s="39"/>
      <c r="D49" s="39"/>
      <c r="E49" s="39"/>
      <c r="F49" s="3"/>
      <c r="G49" s="39"/>
      <c r="H49" s="8" t="s">
        <v>312</v>
      </c>
      <c r="J49" s="14" t="s">
        <v>313</v>
      </c>
      <c r="K49" s="3"/>
      <c r="L49" s="3"/>
      <c r="M49" s="3"/>
    </row>
    <row r="50" spans="1:13" ht="30" customHeight="1" x14ac:dyDescent="0.25">
      <c r="A50" s="47">
        <v>6</v>
      </c>
      <c r="B50" s="36">
        <v>13029</v>
      </c>
      <c r="C50" s="39">
        <v>19988</v>
      </c>
      <c r="D50" s="39" t="s">
        <v>298</v>
      </c>
      <c r="E50" s="39" t="s">
        <v>314</v>
      </c>
      <c r="F50" s="3"/>
      <c r="G50" s="39" t="s">
        <v>292</v>
      </c>
      <c r="H50" s="8" t="s">
        <v>279</v>
      </c>
      <c r="I50" s="3"/>
      <c r="J50" s="3" t="s">
        <v>315</v>
      </c>
      <c r="K50" s="3"/>
      <c r="L50" s="3"/>
      <c r="M50" s="3"/>
    </row>
    <row r="51" spans="1:13" ht="60" x14ac:dyDescent="0.25">
      <c r="A51" s="47"/>
      <c r="B51" s="37"/>
      <c r="C51" s="39"/>
      <c r="D51" s="39"/>
      <c r="E51" s="39"/>
      <c r="F51" s="3"/>
      <c r="G51" s="39"/>
      <c r="H51" s="8" t="s">
        <v>212</v>
      </c>
      <c r="I51" s="3"/>
      <c r="J51" s="3" t="s">
        <v>213</v>
      </c>
      <c r="K51" s="3"/>
      <c r="L51" s="3"/>
      <c r="M51" s="3"/>
    </row>
    <row r="52" spans="1:13" ht="30" x14ac:dyDescent="0.25">
      <c r="A52" s="47"/>
      <c r="B52" s="38"/>
      <c r="C52" s="39"/>
      <c r="D52" s="39"/>
      <c r="E52" s="39"/>
      <c r="F52" s="3"/>
      <c r="G52" s="39"/>
      <c r="H52" s="8" t="s">
        <v>294</v>
      </c>
      <c r="I52" s="3"/>
      <c r="J52" s="3" t="s">
        <v>274</v>
      </c>
      <c r="K52" s="3"/>
      <c r="L52" s="3"/>
      <c r="M52" s="3"/>
    </row>
    <row r="53" spans="1:13" x14ac:dyDescent="0.25">
      <c r="A53" s="47"/>
      <c r="B53" s="36">
        <v>13030</v>
      </c>
      <c r="C53" s="39"/>
      <c r="D53" s="39"/>
      <c r="E53" s="39"/>
      <c r="F53" s="3"/>
      <c r="G53" s="39"/>
      <c r="H53" s="8" t="s">
        <v>175</v>
      </c>
      <c r="I53" s="3"/>
      <c r="J53" s="3" t="s">
        <v>295</v>
      </c>
      <c r="K53" s="3"/>
      <c r="L53" s="3"/>
      <c r="M53" s="3"/>
    </row>
    <row r="54" spans="1:13" x14ac:dyDescent="0.25">
      <c r="A54" s="47"/>
      <c r="B54" s="37"/>
      <c r="C54" s="39"/>
      <c r="D54" s="39"/>
      <c r="E54" s="39"/>
      <c r="F54" s="3"/>
      <c r="G54" s="39"/>
      <c r="H54" s="8" t="s">
        <v>217</v>
      </c>
      <c r="I54" s="3"/>
      <c r="J54" s="3" t="s">
        <v>218</v>
      </c>
      <c r="K54" s="3"/>
      <c r="L54" s="3"/>
      <c r="M54" s="3"/>
    </row>
    <row r="55" spans="1:13" ht="30" x14ac:dyDescent="0.25">
      <c r="A55" s="47"/>
      <c r="B55" s="38"/>
      <c r="C55" s="39"/>
      <c r="D55" s="39"/>
      <c r="E55" s="39"/>
      <c r="F55" s="3"/>
      <c r="G55" s="39"/>
      <c r="H55" s="8" t="s">
        <v>276</v>
      </c>
      <c r="I55" s="3"/>
      <c r="J55" s="3" t="s">
        <v>316</v>
      </c>
      <c r="K55" s="3"/>
      <c r="L55" s="3"/>
      <c r="M55" s="3"/>
    </row>
    <row r="56" spans="1:13" x14ac:dyDescent="0.25">
      <c r="A56" s="47"/>
      <c r="B56" s="36">
        <v>13035</v>
      </c>
      <c r="C56" s="39"/>
      <c r="D56" s="39"/>
      <c r="E56" s="39"/>
      <c r="F56" s="3"/>
      <c r="G56" s="39"/>
      <c r="H56" s="8" t="s">
        <v>300</v>
      </c>
      <c r="I56" s="3"/>
      <c r="J56" s="3" t="s">
        <v>301</v>
      </c>
      <c r="K56" s="3"/>
      <c r="L56" s="3"/>
      <c r="M56" s="3"/>
    </row>
    <row r="57" spans="1:13" x14ac:dyDescent="0.25">
      <c r="A57" s="47"/>
      <c r="B57" s="37"/>
      <c r="C57" s="39"/>
      <c r="D57" s="39"/>
      <c r="E57" s="39"/>
      <c r="F57" s="3"/>
      <c r="G57" s="39"/>
      <c r="H57" s="8" t="s">
        <v>286</v>
      </c>
      <c r="I57" s="3"/>
      <c r="J57" s="3" t="s">
        <v>223</v>
      </c>
      <c r="K57" s="3"/>
      <c r="L57" s="3"/>
      <c r="M57" s="3"/>
    </row>
    <row r="58" spans="1:13" ht="30" x14ac:dyDescent="0.25">
      <c r="A58" s="47"/>
      <c r="B58" s="37"/>
      <c r="C58" s="39"/>
      <c r="D58" s="39"/>
      <c r="E58" s="39"/>
      <c r="F58" s="3"/>
      <c r="G58" s="39"/>
      <c r="H58" s="8" t="s">
        <v>287</v>
      </c>
      <c r="I58" s="3"/>
      <c r="J58" s="3" t="s">
        <v>288</v>
      </c>
      <c r="K58" s="3"/>
      <c r="L58" s="3"/>
      <c r="M58" s="3"/>
    </row>
    <row r="59" spans="1:13" x14ac:dyDescent="0.25">
      <c r="A59" s="47"/>
      <c r="B59" s="38"/>
      <c r="C59" s="39"/>
      <c r="D59" s="39"/>
      <c r="E59" s="39"/>
      <c r="F59" s="3"/>
      <c r="G59" s="39"/>
      <c r="H59" s="8" t="s">
        <v>289</v>
      </c>
      <c r="I59" s="3"/>
      <c r="J59" s="3" t="s">
        <v>297</v>
      </c>
      <c r="K59" s="3"/>
      <c r="L59" s="3"/>
      <c r="M59" s="3"/>
    </row>
    <row r="60" spans="1:13" ht="30" x14ac:dyDescent="0.25">
      <c r="A60" s="47"/>
      <c r="B60" s="36">
        <v>13037</v>
      </c>
      <c r="C60" s="39"/>
      <c r="D60" s="39"/>
      <c r="E60" s="39"/>
      <c r="F60" s="3"/>
      <c r="G60" s="39"/>
      <c r="H60" s="8" t="s">
        <v>317</v>
      </c>
      <c r="I60" s="3"/>
      <c r="J60" s="3" t="s">
        <v>303</v>
      </c>
      <c r="K60" s="3"/>
      <c r="L60" s="3"/>
      <c r="M60" s="3"/>
    </row>
    <row r="61" spans="1:13" x14ac:dyDescent="0.25">
      <c r="A61" s="47"/>
      <c r="B61" s="37"/>
      <c r="C61" s="39"/>
      <c r="D61" s="39"/>
      <c r="E61" s="39"/>
      <c r="F61" s="3"/>
      <c r="G61" s="39"/>
      <c r="H61" s="8" t="s">
        <v>304</v>
      </c>
      <c r="I61" s="3"/>
      <c r="J61" s="3" t="s">
        <v>305</v>
      </c>
      <c r="K61" s="3"/>
      <c r="L61" s="3"/>
      <c r="M61" s="3"/>
    </row>
    <row r="62" spans="1:13" ht="30" x14ac:dyDescent="0.25">
      <c r="A62" s="47"/>
      <c r="B62" s="37"/>
      <c r="C62" s="39"/>
      <c r="D62" s="39"/>
      <c r="E62" s="39"/>
      <c r="F62" s="3"/>
      <c r="G62" s="39"/>
      <c r="H62" s="8" t="s">
        <v>306</v>
      </c>
      <c r="I62" s="3"/>
      <c r="J62" s="3" t="s">
        <v>307</v>
      </c>
      <c r="K62" s="3"/>
      <c r="L62" s="3"/>
      <c r="M62" s="3"/>
    </row>
    <row r="63" spans="1:13" ht="33" x14ac:dyDescent="0.25">
      <c r="A63" s="47"/>
      <c r="B63" s="37"/>
      <c r="C63" s="39"/>
      <c r="D63" s="39"/>
      <c r="E63" s="39"/>
      <c r="F63" s="3"/>
      <c r="G63" s="39"/>
      <c r="H63" s="19" t="s">
        <v>308</v>
      </c>
      <c r="I63" s="3"/>
      <c r="J63" s="3" t="s">
        <v>309</v>
      </c>
      <c r="K63" s="3"/>
      <c r="L63" s="3"/>
      <c r="M63" s="3"/>
    </row>
    <row r="64" spans="1:13" ht="16.5" x14ac:dyDescent="0.25">
      <c r="A64" s="47"/>
      <c r="B64" s="37"/>
      <c r="C64" s="39"/>
      <c r="D64" s="39"/>
      <c r="E64" s="39"/>
      <c r="F64" s="3"/>
      <c r="G64" s="39"/>
      <c r="H64" s="20" t="s">
        <v>310</v>
      </c>
      <c r="I64" s="3"/>
      <c r="J64" s="3" t="s">
        <v>311</v>
      </c>
      <c r="K64" s="3"/>
      <c r="L64" s="3"/>
      <c r="M64" s="3"/>
    </row>
    <row r="65" spans="1:13" x14ac:dyDescent="0.25">
      <c r="A65" s="47"/>
      <c r="B65" s="38"/>
      <c r="C65" s="39"/>
      <c r="D65" s="39"/>
      <c r="E65" s="39"/>
      <c r="F65" s="3"/>
      <c r="G65" s="39"/>
      <c r="H65" s="8" t="s">
        <v>312</v>
      </c>
      <c r="J65" s="14" t="s">
        <v>313</v>
      </c>
      <c r="K65" s="3"/>
      <c r="L65" s="3"/>
      <c r="M65" s="3"/>
    </row>
    <row r="66" spans="1:13" ht="30" customHeight="1" x14ac:dyDescent="0.25">
      <c r="A66" s="47">
        <v>7</v>
      </c>
      <c r="B66" s="36">
        <v>13025</v>
      </c>
      <c r="C66" s="39">
        <v>20005</v>
      </c>
      <c r="D66" s="39" t="s">
        <v>318</v>
      </c>
      <c r="E66" s="39" t="s">
        <v>319</v>
      </c>
      <c r="F66" s="3"/>
      <c r="G66" s="39" t="s">
        <v>272</v>
      </c>
      <c r="H66" s="8" t="s">
        <v>35</v>
      </c>
      <c r="I66" s="3"/>
      <c r="J66" s="3" t="s">
        <v>320</v>
      </c>
      <c r="K66" s="3"/>
      <c r="L66" s="3"/>
      <c r="M66" s="3"/>
    </row>
    <row r="67" spans="1:13" ht="60" x14ac:dyDescent="0.25">
      <c r="A67" s="47"/>
      <c r="B67" s="37"/>
      <c r="C67" s="39"/>
      <c r="D67" s="39"/>
      <c r="E67" s="39"/>
      <c r="F67" s="3"/>
      <c r="G67" s="39"/>
      <c r="H67" s="8" t="s">
        <v>212</v>
      </c>
      <c r="I67" s="3"/>
      <c r="J67" s="3" t="s">
        <v>213</v>
      </c>
      <c r="K67" s="3"/>
      <c r="L67" s="3"/>
      <c r="M67" s="3"/>
    </row>
    <row r="68" spans="1:13" ht="30" x14ac:dyDescent="0.25">
      <c r="A68" s="47"/>
      <c r="B68" s="38"/>
      <c r="C68" s="39"/>
      <c r="D68" s="39"/>
      <c r="E68" s="39"/>
      <c r="F68" s="3"/>
      <c r="G68" s="39"/>
      <c r="H68" s="8" t="s">
        <v>294</v>
      </c>
      <c r="I68" s="3"/>
      <c r="J68" s="3" t="s">
        <v>274</v>
      </c>
      <c r="K68" s="3"/>
      <c r="L68" s="3"/>
      <c r="M68" s="3"/>
    </row>
    <row r="69" spans="1:13" x14ac:dyDescent="0.25">
      <c r="A69" s="47"/>
      <c r="B69" s="36">
        <v>13026</v>
      </c>
      <c r="C69" s="39"/>
      <c r="D69" s="39"/>
      <c r="E69" s="39"/>
      <c r="F69" s="3"/>
      <c r="G69" s="39"/>
      <c r="H69" s="8" t="s">
        <v>175</v>
      </c>
      <c r="I69" s="3"/>
      <c r="J69" s="3" t="s">
        <v>295</v>
      </c>
      <c r="K69" s="3"/>
      <c r="L69" s="3"/>
      <c r="M69" s="3"/>
    </row>
    <row r="70" spans="1:13" x14ac:dyDescent="0.25">
      <c r="A70" s="47"/>
      <c r="B70" s="37"/>
      <c r="C70" s="39"/>
      <c r="D70" s="39"/>
      <c r="E70" s="39"/>
      <c r="F70" s="3"/>
      <c r="G70" s="39"/>
      <c r="H70" s="8" t="s">
        <v>217</v>
      </c>
      <c r="I70" s="3"/>
      <c r="J70" s="3" t="s">
        <v>218</v>
      </c>
      <c r="K70" s="3"/>
      <c r="L70" s="3"/>
      <c r="M70" s="3"/>
    </row>
    <row r="71" spans="1:13" ht="45" x14ac:dyDescent="0.25">
      <c r="A71" s="47"/>
      <c r="B71" s="38"/>
      <c r="C71" s="39"/>
      <c r="D71" s="39"/>
      <c r="E71" s="39"/>
      <c r="F71" s="3"/>
      <c r="G71" s="39"/>
      <c r="H71" s="8" t="s">
        <v>276</v>
      </c>
      <c r="I71" s="3"/>
      <c r="J71" s="3" t="s">
        <v>277</v>
      </c>
      <c r="K71" s="3"/>
      <c r="L71" s="3"/>
      <c r="M71" s="3"/>
    </row>
    <row r="72" spans="1:13" x14ac:dyDescent="0.25">
      <c r="A72" s="47"/>
      <c r="B72" s="36">
        <v>13040</v>
      </c>
      <c r="C72" s="39"/>
      <c r="D72" s="39"/>
      <c r="E72" s="39"/>
      <c r="F72" s="3"/>
      <c r="G72" s="39"/>
      <c r="H72" s="8" t="s">
        <v>300</v>
      </c>
      <c r="I72" s="3"/>
      <c r="J72" s="3" t="s">
        <v>301</v>
      </c>
      <c r="K72" s="3"/>
      <c r="L72" s="3"/>
      <c r="M72" s="3"/>
    </row>
    <row r="73" spans="1:13" x14ac:dyDescent="0.25">
      <c r="A73" s="47"/>
      <c r="B73" s="37"/>
      <c r="C73" s="39"/>
      <c r="D73" s="39"/>
      <c r="E73" s="39"/>
      <c r="F73" s="3"/>
      <c r="G73" s="39"/>
      <c r="H73" s="8" t="s">
        <v>286</v>
      </c>
      <c r="I73" s="3"/>
      <c r="J73" s="3" t="s">
        <v>223</v>
      </c>
      <c r="K73" s="3"/>
      <c r="L73" s="3"/>
      <c r="M73" s="3"/>
    </row>
    <row r="74" spans="1:13" ht="45" x14ac:dyDescent="0.25">
      <c r="A74" s="47"/>
      <c r="B74" s="38"/>
      <c r="C74" s="39"/>
      <c r="D74" s="39"/>
      <c r="E74" s="39"/>
      <c r="F74" s="3"/>
      <c r="G74" s="39"/>
      <c r="H74" s="8" t="s">
        <v>321</v>
      </c>
      <c r="I74" s="3"/>
      <c r="J74" s="3" t="s">
        <v>322</v>
      </c>
      <c r="K74" s="3"/>
      <c r="L74" s="3"/>
      <c r="M74" s="3"/>
    </row>
    <row r="75" spans="1:13" ht="30" customHeight="1" x14ac:dyDescent="0.25">
      <c r="A75" s="47">
        <v>8</v>
      </c>
      <c r="B75" s="36">
        <v>13025</v>
      </c>
      <c r="C75" s="39">
        <v>20006</v>
      </c>
      <c r="D75" s="39" t="s">
        <v>318</v>
      </c>
      <c r="E75" s="39" t="s">
        <v>323</v>
      </c>
      <c r="F75" s="3"/>
      <c r="G75" s="39" t="s">
        <v>272</v>
      </c>
      <c r="H75" s="8" t="s">
        <v>35</v>
      </c>
      <c r="I75" s="3"/>
      <c r="J75" s="3" t="s">
        <v>320</v>
      </c>
      <c r="K75" s="3"/>
      <c r="L75" s="3"/>
      <c r="M75" s="3"/>
    </row>
    <row r="76" spans="1:13" ht="60" x14ac:dyDescent="0.25">
      <c r="A76" s="47"/>
      <c r="B76" s="37"/>
      <c r="C76" s="39"/>
      <c r="D76" s="39"/>
      <c r="E76" s="39"/>
      <c r="F76" s="3"/>
      <c r="G76" s="39"/>
      <c r="H76" s="8" t="s">
        <v>212</v>
      </c>
      <c r="I76" s="3"/>
      <c r="J76" s="3" t="s">
        <v>213</v>
      </c>
      <c r="K76" s="3"/>
      <c r="L76" s="3"/>
      <c r="M76" s="3"/>
    </row>
    <row r="77" spans="1:13" ht="30" x14ac:dyDescent="0.25">
      <c r="A77" s="47"/>
      <c r="B77" s="38"/>
      <c r="C77" s="39"/>
      <c r="D77" s="39"/>
      <c r="E77" s="39"/>
      <c r="F77" s="3"/>
      <c r="G77" s="39"/>
      <c r="H77" s="8" t="s">
        <v>294</v>
      </c>
      <c r="I77" s="3"/>
      <c r="J77" s="3" t="s">
        <v>274</v>
      </c>
      <c r="K77" s="3"/>
      <c r="L77" s="3"/>
      <c r="M77" s="3"/>
    </row>
    <row r="78" spans="1:13" x14ac:dyDescent="0.25">
      <c r="A78" s="47"/>
      <c r="B78" s="36">
        <v>13026</v>
      </c>
      <c r="C78" s="39"/>
      <c r="D78" s="39"/>
      <c r="E78" s="39"/>
      <c r="F78" s="3"/>
      <c r="G78" s="39"/>
      <c r="H78" s="8" t="s">
        <v>175</v>
      </c>
      <c r="I78" s="3"/>
      <c r="J78" s="3" t="s">
        <v>295</v>
      </c>
      <c r="K78" s="3"/>
      <c r="L78" s="3"/>
      <c r="M78" s="3"/>
    </row>
    <row r="79" spans="1:13" x14ac:dyDescent="0.25">
      <c r="A79" s="47"/>
      <c r="B79" s="37"/>
      <c r="C79" s="39"/>
      <c r="D79" s="39"/>
      <c r="E79" s="39"/>
      <c r="F79" s="3"/>
      <c r="G79" s="39"/>
      <c r="H79" s="8" t="s">
        <v>217</v>
      </c>
      <c r="I79" s="3"/>
      <c r="J79" s="3" t="s">
        <v>218</v>
      </c>
      <c r="K79" s="3"/>
      <c r="L79" s="3"/>
      <c r="M79" s="3"/>
    </row>
    <row r="80" spans="1:13" ht="45" x14ac:dyDescent="0.25">
      <c r="A80" s="47"/>
      <c r="B80" s="38"/>
      <c r="C80" s="39"/>
      <c r="D80" s="39"/>
      <c r="E80" s="39"/>
      <c r="F80" s="3"/>
      <c r="G80" s="39"/>
      <c r="H80" s="8" t="s">
        <v>276</v>
      </c>
      <c r="I80" s="3"/>
      <c r="J80" s="3" t="s">
        <v>277</v>
      </c>
      <c r="K80" s="3"/>
      <c r="L80" s="3"/>
      <c r="M80" s="3"/>
    </row>
    <row r="81" spans="1:13" x14ac:dyDescent="0.25">
      <c r="A81" s="47"/>
      <c r="B81" s="36">
        <v>13041</v>
      </c>
      <c r="C81" s="39"/>
      <c r="D81" s="39"/>
      <c r="E81" s="39"/>
      <c r="F81" s="3"/>
      <c r="G81" s="39"/>
      <c r="H81" s="8" t="s">
        <v>300</v>
      </c>
      <c r="I81" s="3"/>
      <c r="J81" s="3" t="s">
        <v>301</v>
      </c>
      <c r="K81" s="3"/>
      <c r="L81" s="3"/>
      <c r="M81" s="3"/>
    </row>
    <row r="82" spans="1:13" x14ac:dyDescent="0.25">
      <c r="A82" s="47"/>
      <c r="B82" s="37"/>
      <c r="C82" s="39"/>
      <c r="D82" s="39"/>
      <c r="E82" s="39"/>
      <c r="F82" s="3"/>
      <c r="G82" s="39"/>
      <c r="H82" s="8" t="s">
        <v>286</v>
      </c>
      <c r="I82" s="3"/>
      <c r="J82" s="3" t="s">
        <v>223</v>
      </c>
      <c r="K82" s="3"/>
      <c r="L82" s="3"/>
      <c r="M82" s="3"/>
    </row>
    <row r="83" spans="1:13" ht="45" x14ac:dyDescent="0.25">
      <c r="A83" s="47"/>
      <c r="B83" s="38"/>
      <c r="C83" s="39"/>
      <c r="D83" s="39"/>
      <c r="E83" s="39"/>
      <c r="F83" s="3"/>
      <c r="G83" s="39"/>
      <c r="H83" s="8" t="s">
        <v>324</v>
      </c>
      <c r="I83" s="3"/>
      <c r="J83" s="3" t="s">
        <v>325</v>
      </c>
      <c r="K83" s="3"/>
      <c r="L83" s="3"/>
      <c r="M83" s="3"/>
    </row>
    <row r="84" spans="1:13" ht="30" customHeight="1" x14ac:dyDescent="0.25">
      <c r="A84" s="47">
        <v>9</v>
      </c>
      <c r="B84" s="36">
        <v>13025</v>
      </c>
      <c r="C84" s="39">
        <v>20007</v>
      </c>
      <c r="D84" s="39" t="s">
        <v>318</v>
      </c>
      <c r="E84" s="39" t="s">
        <v>326</v>
      </c>
      <c r="F84" s="3"/>
      <c r="G84" s="39" t="s">
        <v>272</v>
      </c>
      <c r="H84" s="8" t="s">
        <v>35</v>
      </c>
      <c r="I84" s="3"/>
      <c r="J84" s="3" t="s">
        <v>320</v>
      </c>
      <c r="K84" s="3"/>
      <c r="L84" s="3"/>
      <c r="M84" s="3"/>
    </row>
    <row r="85" spans="1:13" ht="60" x14ac:dyDescent="0.25">
      <c r="A85" s="47"/>
      <c r="B85" s="37"/>
      <c r="C85" s="39"/>
      <c r="D85" s="39"/>
      <c r="E85" s="39"/>
      <c r="F85" s="3"/>
      <c r="G85" s="39"/>
      <c r="H85" s="8" t="s">
        <v>212</v>
      </c>
      <c r="I85" s="3"/>
      <c r="J85" s="3" t="s">
        <v>213</v>
      </c>
      <c r="K85" s="3"/>
      <c r="L85" s="3"/>
      <c r="M85" s="3"/>
    </row>
    <row r="86" spans="1:13" ht="30" x14ac:dyDescent="0.25">
      <c r="A86" s="47"/>
      <c r="B86" s="38"/>
      <c r="C86" s="39"/>
      <c r="D86" s="39"/>
      <c r="E86" s="39"/>
      <c r="F86" s="3"/>
      <c r="G86" s="39"/>
      <c r="H86" s="8" t="s">
        <v>294</v>
      </c>
      <c r="I86" s="3"/>
      <c r="J86" s="3" t="s">
        <v>274</v>
      </c>
      <c r="K86" s="3"/>
      <c r="L86" s="3"/>
      <c r="M86" s="3"/>
    </row>
    <row r="87" spans="1:13" x14ac:dyDescent="0.25">
      <c r="A87" s="47"/>
      <c r="B87" s="36">
        <v>13026</v>
      </c>
      <c r="C87" s="39"/>
      <c r="D87" s="39"/>
      <c r="E87" s="39"/>
      <c r="F87" s="3"/>
      <c r="G87" s="39"/>
      <c r="H87" s="8" t="s">
        <v>175</v>
      </c>
      <c r="I87" s="3"/>
      <c r="J87" s="3" t="s">
        <v>295</v>
      </c>
      <c r="K87" s="3"/>
      <c r="L87" s="3"/>
      <c r="M87" s="3"/>
    </row>
    <row r="88" spans="1:13" x14ac:dyDescent="0.25">
      <c r="A88" s="47"/>
      <c r="B88" s="37"/>
      <c r="C88" s="39"/>
      <c r="D88" s="39"/>
      <c r="E88" s="39"/>
      <c r="F88" s="3"/>
      <c r="G88" s="39"/>
      <c r="H88" s="8" t="s">
        <v>217</v>
      </c>
      <c r="I88" s="3"/>
      <c r="J88" s="3" t="s">
        <v>218</v>
      </c>
      <c r="K88" s="3"/>
      <c r="L88" s="3"/>
      <c r="M88" s="3"/>
    </row>
    <row r="89" spans="1:13" ht="30" x14ac:dyDescent="0.25">
      <c r="A89" s="47"/>
      <c r="B89" s="38"/>
      <c r="C89" s="39"/>
      <c r="D89" s="39"/>
      <c r="E89" s="39"/>
      <c r="F89" s="3"/>
      <c r="G89" s="39"/>
      <c r="H89" s="8" t="s">
        <v>276</v>
      </c>
      <c r="I89" s="3"/>
      <c r="J89" s="3" t="s">
        <v>327</v>
      </c>
      <c r="K89" s="3"/>
      <c r="L89" s="3"/>
      <c r="M89" s="3"/>
    </row>
    <row r="90" spans="1:13" ht="30" x14ac:dyDescent="0.25">
      <c r="A90" s="47"/>
      <c r="B90" s="3">
        <v>13042</v>
      </c>
      <c r="C90" s="39"/>
      <c r="D90" s="39"/>
      <c r="E90" s="39"/>
      <c r="F90" s="3"/>
      <c r="G90" s="39"/>
      <c r="H90" s="8" t="s">
        <v>328</v>
      </c>
      <c r="I90" s="3"/>
      <c r="J90" s="3" t="s">
        <v>329</v>
      </c>
      <c r="K90" s="3"/>
      <c r="L90" s="3"/>
      <c r="M90" s="3"/>
    </row>
    <row r="91" spans="1:13" ht="45" customHeight="1" x14ac:dyDescent="0.25">
      <c r="A91" s="47">
        <v>10</v>
      </c>
      <c r="B91" s="36">
        <v>13025</v>
      </c>
      <c r="C91" s="39">
        <v>20009</v>
      </c>
      <c r="D91" s="39" t="s">
        <v>318</v>
      </c>
      <c r="E91" s="39" t="s">
        <v>330</v>
      </c>
      <c r="F91" s="3"/>
      <c r="G91" s="39" t="s">
        <v>272</v>
      </c>
      <c r="H91" s="8" t="s">
        <v>35</v>
      </c>
      <c r="I91" s="3"/>
      <c r="J91" s="3" t="s">
        <v>331</v>
      </c>
      <c r="K91" s="3"/>
      <c r="L91" s="3"/>
      <c r="M91" s="3"/>
    </row>
    <row r="92" spans="1:13" ht="60" x14ac:dyDescent="0.25">
      <c r="A92" s="47"/>
      <c r="B92" s="37"/>
      <c r="C92" s="39"/>
      <c r="D92" s="39"/>
      <c r="E92" s="39"/>
      <c r="F92" s="3"/>
      <c r="G92" s="39"/>
      <c r="H92" s="8" t="s">
        <v>212</v>
      </c>
      <c r="I92" s="3"/>
      <c r="J92" s="3" t="s">
        <v>213</v>
      </c>
      <c r="K92" s="3"/>
      <c r="L92" s="3"/>
      <c r="M92" s="3"/>
    </row>
    <row r="93" spans="1:13" ht="30" x14ac:dyDescent="0.25">
      <c r="A93" s="47"/>
      <c r="B93" s="38"/>
      <c r="C93" s="39"/>
      <c r="D93" s="39"/>
      <c r="E93" s="39"/>
      <c r="F93" s="3"/>
      <c r="G93" s="39"/>
      <c r="H93" s="8" t="s">
        <v>294</v>
      </c>
      <c r="I93" s="3"/>
      <c r="J93" s="3" t="s">
        <v>274</v>
      </c>
      <c r="K93" s="3"/>
      <c r="L93" s="3"/>
      <c r="M93" s="3"/>
    </row>
    <row r="94" spans="1:13" x14ac:dyDescent="0.25">
      <c r="A94" s="47"/>
      <c r="B94" s="36">
        <v>13026</v>
      </c>
      <c r="C94" s="39"/>
      <c r="D94" s="39"/>
      <c r="E94" s="39"/>
      <c r="F94" s="3"/>
      <c r="G94" s="39"/>
      <c r="H94" s="8" t="s">
        <v>175</v>
      </c>
      <c r="I94" s="3"/>
      <c r="J94" s="3" t="s">
        <v>295</v>
      </c>
      <c r="K94" s="3"/>
      <c r="L94" s="3"/>
      <c r="M94" s="3"/>
    </row>
    <row r="95" spans="1:13" x14ac:dyDescent="0.25">
      <c r="A95" s="47"/>
      <c r="B95" s="37"/>
      <c r="C95" s="39"/>
      <c r="D95" s="39"/>
      <c r="E95" s="39"/>
      <c r="F95" s="3"/>
      <c r="G95" s="39"/>
      <c r="H95" s="8" t="s">
        <v>217</v>
      </c>
      <c r="I95" s="3"/>
      <c r="J95" s="3" t="s">
        <v>218</v>
      </c>
      <c r="K95" s="3"/>
      <c r="L95" s="3"/>
      <c r="M95" s="3"/>
    </row>
    <row r="96" spans="1:13" ht="30" x14ac:dyDescent="0.25">
      <c r="A96" s="47"/>
      <c r="B96" s="38"/>
      <c r="C96" s="39"/>
      <c r="D96" s="39"/>
      <c r="E96" s="39"/>
      <c r="F96" s="3"/>
      <c r="G96" s="39"/>
      <c r="H96" s="8" t="s">
        <v>276</v>
      </c>
      <c r="I96" s="3"/>
      <c r="J96" s="3" t="s">
        <v>332</v>
      </c>
      <c r="K96" s="3"/>
      <c r="L96" s="3"/>
      <c r="M96" s="3"/>
    </row>
    <row r="97" spans="1:13" ht="30" x14ac:dyDescent="0.25">
      <c r="A97" s="47"/>
      <c r="B97" s="36">
        <v>13043</v>
      </c>
      <c r="C97" s="39"/>
      <c r="D97" s="39"/>
      <c r="E97" s="39"/>
      <c r="F97" s="3"/>
      <c r="G97" s="39"/>
      <c r="H97" s="8" t="s">
        <v>333</v>
      </c>
      <c r="I97" s="3"/>
      <c r="J97" s="3" t="s">
        <v>334</v>
      </c>
      <c r="K97" s="3"/>
      <c r="L97" s="3"/>
      <c r="M97" s="3"/>
    </row>
    <row r="98" spans="1:13" ht="30" x14ac:dyDescent="0.25">
      <c r="A98" s="47"/>
      <c r="B98" s="37"/>
      <c r="C98" s="39"/>
      <c r="D98" s="39"/>
      <c r="E98" s="39"/>
      <c r="F98" s="3"/>
      <c r="G98" s="39"/>
      <c r="H98" s="8" t="s">
        <v>335</v>
      </c>
      <c r="I98" s="3"/>
      <c r="J98" s="3" t="s">
        <v>336</v>
      </c>
      <c r="K98" s="3"/>
      <c r="L98" s="3"/>
      <c r="M98" s="3"/>
    </row>
    <row r="99" spans="1:13" ht="30" x14ac:dyDescent="0.25">
      <c r="A99" s="47"/>
      <c r="B99" s="38"/>
      <c r="C99" s="39"/>
      <c r="D99" s="39"/>
      <c r="E99" s="39"/>
      <c r="F99" s="3"/>
      <c r="G99" s="39"/>
      <c r="H99" s="8" t="s">
        <v>337</v>
      </c>
      <c r="I99" s="3"/>
      <c r="J99" s="3" t="s">
        <v>338</v>
      </c>
      <c r="K99" s="3"/>
      <c r="L99" s="3"/>
      <c r="M99" s="3"/>
    </row>
    <row r="100" spans="1:13" ht="45" customHeight="1" x14ac:dyDescent="0.25">
      <c r="A100" s="47">
        <v>11</v>
      </c>
      <c r="B100" s="36">
        <v>13025</v>
      </c>
      <c r="C100" s="47">
        <v>20010</v>
      </c>
      <c r="D100" s="39" t="s">
        <v>318</v>
      </c>
      <c r="E100" s="39" t="s">
        <v>339</v>
      </c>
      <c r="F100" s="3"/>
      <c r="G100" s="39" t="s">
        <v>272</v>
      </c>
      <c r="H100" s="8" t="s">
        <v>35</v>
      </c>
      <c r="I100" s="3"/>
      <c r="J100" s="3" t="s">
        <v>336</v>
      </c>
      <c r="K100" s="3"/>
      <c r="L100" s="3"/>
      <c r="M100" s="3"/>
    </row>
    <row r="101" spans="1:13" ht="60" x14ac:dyDescent="0.25">
      <c r="A101" s="47"/>
      <c r="B101" s="37"/>
      <c r="C101" s="47"/>
      <c r="D101" s="39"/>
      <c r="E101" s="39"/>
      <c r="F101" s="3"/>
      <c r="G101" s="39"/>
      <c r="H101" s="8" t="s">
        <v>212</v>
      </c>
      <c r="I101" s="3"/>
      <c r="J101" s="3" t="s">
        <v>213</v>
      </c>
      <c r="K101" s="3"/>
      <c r="L101" s="3"/>
      <c r="M101" s="3"/>
    </row>
    <row r="102" spans="1:13" ht="30" x14ac:dyDescent="0.25">
      <c r="A102" s="47"/>
      <c r="B102" s="38"/>
      <c r="C102" s="47"/>
      <c r="D102" s="39"/>
      <c r="E102" s="39"/>
      <c r="F102" s="3"/>
      <c r="G102" s="39"/>
      <c r="H102" s="8" t="s">
        <v>294</v>
      </c>
      <c r="I102" s="3"/>
      <c r="J102" s="3" t="s">
        <v>274</v>
      </c>
      <c r="K102" s="3"/>
      <c r="L102" s="3"/>
      <c r="M102" s="3"/>
    </row>
    <row r="103" spans="1:13" x14ac:dyDescent="0.25">
      <c r="A103" s="47"/>
      <c r="B103" s="36">
        <v>13026</v>
      </c>
      <c r="C103" s="47"/>
      <c r="D103" s="39"/>
      <c r="E103" s="39"/>
      <c r="F103" s="3"/>
      <c r="G103" s="39"/>
      <c r="H103" s="8" t="s">
        <v>175</v>
      </c>
      <c r="I103" s="3"/>
      <c r="J103" s="3" t="s">
        <v>295</v>
      </c>
      <c r="K103" s="3"/>
      <c r="L103" s="3"/>
      <c r="M103" s="3"/>
    </row>
    <row r="104" spans="1:13" x14ac:dyDescent="0.25">
      <c r="A104" s="47"/>
      <c r="B104" s="37"/>
      <c r="C104" s="47"/>
      <c r="D104" s="39"/>
      <c r="E104" s="39"/>
      <c r="F104" s="3"/>
      <c r="G104" s="39"/>
      <c r="H104" s="8" t="s">
        <v>217</v>
      </c>
      <c r="I104" s="3"/>
      <c r="J104" s="3" t="s">
        <v>218</v>
      </c>
      <c r="K104" s="3"/>
      <c r="L104" s="3"/>
      <c r="M104" s="3"/>
    </row>
    <row r="105" spans="1:13" ht="30" x14ac:dyDescent="0.25">
      <c r="A105" s="47"/>
      <c r="B105" s="38"/>
      <c r="C105" s="47"/>
      <c r="D105" s="39"/>
      <c r="E105" s="39"/>
      <c r="F105" s="3"/>
      <c r="G105" s="39"/>
      <c r="H105" s="8" t="s">
        <v>276</v>
      </c>
      <c r="I105" s="3"/>
      <c r="J105" s="3" t="s">
        <v>340</v>
      </c>
      <c r="K105" s="3"/>
      <c r="L105" s="3"/>
      <c r="M105" s="3"/>
    </row>
    <row r="106" spans="1:13" ht="30" x14ac:dyDescent="0.25">
      <c r="A106" s="47"/>
      <c r="B106" s="36">
        <v>13044</v>
      </c>
      <c r="C106" s="47"/>
      <c r="D106" s="39"/>
      <c r="E106" s="39"/>
      <c r="F106" s="3"/>
      <c r="G106" s="39"/>
      <c r="H106" s="8" t="s">
        <v>341</v>
      </c>
      <c r="I106" s="3"/>
      <c r="J106" s="3" t="s">
        <v>336</v>
      </c>
      <c r="K106" s="3"/>
      <c r="L106" s="3"/>
      <c r="M106" s="3"/>
    </row>
    <row r="107" spans="1:13" ht="30" x14ac:dyDescent="0.25">
      <c r="A107" s="47"/>
      <c r="B107" s="38"/>
      <c r="C107" s="47"/>
      <c r="D107" s="39"/>
      <c r="E107" s="39"/>
      <c r="F107" s="3"/>
      <c r="G107" s="39"/>
      <c r="H107" s="8" t="s">
        <v>342</v>
      </c>
      <c r="I107" s="3"/>
      <c r="J107" s="3" t="s">
        <v>343</v>
      </c>
      <c r="K107" s="3"/>
      <c r="L107" s="3"/>
      <c r="M107" s="3"/>
    </row>
    <row r="108" spans="1:13" ht="45" customHeight="1" x14ac:dyDescent="0.25">
      <c r="A108" s="47">
        <v>12</v>
      </c>
      <c r="B108" s="36">
        <v>13025</v>
      </c>
      <c r="C108" s="39">
        <v>20011</v>
      </c>
      <c r="D108" s="39" t="s">
        <v>318</v>
      </c>
      <c r="E108" s="39" t="s">
        <v>344</v>
      </c>
      <c r="F108" s="3"/>
      <c r="G108" s="39" t="s">
        <v>272</v>
      </c>
      <c r="H108" s="8" t="s">
        <v>35</v>
      </c>
      <c r="I108" s="3"/>
      <c r="J108" s="3" t="s">
        <v>336</v>
      </c>
      <c r="K108" s="3"/>
      <c r="L108" s="3"/>
      <c r="M108" s="3"/>
    </row>
    <row r="109" spans="1:13" ht="60" x14ac:dyDescent="0.25">
      <c r="A109" s="47"/>
      <c r="B109" s="37"/>
      <c r="C109" s="39"/>
      <c r="D109" s="39"/>
      <c r="E109" s="39"/>
      <c r="F109" s="3"/>
      <c r="G109" s="39"/>
      <c r="H109" s="8" t="s">
        <v>212</v>
      </c>
      <c r="I109" s="3"/>
      <c r="J109" s="3" t="s">
        <v>213</v>
      </c>
      <c r="K109" s="3"/>
      <c r="L109" s="3"/>
      <c r="M109" s="3"/>
    </row>
    <row r="110" spans="1:13" ht="30" x14ac:dyDescent="0.25">
      <c r="A110" s="47"/>
      <c r="B110" s="38"/>
      <c r="C110" s="39"/>
      <c r="D110" s="39"/>
      <c r="E110" s="39"/>
      <c r="F110" s="3"/>
      <c r="G110" s="39"/>
      <c r="H110" s="8" t="s">
        <v>294</v>
      </c>
      <c r="I110" s="3"/>
      <c r="J110" s="3" t="s">
        <v>274</v>
      </c>
      <c r="K110" s="3"/>
      <c r="L110" s="3"/>
      <c r="M110" s="3"/>
    </row>
    <row r="111" spans="1:13" x14ac:dyDescent="0.25">
      <c r="A111" s="47"/>
      <c r="B111" s="36">
        <v>13026</v>
      </c>
      <c r="C111" s="39"/>
      <c r="D111" s="39"/>
      <c r="E111" s="39"/>
      <c r="F111" s="3"/>
      <c r="G111" s="39"/>
      <c r="H111" s="8" t="s">
        <v>175</v>
      </c>
      <c r="I111" s="3"/>
      <c r="J111" s="3" t="s">
        <v>295</v>
      </c>
      <c r="K111" s="3"/>
      <c r="L111" s="3"/>
      <c r="M111" s="3"/>
    </row>
    <row r="112" spans="1:13" x14ac:dyDescent="0.25">
      <c r="A112" s="47"/>
      <c r="B112" s="37"/>
      <c r="C112" s="39"/>
      <c r="D112" s="39"/>
      <c r="E112" s="39"/>
      <c r="F112" s="3"/>
      <c r="G112" s="39"/>
      <c r="H112" s="8" t="s">
        <v>217</v>
      </c>
      <c r="I112" s="3"/>
      <c r="J112" s="3" t="s">
        <v>218</v>
      </c>
      <c r="K112" s="3"/>
      <c r="L112" s="3"/>
      <c r="M112" s="3"/>
    </row>
    <row r="113" spans="1:13" ht="30" x14ac:dyDescent="0.25">
      <c r="A113" s="47"/>
      <c r="B113" s="38"/>
      <c r="C113" s="39"/>
      <c r="D113" s="39"/>
      <c r="E113" s="39"/>
      <c r="F113" s="3"/>
      <c r="G113" s="39"/>
      <c r="H113" s="8" t="s">
        <v>276</v>
      </c>
      <c r="I113" s="3"/>
      <c r="J113" s="3" t="s">
        <v>340</v>
      </c>
      <c r="K113" s="3"/>
      <c r="L113" s="3"/>
      <c r="M113" s="3"/>
    </row>
    <row r="114" spans="1:13" ht="30" x14ac:dyDescent="0.25">
      <c r="A114" s="47"/>
      <c r="B114" s="3">
        <v>13045</v>
      </c>
      <c r="C114" s="39"/>
      <c r="D114" s="39"/>
      <c r="E114" s="39"/>
      <c r="F114" s="3"/>
      <c r="G114" s="39"/>
      <c r="H114" s="8" t="s">
        <v>333</v>
      </c>
      <c r="I114" s="3"/>
      <c r="J114" s="3" t="s">
        <v>334</v>
      </c>
      <c r="K114" s="3"/>
      <c r="L114" s="3"/>
      <c r="M114" s="3"/>
    </row>
    <row r="115" spans="1:13" ht="45" customHeight="1" x14ac:dyDescent="0.25">
      <c r="A115" s="47">
        <v>13</v>
      </c>
      <c r="B115" s="36">
        <v>13025</v>
      </c>
      <c r="C115" s="39">
        <v>20012</v>
      </c>
      <c r="D115" s="39" t="s">
        <v>318</v>
      </c>
      <c r="E115" s="39" t="s">
        <v>345</v>
      </c>
      <c r="F115" s="3"/>
      <c r="G115" s="39" t="s">
        <v>272</v>
      </c>
      <c r="H115" s="8" t="s">
        <v>35</v>
      </c>
      <c r="I115" s="3"/>
      <c r="J115" s="3" t="s">
        <v>346</v>
      </c>
      <c r="K115" s="3"/>
      <c r="L115" s="3"/>
      <c r="M115" s="3"/>
    </row>
    <row r="116" spans="1:13" ht="60" x14ac:dyDescent="0.25">
      <c r="A116" s="47"/>
      <c r="B116" s="37"/>
      <c r="C116" s="39"/>
      <c r="D116" s="39"/>
      <c r="E116" s="39"/>
      <c r="F116" s="3"/>
      <c r="G116" s="39"/>
      <c r="H116" s="8" t="s">
        <v>212</v>
      </c>
      <c r="I116" s="3"/>
      <c r="J116" s="3" t="s">
        <v>213</v>
      </c>
      <c r="K116" s="3"/>
      <c r="L116" s="3"/>
      <c r="M116" s="3"/>
    </row>
    <row r="117" spans="1:13" ht="30" x14ac:dyDescent="0.25">
      <c r="A117" s="47"/>
      <c r="B117" s="38"/>
      <c r="C117" s="39"/>
      <c r="D117" s="39"/>
      <c r="E117" s="39"/>
      <c r="F117" s="3"/>
      <c r="G117" s="39"/>
      <c r="H117" s="8" t="s">
        <v>294</v>
      </c>
      <c r="I117" s="3"/>
      <c r="J117" s="3" t="s">
        <v>274</v>
      </c>
      <c r="K117" s="3"/>
      <c r="L117" s="3"/>
      <c r="M117" s="3"/>
    </row>
    <row r="118" spans="1:13" x14ac:dyDescent="0.25">
      <c r="A118" s="47"/>
      <c r="B118" s="36">
        <v>13026</v>
      </c>
      <c r="C118" s="39"/>
      <c r="D118" s="39"/>
      <c r="E118" s="39"/>
      <c r="F118" s="3"/>
      <c r="G118" s="39"/>
      <c r="H118" s="8" t="s">
        <v>175</v>
      </c>
      <c r="I118" s="3"/>
      <c r="J118" s="3" t="s">
        <v>295</v>
      </c>
      <c r="K118" s="3"/>
      <c r="L118" s="3"/>
      <c r="M118" s="3"/>
    </row>
    <row r="119" spans="1:13" x14ac:dyDescent="0.25">
      <c r="A119" s="47"/>
      <c r="B119" s="37"/>
      <c r="C119" s="39"/>
      <c r="D119" s="39"/>
      <c r="E119" s="39"/>
      <c r="F119" s="3"/>
      <c r="G119" s="39"/>
      <c r="H119" s="8" t="s">
        <v>217</v>
      </c>
      <c r="I119" s="3"/>
      <c r="J119" s="3" t="s">
        <v>218</v>
      </c>
      <c r="K119" s="3"/>
      <c r="L119" s="3"/>
      <c r="M119" s="3"/>
    </row>
    <row r="120" spans="1:13" ht="30" x14ac:dyDescent="0.25">
      <c r="A120" s="47"/>
      <c r="B120" s="38"/>
      <c r="C120" s="39"/>
      <c r="D120" s="39"/>
      <c r="E120" s="39"/>
      <c r="F120" s="3"/>
      <c r="G120" s="39"/>
      <c r="H120" s="8" t="s">
        <v>276</v>
      </c>
      <c r="I120" s="3"/>
      <c r="J120" s="3" t="s">
        <v>340</v>
      </c>
      <c r="K120" s="3"/>
      <c r="L120" s="3"/>
      <c r="M120" s="3"/>
    </row>
    <row r="121" spans="1:13" x14ac:dyDescent="0.25">
      <c r="A121" s="47"/>
      <c r="B121" s="36">
        <v>13034</v>
      </c>
      <c r="C121" s="39"/>
      <c r="D121" s="39"/>
      <c r="E121" s="39"/>
      <c r="F121" s="3"/>
      <c r="G121" s="39"/>
      <c r="H121" s="8" t="s">
        <v>300</v>
      </c>
      <c r="I121" s="3"/>
      <c r="J121" s="3" t="s">
        <v>301</v>
      </c>
      <c r="K121" s="3"/>
      <c r="L121" s="3"/>
      <c r="M121" s="3"/>
    </row>
    <row r="122" spans="1:13" x14ac:dyDescent="0.25">
      <c r="A122" s="47"/>
      <c r="B122" s="37"/>
      <c r="C122" s="39"/>
      <c r="D122" s="39"/>
      <c r="E122" s="39"/>
      <c r="F122" s="3"/>
      <c r="G122" s="39"/>
      <c r="H122" s="8" t="s">
        <v>286</v>
      </c>
      <c r="I122" s="3"/>
      <c r="J122" s="3" t="s">
        <v>223</v>
      </c>
      <c r="K122" s="3"/>
      <c r="L122" s="3"/>
      <c r="M122" s="3"/>
    </row>
    <row r="123" spans="1:13" ht="30" x14ac:dyDescent="0.25">
      <c r="A123" s="47"/>
      <c r="B123" s="37"/>
      <c r="C123" s="39"/>
      <c r="D123" s="39"/>
      <c r="E123" s="39"/>
      <c r="F123" s="3"/>
      <c r="G123" s="39"/>
      <c r="H123" s="8" t="s">
        <v>287</v>
      </c>
      <c r="I123" s="3"/>
      <c r="J123" s="3" t="s">
        <v>288</v>
      </c>
      <c r="K123" s="3"/>
      <c r="L123" s="3"/>
      <c r="M123" s="3"/>
    </row>
    <row r="124" spans="1:13" x14ac:dyDescent="0.25">
      <c r="A124" s="47"/>
      <c r="B124" s="38"/>
      <c r="C124" s="39"/>
      <c r="D124" s="39"/>
      <c r="E124" s="39"/>
      <c r="F124" s="3"/>
      <c r="G124" s="39"/>
      <c r="H124" s="8" t="s">
        <v>289</v>
      </c>
      <c r="I124" s="3"/>
      <c r="J124" s="3" t="s">
        <v>290</v>
      </c>
      <c r="K124" s="3"/>
      <c r="L124" s="3"/>
      <c r="M124" s="3"/>
    </row>
    <row r="125" spans="1:13" ht="30" x14ac:dyDescent="0.25">
      <c r="A125" s="47"/>
      <c r="B125" s="3">
        <v>13046</v>
      </c>
      <c r="C125" s="39"/>
      <c r="D125" s="39"/>
      <c r="E125" s="39"/>
      <c r="F125" s="3"/>
      <c r="G125" s="39"/>
      <c r="H125" s="8" t="s">
        <v>347</v>
      </c>
      <c r="I125" s="3"/>
      <c r="J125" s="8" t="s">
        <v>348</v>
      </c>
      <c r="K125" s="3"/>
      <c r="L125" s="3"/>
      <c r="M125" s="3"/>
    </row>
    <row r="126" spans="1:13" ht="45" customHeight="1" x14ac:dyDescent="0.25">
      <c r="A126" s="47">
        <v>14</v>
      </c>
      <c r="B126" s="36">
        <v>13025</v>
      </c>
      <c r="C126" s="39">
        <v>20013</v>
      </c>
      <c r="D126" s="39" t="s">
        <v>318</v>
      </c>
      <c r="E126" s="39" t="s">
        <v>349</v>
      </c>
      <c r="F126" s="3"/>
      <c r="G126" s="39" t="s">
        <v>272</v>
      </c>
      <c r="H126" s="8" t="s">
        <v>35</v>
      </c>
      <c r="I126" s="3"/>
      <c r="J126" s="3" t="s">
        <v>346</v>
      </c>
      <c r="K126" s="3"/>
      <c r="L126" s="3"/>
      <c r="M126" s="3"/>
    </row>
    <row r="127" spans="1:13" ht="60" x14ac:dyDescent="0.25">
      <c r="A127" s="47"/>
      <c r="B127" s="37"/>
      <c r="C127" s="39"/>
      <c r="D127" s="39"/>
      <c r="E127" s="39"/>
      <c r="F127" s="3"/>
      <c r="G127" s="39"/>
      <c r="H127" s="8" t="s">
        <v>212</v>
      </c>
      <c r="I127" s="3"/>
      <c r="J127" s="3" t="s">
        <v>213</v>
      </c>
      <c r="K127" s="3"/>
      <c r="L127" s="3"/>
      <c r="M127" s="3"/>
    </row>
    <row r="128" spans="1:13" ht="30" x14ac:dyDescent="0.25">
      <c r="A128" s="47"/>
      <c r="B128" s="38"/>
      <c r="C128" s="39"/>
      <c r="D128" s="39"/>
      <c r="E128" s="39"/>
      <c r="F128" s="3"/>
      <c r="G128" s="39"/>
      <c r="H128" s="8" t="s">
        <v>294</v>
      </c>
      <c r="I128" s="3"/>
      <c r="J128" s="3" t="s">
        <v>274</v>
      </c>
      <c r="K128" s="3"/>
      <c r="L128" s="3"/>
      <c r="M128" s="3"/>
    </row>
    <row r="129" spans="1:13" x14ac:dyDescent="0.25">
      <c r="A129" s="47"/>
      <c r="B129" s="36">
        <v>13026</v>
      </c>
      <c r="C129" s="39"/>
      <c r="D129" s="39"/>
      <c r="E129" s="39"/>
      <c r="F129" s="3"/>
      <c r="G129" s="39"/>
      <c r="H129" s="8" t="s">
        <v>175</v>
      </c>
      <c r="I129" s="3"/>
      <c r="J129" s="3" t="s">
        <v>295</v>
      </c>
      <c r="K129" s="3"/>
      <c r="L129" s="3"/>
      <c r="M129" s="3"/>
    </row>
    <row r="130" spans="1:13" x14ac:dyDescent="0.25">
      <c r="A130" s="47"/>
      <c r="B130" s="37"/>
      <c r="C130" s="39"/>
      <c r="D130" s="39"/>
      <c r="E130" s="39"/>
      <c r="F130" s="3"/>
      <c r="G130" s="39"/>
      <c r="H130" s="8" t="s">
        <v>217</v>
      </c>
      <c r="I130" s="3"/>
      <c r="J130" s="3" t="s">
        <v>218</v>
      </c>
      <c r="K130" s="3"/>
      <c r="L130" s="3"/>
      <c r="M130" s="3"/>
    </row>
    <row r="131" spans="1:13" ht="30" x14ac:dyDescent="0.25">
      <c r="A131" s="47"/>
      <c r="B131" s="38"/>
      <c r="C131" s="39"/>
      <c r="D131" s="39"/>
      <c r="E131" s="39"/>
      <c r="F131" s="3"/>
      <c r="G131" s="39"/>
      <c r="H131" s="8" t="s">
        <v>276</v>
      </c>
      <c r="I131" s="3"/>
      <c r="J131" s="3" t="s">
        <v>340</v>
      </c>
      <c r="K131" s="3"/>
      <c r="L131" s="3"/>
      <c r="M131" s="3"/>
    </row>
    <row r="132" spans="1:13" x14ac:dyDescent="0.25">
      <c r="A132" s="47"/>
      <c r="B132" s="36">
        <v>13034</v>
      </c>
      <c r="C132" s="39"/>
      <c r="D132" s="39"/>
      <c r="E132" s="39"/>
      <c r="F132" s="3"/>
      <c r="G132" s="39"/>
      <c r="H132" s="8" t="s">
        <v>300</v>
      </c>
      <c r="I132" s="3"/>
      <c r="J132" s="3" t="s">
        <v>301</v>
      </c>
      <c r="K132" s="3"/>
      <c r="L132" s="3"/>
      <c r="M132" s="3"/>
    </row>
    <row r="133" spans="1:13" x14ac:dyDescent="0.25">
      <c r="A133" s="47"/>
      <c r="B133" s="37"/>
      <c r="C133" s="39"/>
      <c r="D133" s="39"/>
      <c r="E133" s="39"/>
      <c r="F133" s="3"/>
      <c r="G133" s="39"/>
      <c r="H133" s="8" t="s">
        <v>286</v>
      </c>
      <c r="I133" s="3"/>
      <c r="J133" s="3" t="s">
        <v>223</v>
      </c>
      <c r="K133" s="3"/>
      <c r="L133" s="3"/>
      <c r="M133" s="3"/>
    </row>
    <row r="134" spans="1:13" ht="30" x14ac:dyDescent="0.25">
      <c r="A134" s="47"/>
      <c r="B134" s="37"/>
      <c r="C134" s="39"/>
      <c r="D134" s="39"/>
      <c r="E134" s="39"/>
      <c r="F134" s="3"/>
      <c r="G134" s="39"/>
      <c r="H134" s="8" t="s">
        <v>287</v>
      </c>
      <c r="I134" s="3"/>
      <c r="J134" s="3" t="s">
        <v>288</v>
      </c>
      <c r="K134" s="3"/>
      <c r="L134" s="3"/>
      <c r="M134" s="3"/>
    </row>
    <row r="135" spans="1:13" x14ac:dyDescent="0.25">
      <c r="A135" s="47"/>
      <c r="B135" s="38"/>
      <c r="C135" s="39"/>
      <c r="D135" s="39"/>
      <c r="E135" s="39"/>
      <c r="F135" s="3"/>
      <c r="G135" s="39"/>
      <c r="H135" s="8" t="s">
        <v>289</v>
      </c>
      <c r="I135" s="3"/>
      <c r="J135" s="3" t="s">
        <v>290</v>
      </c>
      <c r="K135" s="3"/>
      <c r="L135" s="3"/>
      <c r="M135" s="3"/>
    </row>
    <row r="136" spans="1:13" ht="30" x14ac:dyDescent="0.25">
      <c r="A136" s="47"/>
      <c r="B136" s="8">
        <v>13046</v>
      </c>
      <c r="C136" s="39"/>
      <c r="D136" s="39"/>
      <c r="E136" s="39"/>
      <c r="F136" s="3"/>
      <c r="G136" s="39"/>
      <c r="H136" s="8" t="s">
        <v>350</v>
      </c>
      <c r="I136" s="3"/>
      <c r="J136" s="8" t="s">
        <v>348</v>
      </c>
      <c r="K136" s="3"/>
      <c r="L136" s="3"/>
      <c r="M136" s="3"/>
    </row>
    <row r="137" spans="1:13" x14ac:dyDescent="0.25">
      <c r="A137" s="47"/>
      <c r="B137" s="40">
        <v>13047</v>
      </c>
      <c r="C137" s="39"/>
      <c r="D137" s="39"/>
      <c r="E137" s="39"/>
      <c r="F137" s="3"/>
      <c r="G137" s="39"/>
      <c r="H137" s="8" t="s">
        <v>351</v>
      </c>
      <c r="I137" s="3"/>
      <c r="J137" s="3" t="s">
        <v>218</v>
      </c>
      <c r="K137" s="3"/>
      <c r="L137" s="3"/>
      <c r="M137" s="3"/>
    </row>
    <row r="138" spans="1:13" ht="30" x14ac:dyDescent="0.25">
      <c r="A138" s="47"/>
      <c r="B138" s="42"/>
      <c r="C138" s="39"/>
      <c r="D138" s="39"/>
      <c r="E138" s="39"/>
      <c r="F138" s="3"/>
      <c r="G138" s="39"/>
      <c r="H138" s="8" t="s">
        <v>352</v>
      </c>
      <c r="I138" s="3"/>
      <c r="J138" s="3" t="s">
        <v>353</v>
      </c>
      <c r="K138" s="3"/>
      <c r="L138" s="3"/>
      <c r="M138" s="3"/>
    </row>
    <row r="139" spans="1:13" ht="45" customHeight="1" x14ac:dyDescent="0.25">
      <c r="A139" s="47">
        <v>15</v>
      </c>
      <c r="B139" s="36">
        <v>13025</v>
      </c>
      <c r="C139" s="39">
        <v>20014</v>
      </c>
      <c r="D139" s="39" t="s">
        <v>318</v>
      </c>
      <c r="E139" s="39" t="s">
        <v>354</v>
      </c>
      <c r="F139" s="3"/>
      <c r="G139" s="39" t="s">
        <v>272</v>
      </c>
      <c r="H139" s="8" t="s">
        <v>35</v>
      </c>
      <c r="I139" s="3"/>
      <c r="J139" s="3" t="s">
        <v>355</v>
      </c>
      <c r="K139" s="3"/>
      <c r="L139" s="3"/>
      <c r="M139" s="3"/>
    </row>
    <row r="140" spans="1:13" ht="60" x14ac:dyDescent="0.25">
      <c r="A140" s="47"/>
      <c r="B140" s="37"/>
      <c r="C140" s="39"/>
      <c r="D140" s="39"/>
      <c r="E140" s="39"/>
      <c r="F140" s="3"/>
      <c r="G140" s="39"/>
      <c r="H140" s="8" t="s">
        <v>212</v>
      </c>
      <c r="I140" s="3"/>
      <c r="J140" s="3" t="s">
        <v>213</v>
      </c>
      <c r="K140" s="3"/>
      <c r="L140" s="3"/>
      <c r="M140" s="3"/>
    </row>
    <row r="141" spans="1:13" ht="30" x14ac:dyDescent="0.25">
      <c r="A141" s="47"/>
      <c r="B141" s="38"/>
      <c r="C141" s="39"/>
      <c r="D141" s="39"/>
      <c r="E141" s="39"/>
      <c r="F141" s="3"/>
      <c r="G141" s="39"/>
      <c r="H141" s="8" t="s">
        <v>294</v>
      </c>
      <c r="I141" s="3"/>
      <c r="J141" s="3" t="s">
        <v>274</v>
      </c>
      <c r="K141" s="3"/>
      <c r="L141" s="3"/>
      <c r="M141" s="3"/>
    </row>
    <row r="142" spans="1:13" x14ac:dyDescent="0.25">
      <c r="A142" s="47"/>
      <c r="B142" s="36">
        <v>13026</v>
      </c>
      <c r="C142" s="39"/>
      <c r="D142" s="39"/>
      <c r="E142" s="39"/>
      <c r="F142" s="3"/>
      <c r="G142" s="39"/>
      <c r="H142" s="8" t="s">
        <v>175</v>
      </c>
      <c r="I142" s="3"/>
      <c r="J142" s="3" t="s">
        <v>295</v>
      </c>
      <c r="K142" s="3"/>
      <c r="L142" s="3"/>
      <c r="M142" s="3"/>
    </row>
    <row r="143" spans="1:13" x14ac:dyDescent="0.25">
      <c r="A143" s="47"/>
      <c r="B143" s="37"/>
      <c r="C143" s="39"/>
      <c r="D143" s="39"/>
      <c r="E143" s="39"/>
      <c r="F143" s="3"/>
      <c r="G143" s="39"/>
      <c r="H143" s="8" t="s">
        <v>217</v>
      </c>
      <c r="I143" s="3"/>
      <c r="J143" s="3" t="s">
        <v>218</v>
      </c>
      <c r="K143" s="3"/>
      <c r="L143" s="3"/>
      <c r="M143" s="3"/>
    </row>
    <row r="144" spans="1:13" ht="30" x14ac:dyDescent="0.25">
      <c r="A144" s="47"/>
      <c r="B144" s="38"/>
      <c r="C144" s="39"/>
      <c r="D144" s="39"/>
      <c r="E144" s="39"/>
      <c r="F144" s="3"/>
      <c r="G144" s="39"/>
      <c r="H144" s="8" t="s">
        <v>276</v>
      </c>
      <c r="I144" s="3"/>
      <c r="J144" s="3" t="s">
        <v>340</v>
      </c>
      <c r="K144" s="3"/>
      <c r="L144" s="3"/>
      <c r="M144" s="3"/>
    </row>
    <row r="145" spans="1:13" x14ac:dyDescent="0.25">
      <c r="A145" s="47"/>
      <c r="B145" s="36">
        <v>13034</v>
      </c>
      <c r="C145" s="39"/>
      <c r="D145" s="39"/>
      <c r="E145" s="39"/>
      <c r="F145" s="3"/>
      <c r="G145" s="39"/>
      <c r="H145" s="8" t="s">
        <v>300</v>
      </c>
      <c r="I145" s="3"/>
      <c r="J145" s="3" t="s">
        <v>301</v>
      </c>
      <c r="K145" s="3"/>
      <c r="L145" s="3"/>
      <c r="M145" s="3"/>
    </row>
    <row r="146" spans="1:13" x14ac:dyDescent="0.25">
      <c r="A146" s="47"/>
      <c r="B146" s="37"/>
      <c r="C146" s="39"/>
      <c r="D146" s="39"/>
      <c r="E146" s="39"/>
      <c r="F146" s="3"/>
      <c r="G146" s="39"/>
      <c r="H146" s="8" t="s">
        <v>286</v>
      </c>
      <c r="I146" s="3"/>
      <c r="J146" s="3" t="s">
        <v>223</v>
      </c>
      <c r="K146" s="3"/>
      <c r="L146" s="3"/>
      <c r="M146" s="3"/>
    </row>
    <row r="147" spans="1:13" ht="30" x14ac:dyDescent="0.25">
      <c r="A147" s="47"/>
      <c r="B147" s="37"/>
      <c r="C147" s="39"/>
      <c r="D147" s="39"/>
      <c r="E147" s="39"/>
      <c r="F147" s="3"/>
      <c r="G147" s="39"/>
      <c r="H147" s="8" t="s">
        <v>287</v>
      </c>
      <c r="I147" s="3"/>
      <c r="J147" s="3" t="s">
        <v>288</v>
      </c>
      <c r="K147" s="3"/>
      <c r="L147" s="3"/>
      <c r="M147" s="3"/>
    </row>
    <row r="148" spans="1:13" x14ac:dyDescent="0.25">
      <c r="A148" s="47"/>
      <c r="B148" s="38"/>
      <c r="C148" s="39"/>
      <c r="D148" s="39"/>
      <c r="E148" s="39"/>
      <c r="F148" s="3"/>
      <c r="G148" s="39"/>
      <c r="H148" s="8" t="s">
        <v>289</v>
      </c>
      <c r="I148" s="3"/>
      <c r="J148" s="3" t="s">
        <v>290</v>
      </c>
      <c r="K148" s="3"/>
      <c r="L148" s="3"/>
      <c r="M148" s="3"/>
    </row>
    <row r="149" spans="1:13" ht="30" x14ac:dyDescent="0.25">
      <c r="A149" s="47"/>
      <c r="B149" s="8">
        <v>13046</v>
      </c>
      <c r="C149" s="39"/>
      <c r="D149" s="39"/>
      <c r="E149" s="39"/>
      <c r="F149" s="3"/>
      <c r="G149" s="39"/>
      <c r="H149" s="8" t="s">
        <v>356</v>
      </c>
      <c r="I149" s="3"/>
      <c r="J149" s="3" t="s">
        <v>357</v>
      </c>
      <c r="K149" s="3"/>
      <c r="L149" s="3"/>
      <c r="M149" s="3"/>
    </row>
    <row r="150" spans="1:13" x14ac:dyDescent="0.25">
      <c r="A150" s="47"/>
      <c r="B150" s="40">
        <v>13047</v>
      </c>
      <c r="C150" s="39"/>
      <c r="D150" s="39"/>
      <c r="E150" s="39"/>
      <c r="F150" s="3"/>
      <c r="G150" s="39"/>
      <c r="H150" s="8" t="s">
        <v>351</v>
      </c>
      <c r="I150" s="3"/>
      <c r="J150" s="3" t="s">
        <v>218</v>
      </c>
      <c r="K150" s="3"/>
      <c r="L150" s="3"/>
      <c r="M150" s="3"/>
    </row>
    <row r="151" spans="1:13" ht="30" x14ac:dyDescent="0.25">
      <c r="A151" s="47"/>
      <c r="B151" s="42"/>
      <c r="C151" s="39"/>
      <c r="D151" s="39"/>
      <c r="E151" s="39"/>
      <c r="F151" s="3"/>
      <c r="G151" s="39"/>
      <c r="H151" s="8" t="s">
        <v>358</v>
      </c>
      <c r="I151" s="3"/>
      <c r="J151" s="3" t="s">
        <v>359</v>
      </c>
      <c r="K151" s="3"/>
      <c r="L151" s="3"/>
      <c r="M151" s="3"/>
    </row>
    <row r="152" spans="1:13" x14ac:dyDescent="0.25">
      <c r="A152" s="47"/>
      <c r="B152" s="36">
        <v>13048</v>
      </c>
      <c r="C152" s="39"/>
      <c r="D152" s="39"/>
      <c r="E152" s="39"/>
      <c r="F152" s="3"/>
      <c r="G152" s="39"/>
      <c r="H152" s="8" t="s">
        <v>360</v>
      </c>
      <c r="I152" s="3"/>
      <c r="J152" s="3" t="s">
        <v>301</v>
      </c>
      <c r="K152" s="3"/>
      <c r="L152" s="3"/>
      <c r="M152" s="3"/>
    </row>
    <row r="153" spans="1:13" x14ac:dyDescent="0.25">
      <c r="A153" s="47"/>
      <c r="B153" s="37"/>
      <c r="C153" s="39"/>
      <c r="D153" s="39"/>
      <c r="E153" s="39"/>
      <c r="F153" s="3"/>
      <c r="G153" s="39"/>
      <c r="H153" s="8" t="s">
        <v>361</v>
      </c>
      <c r="I153" s="3"/>
      <c r="J153" s="3" t="s">
        <v>223</v>
      </c>
      <c r="K153" s="3"/>
      <c r="L153" s="3"/>
      <c r="M153" s="3"/>
    </row>
    <row r="154" spans="1:13" ht="30" x14ac:dyDescent="0.25">
      <c r="A154" s="47"/>
      <c r="B154" s="37"/>
      <c r="C154" s="39"/>
      <c r="D154" s="39"/>
      <c r="E154" s="39"/>
      <c r="F154" s="3"/>
      <c r="G154" s="39"/>
      <c r="H154" s="8" t="s">
        <v>362</v>
      </c>
      <c r="I154" s="3"/>
      <c r="J154" s="3" t="s">
        <v>288</v>
      </c>
      <c r="K154" s="3"/>
      <c r="L154" s="3"/>
      <c r="M154" s="3"/>
    </row>
    <row r="155" spans="1:13" x14ac:dyDescent="0.25">
      <c r="A155" s="47"/>
      <c r="B155" s="38"/>
      <c r="C155" s="39"/>
      <c r="D155" s="39"/>
      <c r="E155" s="39"/>
      <c r="F155" s="3"/>
      <c r="G155" s="39"/>
      <c r="H155" s="8" t="s">
        <v>363</v>
      </c>
      <c r="I155" s="3"/>
      <c r="J155" s="3" t="s">
        <v>364</v>
      </c>
      <c r="K155" s="3"/>
      <c r="L155" s="3"/>
      <c r="M155" s="3"/>
    </row>
    <row r="156" spans="1:13" ht="45" customHeight="1" x14ac:dyDescent="0.25">
      <c r="A156" s="47">
        <v>16</v>
      </c>
      <c r="B156" s="36">
        <v>13025</v>
      </c>
      <c r="C156" s="39">
        <v>20015</v>
      </c>
      <c r="D156" s="39" t="s">
        <v>318</v>
      </c>
      <c r="E156" s="39" t="s">
        <v>365</v>
      </c>
      <c r="F156" s="3"/>
      <c r="G156" s="39" t="s">
        <v>272</v>
      </c>
      <c r="H156" s="8" t="s">
        <v>35</v>
      </c>
      <c r="I156" s="3"/>
      <c r="J156" s="3" t="s">
        <v>366</v>
      </c>
      <c r="K156" s="3"/>
      <c r="L156" s="3"/>
      <c r="M156" s="3"/>
    </row>
    <row r="157" spans="1:13" ht="60" x14ac:dyDescent="0.25">
      <c r="A157" s="47"/>
      <c r="B157" s="37"/>
      <c r="C157" s="39"/>
      <c r="D157" s="39"/>
      <c r="E157" s="39"/>
      <c r="F157" s="3"/>
      <c r="G157" s="39"/>
      <c r="H157" s="8" t="s">
        <v>212</v>
      </c>
      <c r="I157" s="3"/>
      <c r="J157" s="3" t="s">
        <v>213</v>
      </c>
      <c r="K157" s="3"/>
      <c r="L157" s="3"/>
      <c r="M157" s="3"/>
    </row>
    <row r="158" spans="1:13" ht="30" x14ac:dyDescent="0.25">
      <c r="A158" s="47"/>
      <c r="B158" s="38"/>
      <c r="C158" s="39"/>
      <c r="D158" s="39"/>
      <c r="E158" s="39"/>
      <c r="F158" s="3"/>
      <c r="G158" s="39"/>
      <c r="H158" s="8" t="s">
        <v>294</v>
      </c>
      <c r="I158" s="3"/>
      <c r="J158" s="3" t="s">
        <v>274</v>
      </c>
      <c r="K158" s="3"/>
      <c r="L158" s="3"/>
      <c r="M158" s="3"/>
    </row>
    <row r="159" spans="1:13" x14ac:dyDescent="0.25">
      <c r="A159" s="47"/>
      <c r="B159" s="36">
        <v>13026</v>
      </c>
      <c r="C159" s="39"/>
      <c r="D159" s="39"/>
      <c r="E159" s="39"/>
      <c r="F159" s="3"/>
      <c r="G159" s="39"/>
      <c r="H159" s="8" t="s">
        <v>175</v>
      </c>
      <c r="I159" s="3"/>
      <c r="J159" s="3" t="s">
        <v>295</v>
      </c>
      <c r="K159" s="3"/>
      <c r="L159" s="3"/>
      <c r="M159" s="3"/>
    </row>
    <row r="160" spans="1:13" x14ac:dyDescent="0.25">
      <c r="A160" s="47"/>
      <c r="B160" s="37"/>
      <c r="C160" s="39"/>
      <c r="D160" s="39"/>
      <c r="E160" s="39"/>
      <c r="F160" s="3"/>
      <c r="G160" s="39"/>
      <c r="H160" s="8" t="s">
        <v>217</v>
      </c>
      <c r="I160" s="3"/>
      <c r="J160" s="3" t="s">
        <v>218</v>
      </c>
      <c r="K160" s="3"/>
      <c r="L160" s="3"/>
      <c r="M160" s="3"/>
    </row>
    <row r="161" spans="1:13" ht="30" x14ac:dyDescent="0.25">
      <c r="A161" s="47"/>
      <c r="B161" s="38"/>
      <c r="C161" s="39"/>
      <c r="D161" s="39"/>
      <c r="E161" s="39"/>
      <c r="F161" s="3"/>
      <c r="G161" s="39"/>
      <c r="H161" s="8" t="s">
        <v>276</v>
      </c>
      <c r="I161" s="3"/>
      <c r="J161" s="3" t="s">
        <v>340</v>
      </c>
      <c r="K161" s="3"/>
      <c r="L161" s="3"/>
      <c r="M161" s="3"/>
    </row>
    <row r="162" spans="1:13" x14ac:dyDescent="0.25">
      <c r="A162" s="47"/>
      <c r="B162" s="36">
        <v>13049</v>
      </c>
      <c r="C162" s="39"/>
      <c r="D162" s="39"/>
      <c r="E162" s="39"/>
      <c r="F162" s="3"/>
      <c r="G162" s="39"/>
      <c r="H162" s="8" t="s">
        <v>300</v>
      </c>
      <c r="I162" s="3"/>
      <c r="J162" s="3" t="s">
        <v>301</v>
      </c>
      <c r="K162" s="3"/>
      <c r="L162" s="3"/>
      <c r="M162" s="3"/>
    </row>
    <row r="163" spans="1:13" ht="30" x14ac:dyDescent="0.25">
      <c r="A163" s="47"/>
      <c r="B163" s="37"/>
      <c r="C163" s="39"/>
      <c r="D163" s="39"/>
      <c r="E163" s="39"/>
      <c r="F163" s="3"/>
      <c r="G163" s="39"/>
      <c r="H163" s="8" t="s">
        <v>367</v>
      </c>
      <c r="I163" s="3"/>
      <c r="J163" s="3" t="s">
        <v>368</v>
      </c>
      <c r="K163" s="3"/>
      <c r="L163" s="3"/>
      <c r="M163" s="3"/>
    </row>
    <row r="164" spans="1:13" ht="30" x14ac:dyDescent="0.25">
      <c r="A164" s="47"/>
      <c r="B164" s="37"/>
      <c r="C164" s="39"/>
      <c r="D164" s="39"/>
      <c r="E164" s="39"/>
      <c r="F164" s="3"/>
      <c r="G164" s="39"/>
      <c r="H164" s="8" t="s">
        <v>369</v>
      </c>
      <c r="I164" s="3"/>
      <c r="J164" s="3" t="s">
        <v>301</v>
      </c>
      <c r="K164" s="3"/>
      <c r="L164" s="3"/>
      <c r="M164" s="3"/>
    </row>
    <row r="165" spans="1:13" x14ac:dyDescent="0.25">
      <c r="A165" s="47"/>
      <c r="B165" s="37"/>
      <c r="C165" s="39"/>
      <c r="D165" s="39"/>
      <c r="E165" s="39"/>
      <c r="F165" s="3"/>
      <c r="G165" s="39"/>
      <c r="H165" s="8" t="s">
        <v>370</v>
      </c>
      <c r="I165" s="3"/>
      <c r="J165" s="3" t="s">
        <v>223</v>
      </c>
      <c r="K165" s="3"/>
      <c r="L165" s="3"/>
      <c r="M165" s="3"/>
    </row>
    <row r="166" spans="1:13" ht="30" x14ac:dyDescent="0.25">
      <c r="A166" s="47"/>
      <c r="B166" s="37"/>
      <c r="C166" s="39"/>
      <c r="D166" s="39"/>
      <c r="E166" s="39"/>
      <c r="F166" s="3"/>
      <c r="G166" s="39"/>
      <c r="H166" s="8" t="s">
        <v>371</v>
      </c>
      <c r="I166" s="3"/>
      <c r="J166" s="3" t="s">
        <v>288</v>
      </c>
      <c r="K166" s="3"/>
      <c r="L166" s="3"/>
      <c r="M166" s="3"/>
    </row>
    <row r="167" spans="1:13" x14ac:dyDescent="0.25">
      <c r="A167" s="47"/>
      <c r="B167" s="38"/>
      <c r="C167" s="39"/>
      <c r="D167" s="39"/>
      <c r="E167" s="39"/>
      <c r="F167" s="3"/>
      <c r="G167" s="39"/>
      <c r="H167" s="8" t="s">
        <v>372</v>
      </c>
      <c r="I167" s="3"/>
      <c r="J167" s="3" t="s">
        <v>297</v>
      </c>
      <c r="K167" s="3"/>
      <c r="L167" s="3"/>
      <c r="M167" s="3"/>
    </row>
    <row r="168" spans="1:13" ht="45" customHeight="1" x14ac:dyDescent="0.25">
      <c r="A168" s="47">
        <v>17</v>
      </c>
      <c r="B168" s="36">
        <v>13050</v>
      </c>
      <c r="C168" s="39">
        <v>20016</v>
      </c>
      <c r="D168" s="39" t="s">
        <v>318</v>
      </c>
      <c r="E168" s="39" t="s">
        <v>373</v>
      </c>
      <c r="F168" s="3"/>
      <c r="G168" s="39" t="s">
        <v>272</v>
      </c>
      <c r="H168" s="8" t="s">
        <v>374</v>
      </c>
      <c r="I168" s="3"/>
      <c r="J168" s="3" t="s">
        <v>366</v>
      </c>
      <c r="K168" s="3"/>
      <c r="L168" s="3"/>
      <c r="M168" s="3"/>
    </row>
    <row r="169" spans="1:13" ht="60" x14ac:dyDescent="0.25">
      <c r="A169" s="47"/>
      <c r="B169" s="37"/>
      <c r="C169" s="39"/>
      <c r="D169" s="39"/>
      <c r="E169" s="39"/>
      <c r="F169" s="3"/>
      <c r="G169" s="39"/>
      <c r="H169" s="8" t="s">
        <v>212</v>
      </c>
      <c r="I169" s="3"/>
      <c r="J169" s="3" t="s">
        <v>213</v>
      </c>
      <c r="K169" s="3"/>
      <c r="L169" s="3"/>
      <c r="M169" s="3"/>
    </row>
    <row r="170" spans="1:13" ht="30" x14ac:dyDescent="0.25">
      <c r="A170" s="47"/>
      <c r="B170" s="38"/>
      <c r="C170" s="39"/>
      <c r="D170" s="39"/>
      <c r="E170" s="39"/>
      <c r="F170" s="3"/>
      <c r="G170" s="39"/>
      <c r="H170" s="8" t="s">
        <v>375</v>
      </c>
      <c r="I170" s="3"/>
      <c r="J170" s="3" t="s">
        <v>274</v>
      </c>
      <c r="K170" s="3"/>
      <c r="L170" s="3"/>
      <c r="M170" s="3"/>
    </row>
    <row r="171" spans="1:13" x14ac:dyDescent="0.25">
      <c r="A171" s="47"/>
      <c r="B171" s="36">
        <v>13026</v>
      </c>
      <c r="C171" s="39"/>
      <c r="D171" s="39"/>
      <c r="E171" s="39"/>
      <c r="F171" s="3"/>
      <c r="G171" s="39"/>
      <c r="H171" s="8" t="s">
        <v>175</v>
      </c>
      <c r="I171" s="3"/>
      <c r="J171" s="3" t="s">
        <v>295</v>
      </c>
      <c r="K171" s="3"/>
      <c r="L171" s="3"/>
      <c r="M171" s="3"/>
    </row>
    <row r="172" spans="1:13" x14ac:dyDescent="0.25">
      <c r="A172" s="47"/>
      <c r="B172" s="37"/>
      <c r="C172" s="39"/>
      <c r="D172" s="39"/>
      <c r="E172" s="39"/>
      <c r="F172" s="3"/>
      <c r="G172" s="39"/>
      <c r="H172" s="8" t="s">
        <v>217</v>
      </c>
      <c r="I172" s="3"/>
      <c r="J172" s="3" t="s">
        <v>218</v>
      </c>
      <c r="K172" s="3"/>
      <c r="L172" s="3"/>
      <c r="M172" s="3"/>
    </row>
    <row r="173" spans="1:13" ht="30" x14ac:dyDescent="0.25">
      <c r="A173" s="47"/>
      <c r="B173" s="38"/>
      <c r="C173" s="39"/>
      <c r="D173" s="39"/>
      <c r="E173" s="39"/>
      <c r="F173" s="3"/>
      <c r="G173" s="39"/>
      <c r="H173" s="8" t="s">
        <v>276</v>
      </c>
      <c r="I173" s="3"/>
      <c r="J173" s="3" t="s">
        <v>340</v>
      </c>
      <c r="K173" s="3"/>
      <c r="L173" s="3"/>
      <c r="M173" s="3"/>
    </row>
    <row r="174" spans="1:13" ht="30" x14ac:dyDescent="0.25">
      <c r="A174" s="47"/>
      <c r="B174" s="3">
        <v>13051</v>
      </c>
      <c r="C174" s="39"/>
      <c r="D174" s="39"/>
      <c r="E174" s="39"/>
      <c r="F174" s="3"/>
      <c r="G174" s="39"/>
      <c r="H174" s="8" t="s">
        <v>300</v>
      </c>
      <c r="I174" s="3"/>
      <c r="J174" s="3" t="s">
        <v>376</v>
      </c>
      <c r="K174" s="3"/>
      <c r="L174" s="3"/>
      <c r="M174" s="3"/>
    </row>
    <row r="175" spans="1:13" ht="45" customHeight="1" x14ac:dyDescent="0.25">
      <c r="A175" s="47">
        <v>18</v>
      </c>
      <c r="B175" s="36">
        <v>13053</v>
      </c>
      <c r="C175" s="39">
        <v>20017</v>
      </c>
      <c r="D175" s="39" t="s">
        <v>318</v>
      </c>
      <c r="E175" s="39" t="s">
        <v>377</v>
      </c>
      <c r="F175" s="3"/>
      <c r="G175" s="39" t="s">
        <v>272</v>
      </c>
      <c r="H175" s="8" t="s">
        <v>378</v>
      </c>
      <c r="I175" s="3"/>
      <c r="J175" s="3" t="s">
        <v>366</v>
      </c>
      <c r="K175" s="3"/>
      <c r="L175" s="3"/>
      <c r="M175" s="3"/>
    </row>
    <row r="176" spans="1:13" ht="60" x14ac:dyDescent="0.25">
      <c r="A176" s="47"/>
      <c r="B176" s="37"/>
      <c r="C176" s="39"/>
      <c r="D176" s="39"/>
      <c r="E176" s="39"/>
      <c r="F176" s="3"/>
      <c r="G176" s="39"/>
      <c r="H176" s="8" t="s">
        <v>212</v>
      </c>
      <c r="I176" s="3"/>
      <c r="J176" s="3" t="s">
        <v>213</v>
      </c>
      <c r="K176" s="3"/>
      <c r="L176" s="3"/>
      <c r="M176" s="3"/>
    </row>
    <row r="177" spans="1:13" ht="30" x14ac:dyDescent="0.25">
      <c r="A177" s="47"/>
      <c r="B177" s="38"/>
      <c r="C177" s="39"/>
      <c r="D177" s="39"/>
      <c r="E177" s="39"/>
      <c r="F177" s="3"/>
      <c r="G177" s="39"/>
      <c r="H177" s="8" t="s">
        <v>294</v>
      </c>
      <c r="I177" s="3"/>
      <c r="J177" s="3" t="s">
        <v>274</v>
      </c>
      <c r="K177" s="3"/>
      <c r="L177" s="3"/>
      <c r="M177" s="3"/>
    </row>
    <row r="178" spans="1:13" x14ac:dyDescent="0.25">
      <c r="A178" s="47"/>
      <c r="B178" s="36">
        <v>13026</v>
      </c>
      <c r="C178" s="39"/>
      <c r="D178" s="39"/>
      <c r="E178" s="39"/>
      <c r="F178" s="3"/>
      <c r="G178" s="39"/>
      <c r="H178" s="8" t="s">
        <v>175</v>
      </c>
      <c r="I178" s="3"/>
      <c r="J178" s="3" t="s">
        <v>295</v>
      </c>
      <c r="K178" s="3"/>
      <c r="L178" s="3"/>
      <c r="M178" s="3"/>
    </row>
    <row r="179" spans="1:13" x14ac:dyDescent="0.25">
      <c r="A179" s="47"/>
      <c r="B179" s="37"/>
      <c r="C179" s="39"/>
      <c r="D179" s="39"/>
      <c r="E179" s="39"/>
      <c r="F179" s="3"/>
      <c r="G179" s="39"/>
      <c r="H179" s="8" t="s">
        <v>217</v>
      </c>
      <c r="I179" s="3"/>
      <c r="J179" s="3" t="s">
        <v>218</v>
      </c>
      <c r="K179" s="3"/>
      <c r="L179" s="3"/>
      <c r="M179" s="3"/>
    </row>
    <row r="180" spans="1:13" ht="30" x14ac:dyDescent="0.25">
      <c r="A180" s="47"/>
      <c r="B180" s="38"/>
      <c r="C180" s="39"/>
      <c r="D180" s="39"/>
      <c r="E180" s="39"/>
      <c r="F180" s="3"/>
      <c r="G180" s="39"/>
      <c r="H180" s="8" t="s">
        <v>276</v>
      </c>
      <c r="I180" s="3"/>
      <c r="J180" s="3" t="s">
        <v>340</v>
      </c>
      <c r="K180" s="3"/>
      <c r="L180" s="3"/>
      <c r="M180" s="3"/>
    </row>
    <row r="181" spans="1:13" ht="30" x14ac:dyDescent="0.25">
      <c r="A181" s="47"/>
      <c r="B181" s="3">
        <v>13054</v>
      </c>
      <c r="C181" s="39"/>
      <c r="D181" s="39"/>
      <c r="E181" s="39"/>
      <c r="F181" s="3"/>
      <c r="G181" s="39"/>
      <c r="H181" s="8" t="s">
        <v>300</v>
      </c>
      <c r="I181" s="3"/>
      <c r="J181" s="3" t="s">
        <v>379</v>
      </c>
      <c r="K181" s="3"/>
      <c r="L181" s="3"/>
      <c r="M181" s="3"/>
    </row>
    <row r="182" spans="1:13" ht="45" customHeight="1" x14ac:dyDescent="0.25">
      <c r="A182" s="47">
        <v>19</v>
      </c>
      <c r="B182" s="36">
        <v>13055</v>
      </c>
      <c r="C182" s="39">
        <v>20018</v>
      </c>
      <c r="D182" s="39" t="s">
        <v>318</v>
      </c>
      <c r="E182" s="39" t="s">
        <v>380</v>
      </c>
      <c r="F182" s="3"/>
      <c r="G182" s="39" t="s">
        <v>272</v>
      </c>
      <c r="H182" s="8" t="s">
        <v>381</v>
      </c>
      <c r="I182" s="3"/>
      <c r="J182" s="3" t="s">
        <v>366</v>
      </c>
      <c r="K182" s="3"/>
      <c r="L182" s="3"/>
      <c r="M182" s="3"/>
    </row>
    <row r="183" spans="1:13" ht="60" x14ac:dyDescent="0.25">
      <c r="A183" s="47"/>
      <c r="B183" s="37"/>
      <c r="C183" s="39"/>
      <c r="D183" s="39"/>
      <c r="E183" s="39"/>
      <c r="F183" s="3"/>
      <c r="G183" s="39"/>
      <c r="H183" s="8" t="s">
        <v>212</v>
      </c>
      <c r="I183" s="3"/>
      <c r="J183" s="3" t="s">
        <v>213</v>
      </c>
      <c r="K183" s="3"/>
      <c r="L183" s="3"/>
      <c r="M183" s="3"/>
    </row>
    <row r="184" spans="1:13" ht="30" x14ac:dyDescent="0.25">
      <c r="A184" s="47"/>
      <c r="B184" s="38"/>
      <c r="C184" s="39"/>
      <c r="D184" s="39"/>
      <c r="E184" s="39"/>
      <c r="F184" s="3"/>
      <c r="G184" s="39"/>
      <c r="H184" s="8" t="s">
        <v>294</v>
      </c>
      <c r="I184" s="3"/>
      <c r="J184" s="3" t="s">
        <v>274</v>
      </c>
      <c r="K184" s="3"/>
      <c r="L184" s="3"/>
      <c r="M184" s="3"/>
    </row>
    <row r="185" spans="1:13" x14ac:dyDescent="0.25">
      <c r="A185" s="47"/>
      <c r="B185" s="36">
        <v>13026</v>
      </c>
      <c r="C185" s="39"/>
      <c r="D185" s="39"/>
      <c r="E185" s="39"/>
      <c r="F185" s="3"/>
      <c r="G185" s="39"/>
      <c r="H185" s="8" t="s">
        <v>175</v>
      </c>
      <c r="I185" s="3"/>
      <c r="J185" s="3" t="s">
        <v>295</v>
      </c>
      <c r="K185" s="3"/>
      <c r="L185" s="3"/>
      <c r="M185" s="3"/>
    </row>
    <row r="186" spans="1:13" x14ac:dyDescent="0.25">
      <c r="A186" s="47"/>
      <c r="B186" s="37"/>
      <c r="C186" s="39"/>
      <c r="D186" s="39"/>
      <c r="E186" s="39"/>
      <c r="F186" s="3"/>
      <c r="G186" s="39"/>
      <c r="H186" s="8" t="s">
        <v>217</v>
      </c>
      <c r="I186" s="3"/>
      <c r="J186" s="3" t="s">
        <v>218</v>
      </c>
      <c r="K186" s="3"/>
      <c r="L186" s="3"/>
      <c r="M186" s="3"/>
    </row>
    <row r="187" spans="1:13" ht="30" x14ac:dyDescent="0.25">
      <c r="A187" s="47"/>
      <c r="B187" s="38"/>
      <c r="C187" s="39"/>
      <c r="D187" s="39"/>
      <c r="E187" s="39"/>
      <c r="F187" s="3"/>
      <c r="G187" s="39"/>
      <c r="H187" s="8" t="s">
        <v>276</v>
      </c>
      <c r="I187" s="3"/>
      <c r="J187" s="3" t="s">
        <v>340</v>
      </c>
      <c r="K187" s="3"/>
      <c r="L187" s="3"/>
      <c r="M187" s="3"/>
    </row>
    <row r="188" spans="1:13" x14ac:dyDescent="0.25">
      <c r="A188" s="47"/>
      <c r="B188" s="36">
        <v>13034</v>
      </c>
      <c r="C188" s="39"/>
      <c r="D188" s="39"/>
      <c r="E188" s="39"/>
      <c r="F188" s="3"/>
      <c r="G188" s="39"/>
      <c r="H188" s="8" t="s">
        <v>300</v>
      </c>
      <c r="I188" s="3"/>
      <c r="J188" s="3" t="s">
        <v>301</v>
      </c>
      <c r="K188" s="3"/>
      <c r="L188" s="3"/>
      <c r="M188" s="3"/>
    </row>
    <row r="189" spans="1:13" x14ac:dyDescent="0.25">
      <c r="A189" s="47"/>
      <c r="B189" s="37"/>
      <c r="C189" s="39"/>
      <c r="D189" s="39"/>
      <c r="E189" s="39"/>
      <c r="F189" s="3"/>
      <c r="G189" s="39"/>
      <c r="H189" s="8" t="s">
        <v>286</v>
      </c>
      <c r="I189" s="3"/>
      <c r="J189" s="3" t="s">
        <v>223</v>
      </c>
      <c r="K189" s="3"/>
      <c r="L189" s="3"/>
      <c r="M189" s="3"/>
    </row>
    <row r="190" spans="1:13" ht="30" x14ac:dyDescent="0.25">
      <c r="A190" s="47"/>
      <c r="B190" s="37"/>
      <c r="C190" s="39"/>
      <c r="D190" s="39"/>
      <c r="E190" s="39"/>
      <c r="F190" s="3"/>
      <c r="G190" s="39"/>
      <c r="H190" s="8" t="s">
        <v>287</v>
      </c>
      <c r="I190" s="3"/>
      <c r="J190" s="3" t="s">
        <v>288</v>
      </c>
      <c r="K190" s="3"/>
      <c r="L190" s="3"/>
      <c r="M190" s="3"/>
    </row>
    <row r="191" spans="1:13" x14ac:dyDescent="0.25">
      <c r="A191" s="47"/>
      <c r="B191" s="38"/>
      <c r="C191" s="39"/>
      <c r="D191" s="39"/>
      <c r="E191" s="39"/>
      <c r="F191" s="3"/>
      <c r="G191" s="39"/>
      <c r="H191" s="8" t="s">
        <v>289</v>
      </c>
      <c r="I191" s="3"/>
      <c r="J191" s="3" t="s">
        <v>382</v>
      </c>
      <c r="K191" s="3"/>
      <c r="L191" s="3"/>
      <c r="M191" s="3"/>
    </row>
    <row r="192" spans="1:13" x14ac:dyDescent="0.25">
      <c r="A192" s="47"/>
      <c r="B192" s="36">
        <v>13056</v>
      </c>
      <c r="C192" s="39"/>
      <c r="D192" s="39"/>
      <c r="E192" s="39"/>
      <c r="F192" s="3"/>
      <c r="G192" s="39"/>
      <c r="H192" s="8" t="s">
        <v>302</v>
      </c>
      <c r="I192" s="3"/>
      <c r="J192" s="3" t="s">
        <v>303</v>
      </c>
      <c r="K192" s="3"/>
      <c r="L192" s="3"/>
      <c r="M192" s="3"/>
    </row>
    <row r="193" spans="1:13" x14ac:dyDescent="0.25">
      <c r="A193" s="47"/>
      <c r="B193" s="38"/>
      <c r="C193" s="39"/>
      <c r="D193" s="39"/>
      <c r="E193" s="39"/>
      <c r="F193" s="3"/>
      <c r="G193" s="39"/>
      <c r="H193" s="8" t="s">
        <v>304</v>
      </c>
      <c r="I193" s="3"/>
      <c r="J193" s="3" t="s">
        <v>383</v>
      </c>
      <c r="K193" s="3"/>
      <c r="L193" s="3"/>
      <c r="M193" s="3"/>
    </row>
    <row r="194" spans="1:13" ht="45" customHeight="1" x14ac:dyDescent="0.25">
      <c r="A194" s="47">
        <v>20</v>
      </c>
      <c r="B194" s="36">
        <v>13025</v>
      </c>
      <c r="C194" s="39">
        <v>20019</v>
      </c>
      <c r="D194" s="39" t="s">
        <v>318</v>
      </c>
      <c r="E194" s="39" t="s">
        <v>384</v>
      </c>
      <c r="F194" s="3"/>
      <c r="G194" s="39" t="s">
        <v>272</v>
      </c>
      <c r="H194" s="8" t="s">
        <v>35</v>
      </c>
      <c r="I194" s="3"/>
      <c r="J194" s="3" t="s">
        <v>366</v>
      </c>
      <c r="K194" s="3"/>
      <c r="L194" s="3"/>
      <c r="M194" s="3"/>
    </row>
    <row r="195" spans="1:13" ht="60" x14ac:dyDescent="0.25">
      <c r="A195" s="47"/>
      <c r="B195" s="37"/>
      <c r="C195" s="39"/>
      <c r="D195" s="39"/>
      <c r="E195" s="39"/>
      <c r="F195" s="3"/>
      <c r="G195" s="39"/>
      <c r="H195" s="8" t="s">
        <v>212</v>
      </c>
      <c r="I195" s="3"/>
      <c r="J195" s="3" t="s">
        <v>213</v>
      </c>
      <c r="K195" s="3"/>
      <c r="L195" s="3"/>
      <c r="M195" s="3"/>
    </row>
    <row r="196" spans="1:13" ht="30" x14ac:dyDescent="0.25">
      <c r="A196" s="47"/>
      <c r="B196" s="38"/>
      <c r="C196" s="39"/>
      <c r="D196" s="39"/>
      <c r="E196" s="39"/>
      <c r="F196" s="3"/>
      <c r="G196" s="39"/>
      <c r="H196" s="8" t="s">
        <v>294</v>
      </c>
      <c r="I196" s="3"/>
      <c r="J196" s="3" t="s">
        <v>274</v>
      </c>
      <c r="K196" s="3"/>
      <c r="L196" s="3"/>
      <c r="M196" s="3"/>
    </row>
    <row r="197" spans="1:13" x14ac:dyDescent="0.25">
      <c r="A197" s="47"/>
      <c r="B197" s="36">
        <v>13026</v>
      </c>
      <c r="C197" s="39"/>
      <c r="D197" s="39"/>
      <c r="E197" s="39"/>
      <c r="F197" s="3"/>
      <c r="G197" s="39"/>
      <c r="H197" s="8" t="s">
        <v>175</v>
      </c>
      <c r="I197" s="3"/>
      <c r="J197" s="3" t="s">
        <v>295</v>
      </c>
      <c r="K197" s="3"/>
      <c r="L197" s="3"/>
      <c r="M197" s="3"/>
    </row>
    <row r="198" spans="1:13" x14ac:dyDescent="0.25">
      <c r="A198" s="47"/>
      <c r="B198" s="37"/>
      <c r="C198" s="39"/>
      <c r="D198" s="39"/>
      <c r="E198" s="39"/>
      <c r="F198" s="3"/>
      <c r="G198" s="39"/>
      <c r="H198" s="8" t="s">
        <v>217</v>
      </c>
      <c r="I198" s="3"/>
      <c r="J198" s="3" t="s">
        <v>218</v>
      </c>
      <c r="K198" s="3"/>
      <c r="L198" s="3"/>
      <c r="M198" s="3"/>
    </row>
    <row r="199" spans="1:13" ht="30" x14ac:dyDescent="0.25">
      <c r="A199" s="47"/>
      <c r="B199" s="38"/>
      <c r="C199" s="39"/>
      <c r="D199" s="39"/>
      <c r="E199" s="39"/>
      <c r="F199" s="3"/>
      <c r="G199" s="39"/>
      <c r="H199" s="8" t="s">
        <v>276</v>
      </c>
      <c r="I199" s="3"/>
      <c r="J199" s="3" t="s">
        <v>340</v>
      </c>
      <c r="K199" s="3"/>
      <c r="L199" s="3"/>
      <c r="M199" s="3"/>
    </row>
    <row r="200" spans="1:13" x14ac:dyDescent="0.25">
      <c r="A200" s="47"/>
      <c r="B200" s="36">
        <v>13034</v>
      </c>
      <c r="C200" s="39"/>
      <c r="D200" s="39"/>
      <c r="E200" s="39"/>
      <c r="F200" s="3"/>
      <c r="G200" s="39"/>
      <c r="H200" s="8" t="s">
        <v>304</v>
      </c>
      <c r="I200" s="3"/>
      <c r="J200" s="3" t="s">
        <v>301</v>
      </c>
      <c r="K200" s="3"/>
      <c r="L200" s="3"/>
      <c r="M200" s="3"/>
    </row>
    <row r="201" spans="1:13" x14ac:dyDescent="0.25">
      <c r="A201" s="47"/>
      <c r="B201" s="37"/>
      <c r="C201" s="39"/>
      <c r="D201" s="39"/>
      <c r="E201" s="39"/>
      <c r="F201" s="3"/>
      <c r="G201" s="39"/>
      <c r="H201" s="8" t="s">
        <v>286</v>
      </c>
      <c r="I201" s="3"/>
      <c r="J201" s="3" t="s">
        <v>223</v>
      </c>
      <c r="K201" s="3"/>
      <c r="L201" s="3"/>
      <c r="M201" s="3"/>
    </row>
    <row r="202" spans="1:13" ht="30" x14ac:dyDescent="0.25">
      <c r="A202" s="47"/>
      <c r="B202" s="37"/>
      <c r="C202" s="39"/>
      <c r="D202" s="39"/>
      <c r="E202" s="39"/>
      <c r="F202" s="3"/>
      <c r="G202" s="39"/>
      <c r="H202" s="8" t="s">
        <v>287</v>
      </c>
      <c r="I202" s="3"/>
      <c r="J202" s="3" t="s">
        <v>288</v>
      </c>
      <c r="K202" s="3"/>
      <c r="L202" s="3"/>
      <c r="M202" s="3"/>
    </row>
    <row r="203" spans="1:13" x14ac:dyDescent="0.25">
      <c r="A203" s="47"/>
      <c r="B203" s="38"/>
      <c r="C203" s="39"/>
      <c r="D203" s="39"/>
      <c r="E203" s="39"/>
      <c r="F203" s="3"/>
      <c r="G203" s="39"/>
      <c r="H203" s="8" t="s">
        <v>289</v>
      </c>
      <c r="I203" s="3"/>
      <c r="J203" s="3" t="s">
        <v>385</v>
      </c>
      <c r="K203" s="3"/>
      <c r="L203" s="3"/>
      <c r="M203" s="3"/>
    </row>
    <row r="204" spans="1:13" x14ac:dyDescent="0.25">
      <c r="A204" s="47"/>
      <c r="B204" s="36">
        <v>13036</v>
      </c>
      <c r="C204" s="39"/>
      <c r="D204" s="39"/>
      <c r="E204" s="39"/>
      <c r="F204" s="3"/>
      <c r="G204" s="39"/>
      <c r="H204" s="8" t="s">
        <v>302</v>
      </c>
      <c r="I204" s="3"/>
      <c r="J204" s="3" t="s">
        <v>303</v>
      </c>
      <c r="K204" s="3"/>
      <c r="L204" s="3"/>
      <c r="M204" s="3"/>
    </row>
    <row r="205" spans="1:13" ht="33" customHeight="1" x14ac:dyDescent="0.25">
      <c r="A205" s="47"/>
      <c r="B205" s="37"/>
      <c r="C205" s="39"/>
      <c r="D205" s="39"/>
      <c r="E205" s="39"/>
      <c r="F205" s="3"/>
      <c r="G205" s="39"/>
      <c r="H205" s="8" t="s">
        <v>304</v>
      </c>
      <c r="I205" s="3"/>
      <c r="J205" s="3" t="s">
        <v>386</v>
      </c>
      <c r="K205" s="3"/>
      <c r="L205" s="3"/>
      <c r="M205" s="3"/>
    </row>
    <row r="206" spans="1:13" x14ac:dyDescent="0.25">
      <c r="A206" s="47"/>
      <c r="B206" s="36">
        <v>13057</v>
      </c>
      <c r="C206" s="39"/>
      <c r="D206" s="39"/>
      <c r="E206" s="39"/>
      <c r="F206" s="3"/>
      <c r="G206" s="39"/>
      <c r="H206" s="8" t="s">
        <v>387</v>
      </c>
      <c r="I206" s="3"/>
      <c r="J206" s="3" t="s">
        <v>388</v>
      </c>
      <c r="K206" s="3"/>
      <c r="L206" s="3"/>
      <c r="M206" s="3"/>
    </row>
    <row r="207" spans="1:13" ht="30" x14ac:dyDescent="0.25">
      <c r="A207" s="47"/>
      <c r="B207" s="38"/>
      <c r="C207" s="39"/>
      <c r="D207" s="39"/>
      <c r="E207" s="39"/>
      <c r="F207" s="3"/>
      <c r="G207" s="39"/>
      <c r="H207" s="8" t="s">
        <v>389</v>
      </c>
      <c r="I207" s="3"/>
      <c r="J207" s="3" t="s">
        <v>343</v>
      </c>
      <c r="K207" s="3"/>
      <c r="L207" s="3"/>
      <c r="M207" s="3"/>
    </row>
    <row r="208" spans="1:13" ht="30" customHeight="1" x14ac:dyDescent="0.25">
      <c r="A208" s="43">
        <v>21</v>
      </c>
      <c r="B208" s="36">
        <v>13058</v>
      </c>
      <c r="C208" s="39">
        <v>20020</v>
      </c>
      <c r="D208" s="39" t="s">
        <v>318</v>
      </c>
      <c r="E208" s="39" t="s">
        <v>390</v>
      </c>
      <c r="F208" s="3"/>
      <c r="G208" s="39" t="s">
        <v>292</v>
      </c>
      <c r="H208" s="8" t="s">
        <v>391</v>
      </c>
      <c r="I208" s="3"/>
      <c r="J208" s="3" t="s">
        <v>392</v>
      </c>
      <c r="K208" s="3"/>
      <c r="L208" s="3"/>
      <c r="M208" s="3"/>
    </row>
    <row r="209" spans="1:13" ht="30" x14ac:dyDescent="0.25">
      <c r="A209" s="43"/>
      <c r="B209" s="37"/>
      <c r="C209" s="39"/>
      <c r="D209" s="39"/>
      <c r="E209" s="39"/>
      <c r="F209" s="3"/>
      <c r="G209" s="39"/>
      <c r="H209" s="8" t="s">
        <v>393</v>
      </c>
      <c r="I209" s="3"/>
      <c r="J209" s="3" t="s">
        <v>316</v>
      </c>
      <c r="K209" s="3"/>
      <c r="L209" s="3"/>
      <c r="M209" s="3"/>
    </row>
    <row r="210" spans="1:13" x14ac:dyDescent="0.25">
      <c r="A210" s="43"/>
      <c r="B210" s="37"/>
      <c r="C210" s="39"/>
      <c r="D210" s="39"/>
      <c r="E210" s="39"/>
      <c r="F210" s="3"/>
      <c r="G210" s="39"/>
      <c r="H210" s="8" t="s">
        <v>394</v>
      </c>
      <c r="I210" s="3"/>
      <c r="J210" s="3" t="s">
        <v>297</v>
      </c>
      <c r="K210" s="3"/>
      <c r="L210" s="3"/>
      <c r="M210" s="3"/>
    </row>
    <row r="211" spans="1:13" ht="75" x14ac:dyDescent="0.25">
      <c r="A211" s="43"/>
      <c r="B211" s="38"/>
      <c r="C211" s="39"/>
      <c r="D211" s="39"/>
      <c r="E211" s="39"/>
      <c r="F211" s="3"/>
      <c r="G211" s="39"/>
      <c r="H211" s="8" t="s">
        <v>395</v>
      </c>
      <c r="I211" s="3"/>
      <c r="J211" s="3" t="s">
        <v>396</v>
      </c>
      <c r="K211" s="3"/>
      <c r="L211" s="3"/>
      <c r="M211" s="3"/>
    </row>
    <row r="212" spans="1:13" ht="30" customHeight="1" x14ac:dyDescent="0.25">
      <c r="A212" s="43">
        <v>22</v>
      </c>
      <c r="B212" s="36">
        <v>13059</v>
      </c>
      <c r="C212" s="39">
        <v>20022</v>
      </c>
      <c r="D212" s="39" t="s">
        <v>318</v>
      </c>
      <c r="E212" s="39" t="s">
        <v>397</v>
      </c>
      <c r="F212" s="3"/>
      <c r="G212" s="39" t="s">
        <v>292</v>
      </c>
      <c r="H212" s="8" t="s">
        <v>391</v>
      </c>
      <c r="I212" s="3"/>
      <c r="J212" s="3" t="s">
        <v>392</v>
      </c>
      <c r="K212" s="3"/>
      <c r="L212" s="3"/>
      <c r="M212" s="3"/>
    </row>
    <row r="213" spans="1:13" ht="30" x14ac:dyDescent="0.25">
      <c r="A213" s="43"/>
      <c r="B213" s="37"/>
      <c r="C213" s="39"/>
      <c r="D213" s="39"/>
      <c r="E213" s="39"/>
      <c r="F213" s="3"/>
      <c r="G213" s="39"/>
      <c r="H213" s="8" t="s">
        <v>393</v>
      </c>
      <c r="I213" s="3"/>
      <c r="J213" s="3" t="s">
        <v>316</v>
      </c>
      <c r="K213" s="3"/>
      <c r="L213" s="3"/>
      <c r="M213" s="3"/>
    </row>
    <row r="214" spans="1:13" x14ac:dyDescent="0.25">
      <c r="A214" s="43"/>
      <c r="B214" s="37"/>
      <c r="C214" s="39"/>
      <c r="D214" s="39"/>
      <c r="E214" s="39"/>
      <c r="F214" s="3"/>
      <c r="G214" s="39"/>
      <c r="H214" s="8" t="s">
        <v>394</v>
      </c>
      <c r="I214" s="3"/>
      <c r="J214" s="3" t="s">
        <v>297</v>
      </c>
      <c r="K214" s="3"/>
      <c r="L214" s="3"/>
      <c r="M214" s="3"/>
    </row>
    <row r="215" spans="1:13" ht="30" x14ac:dyDescent="0.25">
      <c r="A215" s="43"/>
      <c r="B215" s="37"/>
      <c r="C215" s="39"/>
      <c r="D215" s="39"/>
      <c r="E215" s="39"/>
      <c r="F215" s="3"/>
      <c r="G215" s="39"/>
      <c r="H215" s="8" t="s">
        <v>398</v>
      </c>
      <c r="I215" s="3"/>
      <c r="J215" s="3" t="s">
        <v>399</v>
      </c>
      <c r="K215" s="3"/>
      <c r="L215" s="3"/>
      <c r="M215" s="3"/>
    </row>
    <row r="216" spans="1:13" ht="90" x14ac:dyDescent="0.25">
      <c r="A216" s="43"/>
      <c r="B216" s="38"/>
      <c r="C216" s="39"/>
      <c r="D216" s="39"/>
      <c r="E216" s="39"/>
      <c r="F216" s="3"/>
      <c r="G216" s="39"/>
      <c r="H216" s="8" t="s">
        <v>395</v>
      </c>
      <c r="I216" s="3"/>
      <c r="J216" s="3" t="s">
        <v>400</v>
      </c>
      <c r="K216" s="3"/>
      <c r="L216" s="3"/>
      <c r="M216" s="3"/>
    </row>
    <row r="217" spans="1:13" ht="30" customHeight="1" x14ac:dyDescent="0.25">
      <c r="A217" s="43">
        <v>23</v>
      </c>
      <c r="B217" s="36">
        <v>13060</v>
      </c>
      <c r="C217" s="39">
        <v>20023</v>
      </c>
      <c r="D217" s="39" t="s">
        <v>318</v>
      </c>
      <c r="E217" s="39" t="s">
        <v>401</v>
      </c>
      <c r="F217" s="3"/>
      <c r="G217" s="39" t="s">
        <v>292</v>
      </c>
      <c r="H217" s="8" t="s">
        <v>391</v>
      </c>
      <c r="I217" s="3"/>
      <c r="J217" s="3" t="s">
        <v>392</v>
      </c>
      <c r="K217" s="3"/>
      <c r="L217" s="3"/>
      <c r="M217" s="3"/>
    </row>
    <row r="218" spans="1:13" ht="30" x14ac:dyDescent="0.25">
      <c r="A218" s="43"/>
      <c r="B218" s="37"/>
      <c r="C218" s="39"/>
      <c r="D218" s="39"/>
      <c r="E218" s="39"/>
      <c r="F218" s="3"/>
      <c r="G218" s="39"/>
      <c r="H218" s="8" t="s">
        <v>393</v>
      </c>
      <c r="I218" s="3"/>
      <c r="J218" s="3" t="s">
        <v>316</v>
      </c>
      <c r="K218" s="3"/>
      <c r="L218" s="3"/>
      <c r="M218" s="3"/>
    </row>
    <row r="219" spans="1:13" x14ac:dyDescent="0.25">
      <c r="A219" s="43"/>
      <c r="B219" s="37"/>
      <c r="C219" s="39"/>
      <c r="D219" s="39"/>
      <c r="E219" s="39"/>
      <c r="F219" s="3"/>
      <c r="G219" s="39"/>
      <c r="H219" s="8" t="s">
        <v>394</v>
      </c>
      <c r="I219" s="3"/>
      <c r="J219" s="3" t="s">
        <v>297</v>
      </c>
      <c r="K219" s="3"/>
      <c r="L219" s="3"/>
      <c r="M219" s="3"/>
    </row>
    <row r="220" spans="1:13" ht="30" x14ac:dyDescent="0.25">
      <c r="A220" s="43"/>
      <c r="B220" s="37"/>
      <c r="C220" s="39"/>
      <c r="D220" s="39"/>
      <c r="E220" s="39"/>
      <c r="F220" s="3"/>
      <c r="G220" s="39"/>
      <c r="H220" s="8" t="s">
        <v>402</v>
      </c>
      <c r="I220" s="3"/>
      <c r="J220" s="3" t="s">
        <v>403</v>
      </c>
      <c r="K220" s="3"/>
      <c r="L220" s="3"/>
      <c r="M220" s="3"/>
    </row>
    <row r="221" spans="1:13" ht="75" x14ac:dyDescent="0.25">
      <c r="A221" s="43"/>
      <c r="B221" s="38"/>
      <c r="C221" s="39"/>
      <c r="D221" s="39"/>
      <c r="E221" s="39"/>
      <c r="F221" s="3"/>
      <c r="G221" s="39"/>
      <c r="H221" s="8" t="s">
        <v>395</v>
      </c>
      <c r="I221" s="3"/>
      <c r="J221" s="3" t="s">
        <v>404</v>
      </c>
      <c r="K221" s="3"/>
      <c r="L221" s="3"/>
      <c r="M221" s="3"/>
    </row>
    <row r="222" spans="1:13" ht="30" customHeight="1" x14ac:dyDescent="0.25">
      <c r="A222" s="43">
        <v>24</v>
      </c>
      <c r="B222" s="36">
        <v>13062</v>
      </c>
      <c r="C222" s="39">
        <v>20025</v>
      </c>
      <c r="D222" s="39" t="s">
        <v>318</v>
      </c>
      <c r="E222" s="39" t="s">
        <v>405</v>
      </c>
      <c r="F222" s="3"/>
      <c r="G222" s="39" t="s">
        <v>292</v>
      </c>
      <c r="H222" s="8" t="s">
        <v>391</v>
      </c>
      <c r="I222" s="3"/>
      <c r="J222" s="3" t="s">
        <v>392</v>
      </c>
      <c r="K222" s="3"/>
      <c r="L222" s="3"/>
      <c r="M222" s="3"/>
    </row>
    <row r="223" spans="1:13" ht="30" x14ac:dyDescent="0.25">
      <c r="A223" s="43"/>
      <c r="B223" s="37"/>
      <c r="C223" s="39"/>
      <c r="D223" s="39"/>
      <c r="E223" s="39"/>
      <c r="F223" s="3"/>
      <c r="G223" s="39"/>
      <c r="H223" s="8" t="s">
        <v>393</v>
      </c>
      <c r="I223" s="3"/>
      <c r="J223" s="3" t="s">
        <v>316</v>
      </c>
      <c r="K223" s="3"/>
      <c r="L223" s="3"/>
      <c r="M223" s="3"/>
    </row>
    <row r="224" spans="1:13" x14ac:dyDescent="0.25">
      <c r="A224" s="43"/>
      <c r="B224" s="37"/>
      <c r="C224" s="39"/>
      <c r="D224" s="39"/>
      <c r="E224" s="39"/>
      <c r="F224" s="3"/>
      <c r="G224" s="39"/>
      <c r="H224" s="8" t="s">
        <v>394</v>
      </c>
      <c r="I224" s="3"/>
      <c r="J224" s="3" t="s">
        <v>297</v>
      </c>
      <c r="K224" s="3"/>
      <c r="L224" s="3"/>
      <c r="M224" s="3"/>
    </row>
    <row r="225" spans="1:13" ht="30" x14ac:dyDescent="0.25">
      <c r="A225" s="43"/>
      <c r="B225" s="37"/>
      <c r="C225" s="39"/>
      <c r="D225" s="39"/>
      <c r="E225" s="39"/>
      <c r="F225" s="3"/>
      <c r="G225" s="39"/>
      <c r="H225" s="8" t="s">
        <v>398</v>
      </c>
      <c r="I225" s="3"/>
      <c r="J225" s="3" t="s">
        <v>399</v>
      </c>
      <c r="K225" s="3"/>
      <c r="L225" s="3"/>
      <c r="M225" s="3"/>
    </row>
    <row r="226" spans="1:13" ht="30" x14ac:dyDescent="0.25">
      <c r="A226" s="43"/>
      <c r="B226" s="37"/>
      <c r="C226" s="39"/>
      <c r="D226" s="39"/>
      <c r="E226" s="39"/>
      <c r="F226" s="3"/>
      <c r="G226" s="39"/>
      <c r="H226" s="8" t="s">
        <v>402</v>
      </c>
      <c r="I226" s="3"/>
      <c r="J226" s="3" t="s">
        <v>403</v>
      </c>
      <c r="K226" s="3"/>
      <c r="L226" s="3"/>
      <c r="M226" s="3"/>
    </row>
    <row r="227" spans="1:13" ht="75" x14ac:dyDescent="0.25">
      <c r="A227" s="43"/>
      <c r="B227" s="38"/>
      <c r="C227" s="39"/>
      <c r="D227" s="39"/>
      <c r="E227" s="39"/>
      <c r="F227" s="3"/>
      <c r="G227" s="39"/>
      <c r="H227" s="8" t="s">
        <v>406</v>
      </c>
      <c r="I227" s="3"/>
      <c r="J227" s="3" t="s">
        <v>407</v>
      </c>
      <c r="K227" s="3"/>
      <c r="L227" s="3"/>
      <c r="M227" s="3"/>
    </row>
    <row r="228" spans="1:13" ht="30" customHeight="1" x14ac:dyDescent="0.25">
      <c r="A228" s="43">
        <v>25</v>
      </c>
      <c r="B228" s="36">
        <v>13064</v>
      </c>
      <c r="C228" s="39">
        <v>20027</v>
      </c>
      <c r="D228" s="39" t="s">
        <v>318</v>
      </c>
      <c r="E228" s="39" t="s">
        <v>408</v>
      </c>
      <c r="F228" s="3"/>
      <c r="G228" s="39" t="s">
        <v>292</v>
      </c>
      <c r="H228" s="8" t="s">
        <v>391</v>
      </c>
      <c r="I228" s="3"/>
      <c r="J228" s="3" t="s">
        <v>392</v>
      </c>
      <c r="K228" s="3"/>
      <c r="L228" s="3"/>
      <c r="M228" s="3"/>
    </row>
    <row r="229" spans="1:13" ht="30" x14ac:dyDescent="0.25">
      <c r="A229" s="43"/>
      <c r="B229" s="37"/>
      <c r="C229" s="39"/>
      <c r="D229" s="39"/>
      <c r="E229" s="39"/>
      <c r="F229" s="3"/>
      <c r="G229" s="39"/>
      <c r="H229" s="8" t="s">
        <v>393</v>
      </c>
      <c r="I229" s="3"/>
      <c r="J229" s="3" t="s">
        <v>316</v>
      </c>
      <c r="K229" s="3"/>
      <c r="L229" s="3"/>
      <c r="M229" s="3"/>
    </row>
    <row r="230" spans="1:13" x14ac:dyDescent="0.25">
      <c r="A230" s="43"/>
      <c r="B230" s="37"/>
      <c r="C230" s="39"/>
      <c r="D230" s="39"/>
      <c r="E230" s="39"/>
      <c r="F230" s="3"/>
      <c r="G230" s="39"/>
      <c r="H230" s="8" t="s">
        <v>394</v>
      </c>
      <c r="I230" s="3"/>
      <c r="J230" s="3" t="s">
        <v>297</v>
      </c>
      <c r="K230" s="3"/>
      <c r="L230" s="3"/>
      <c r="M230" s="3"/>
    </row>
    <row r="231" spans="1:13" ht="30" x14ac:dyDescent="0.25">
      <c r="A231" s="43"/>
      <c r="B231" s="37"/>
      <c r="C231" s="39"/>
      <c r="D231" s="39"/>
      <c r="E231" s="39"/>
      <c r="F231" s="3"/>
      <c r="G231" s="39"/>
      <c r="H231" s="8" t="s">
        <v>398</v>
      </c>
      <c r="I231" s="3"/>
      <c r="J231" s="3" t="s">
        <v>399</v>
      </c>
      <c r="K231" s="3"/>
      <c r="L231" s="3"/>
      <c r="M231" s="3"/>
    </row>
    <row r="232" spans="1:13" ht="30" x14ac:dyDescent="0.25">
      <c r="A232" s="43"/>
      <c r="B232" s="37"/>
      <c r="C232" s="39"/>
      <c r="D232" s="39"/>
      <c r="E232" s="39"/>
      <c r="F232" s="3"/>
      <c r="G232" s="39"/>
      <c r="H232" s="8" t="s">
        <v>402</v>
      </c>
      <c r="I232" s="3"/>
      <c r="J232" s="3" t="s">
        <v>403</v>
      </c>
      <c r="K232" s="3"/>
      <c r="L232" s="3"/>
      <c r="M232" s="3"/>
    </row>
    <row r="233" spans="1:13" ht="30" x14ac:dyDescent="0.25">
      <c r="A233" s="43"/>
      <c r="B233" s="37"/>
      <c r="C233" s="39"/>
      <c r="D233" s="39"/>
      <c r="E233" s="39"/>
      <c r="F233" s="3"/>
      <c r="G233" s="39"/>
      <c r="H233" s="8" t="s">
        <v>409</v>
      </c>
      <c r="I233" s="3"/>
      <c r="J233" s="3" t="s">
        <v>410</v>
      </c>
      <c r="K233" s="3"/>
      <c r="L233" s="3"/>
      <c r="M233" s="3"/>
    </row>
    <row r="234" spans="1:13" ht="75" x14ac:dyDescent="0.25">
      <c r="A234" s="43"/>
      <c r="B234" s="38"/>
      <c r="C234" s="39"/>
      <c r="D234" s="39"/>
      <c r="E234" s="39"/>
      <c r="F234" s="3"/>
      <c r="G234" s="39"/>
      <c r="H234" s="8" t="s">
        <v>411</v>
      </c>
      <c r="I234" s="3"/>
      <c r="J234" s="3" t="s">
        <v>412</v>
      </c>
      <c r="K234" s="3"/>
      <c r="L234" s="3"/>
      <c r="M234" s="3"/>
    </row>
    <row r="235" spans="1:13" ht="30" customHeight="1" x14ac:dyDescent="0.25">
      <c r="A235" s="43">
        <v>26</v>
      </c>
      <c r="B235" s="36">
        <v>13066</v>
      </c>
      <c r="C235" s="39">
        <v>20029</v>
      </c>
      <c r="D235" s="39" t="s">
        <v>318</v>
      </c>
      <c r="E235" s="39" t="s">
        <v>413</v>
      </c>
      <c r="F235" s="3"/>
      <c r="G235" s="39" t="s">
        <v>292</v>
      </c>
      <c r="H235" s="8" t="s">
        <v>391</v>
      </c>
      <c r="I235" s="3"/>
      <c r="J235" s="3" t="s">
        <v>392</v>
      </c>
      <c r="K235" s="3"/>
      <c r="L235" s="3"/>
      <c r="M235" s="3"/>
    </row>
    <row r="236" spans="1:13" ht="30" x14ac:dyDescent="0.25">
      <c r="A236" s="43"/>
      <c r="B236" s="37"/>
      <c r="C236" s="39"/>
      <c r="D236" s="39"/>
      <c r="E236" s="39"/>
      <c r="F236" s="3"/>
      <c r="G236" s="39"/>
      <c r="H236" s="8" t="s">
        <v>393</v>
      </c>
      <c r="I236" s="3"/>
      <c r="J236" s="3" t="s">
        <v>316</v>
      </c>
      <c r="K236" s="3"/>
      <c r="L236" s="3"/>
      <c r="M236" s="3"/>
    </row>
    <row r="237" spans="1:13" x14ac:dyDescent="0.25">
      <c r="A237" s="43"/>
      <c r="B237" s="37"/>
      <c r="C237" s="39"/>
      <c r="D237" s="39"/>
      <c r="E237" s="39"/>
      <c r="F237" s="3"/>
      <c r="G237" s="39"/>
      <c r="H237" s="8" t="s">
        <v>394</v>
      </c>
      <c r="I237" s="3"/>
      <c r="J237" s="3" t="s">
        <v>297</v>
      </c>
      <c r="K237" s="3"/>
      <c r="L237" s="3"/>
      <c r="M237" s="3"/>
    </row>
    <row r="238" spans="1:13" ht="75" x14ac:dyDescent="0.25">
      <c r="A238" s="43"/>
      <c r="B238" s="37"/>
      <c r="C238" s="39"/>
      <c r="D238" s="39"/>
      <c r="E238" s="39"/>
      <c r="F238" s="3"/>
      <c r="G238" s="39"/>
      <c r="H238" s="8" t="s">
        <v>395</v>
      </c>
      <c r="I238" s="3"/>
      <c r="J238" s="3" t="s">
        <v>396</v>
      </c>
      <c r="K238" s="3"/>
      <c r="L238" s="3"/>
      <c r="M238" s="3"/>
    </row>
    <row r="239" spans="1:13" ht="30" x14ac:dyDescent="0.25">
      <c r="A239" s="43"/>
      <c r="B239" s="38"/>
      <c r="C239" s="39"/>
      <c r="D239" s="39"/>
      <c r="E239" s="39"/>
      <c r="F239" s="3"/>
      <c r="G239" s="39"/>
      <c r="H239" s="8" t="s">
        <v>414</v>
      </c>
      <c r="I239" s="3"/>
      <c r="J239" s="3" t="s">
        <v>415</v>
      </c>
      <c r="K239" s="3"/>
      <c r="L239" s="3"/>
      <c r="M239" s="3"/>
    </row>
    <row r="240" spans="1:13" ht="30" x14ac:dyDescent="0.25">
      <c r="A240" s="47">
        <v>27</v>
      </c>
      <c r="B240" s="36">
        <v>13025</v>
      </c>
      <c r="C240" s="47">
        <v>20031</v>
      </c>
      <c r="D240" s="39" t="s">
        <v>282</v>
      </c>
      <c r="E240" s="39" t="s">
        <v>416</v>
      </c>
      <c r="F240" s="3"/>
      <c r="G240" s="39" t="s">
        <v>272</v>
      </c>
      <c r="H240" s="8" t="s">
        <v>35</v>
      </c>
      <c r="I240" s="3"/>
      <c r="J240" s="3" t="s">
        <v>346</v>
      </c>
      <c r="K240" s="3"/>
      <c r="L240" s="3"/>
      <c r="M240" s="3"/>
    </row>
    <row r="241" spans="1:13" ht="60" x14ac:dyDescent="0.25">
      <c r="A241" s="47"/>
      <c r="B241" s="37"/>
      <c r="C241" s="47"/>
      <c r="D241" s="39"/>
      <c r="E241" s="39"/>
      <c r="F241" s="3"/>
      <c r="G241" s="39"/>
      <c r="H241" s="8" t="s">
        <v>212</v>
      </c>
      <c r="I241" s="3"/>
      <c r="J241" s="3" t="s">
        <v>213</v>
      </c>
      <c r="K241" s="3"/>
      <c r="L241" s="3"/>
      <c r="M241" s="3"/>
    </row>
    <row r="242" spans="1:13" ht="30" x14ac:dyDescent="0.25">
      <c r="A242" s="47"/>
      <c r="B242" s="38"/>
      <c r="C242" s="47"/>
      <c r="D242" s="39"/>
      <c r="E242" s="39"/>
      <c r="F242" s="3"/>
      <c r="G242" s="39"/>
      <c r="H242" s="8" t="s">
        <v>294</v>
      </c>
      <c r="I242" s="3"/>
      <c r="J242" s="3" t="s">
        <v>274</v>
      </c>
      <c r="K242" s="3"/>
      <c r="L242" s="3"/>
      <c r="M242" s="3"/>
    </row>
    <row r="243" spans="1:13" x14ac:dyDescent="0.25">
      <c r="A243" s="47"/>
      <c r="B243" s="36">
        <v>13026</v>
      </c>
      <c r="C243" s="47"/>
      <c r="D243" s="39"/>
      <c r="E243" s="39"/>
      <c r="F243" s="3"/>
      <c r="G243" s="39"/>
      <c r="H243" s="8" t="s">
        <v>175</v>
      </c>
      <c r="I243" s="3"/>
      <c r="J243" s="3" t="s">
        <v>295</v>
      </c>
      <c r="K243" s="3"/>
      <c r="L243" s="3"/>
      <c r="M243" s="3"/>
    </row>
    <row r="244" spans="1:13" x14ac:dyDescent="0.25">
      <c r="A244" s="47"/>
      <c r="B244" s="37"/>
      <c r="C244" s="47"/>
      <c r="D244" s="39"/>
      <c r="E244" s="39"/>
      <c r="F244" s="3"/>
      <c r="G244" s="39"/>
      <c r="H244" s="8" t="s">
        <v>217</v>
      </c>
      <c r="I244" s="3"/>
      <c r="J244" s="3" t="s">
        <v>218</v>
      </c>
      <c r="K244" s="3"/>
      <c r="L244" s="3"/>
      <c r="M244" s="3"/>
    </row>
    <row r="245" spans="1:13" ht="45" x14ac:dyDescent="0.25">
      <c r="A245" s="47"/>
      <c r="B245" s="38"/>
      <c r="C245" s="47"/>
      <c r="D245" s="39"/>
      <c r="E245" s="39"/>
      <c r="F245" s="3"/>
      <c r="G245" s="39"/>
      <c r="H245" s="8" t="s">
        <v>276</v>
      </c>
      <c r="I245" s="3"/>
      <c r="J245" s="3" t="s">
        <v>277</v>
      </c>
      <c r="K245" s="3"/>
      <c r="L245" s="3"/>
      <c r="M245" s="3"/>
    </row>
    <row r="246" spans="1:13" x14ac:dyDescent="0.25">
      <c r="A246" s="47"/>
      <c r="B246" s="36">
        <v>13068</v>
      </c>
      <c r="C246" s="47"/>
      <c r="D246" s="39"/>
      <c r="E246" s="39"/>
      <c r="F246" s="3"/>
      <c r="G246" s="39"/>
      <c r="H246" s="8" t="s">
        <v>300</v>
      </c>
      <c r="I246" s="3"/>
      <c r="J246" s="3" t="s">
        <v>301</v>
      </c>
      <c r="K246" s="3"/>
      <c r="L246" s="3"/>
      <c r="M246" s="3"/>
    </row>
    <row r="247" spans="1:13" ht="60" x14ac:dyDescent="0.25">
      <c r="A247" s="47"/>
      <c r="B247" s="38"/>
      <c r="C247" s="47"/>
      <c r="D247" s="39"/>
      <c r="E247" s="39"/>
      <c r="F247" s="3"/>
      <c r="G247" s="39"/>
      <c r="H247" s="8" t="s">
        <v>417</v>
      </c>
      <c r="I247" s="3"/>
      <c r="J247" s="3" t="s">
        <v>418</v>
      </c>
      <c r="K247" s="3"/>
      <c r="L247" s="3"/>
      <c r="M247" s="3"/>
    </row>
    <row r="248" spans="1:13" ht="30" x14ac:dyDescent="0.25">
      <c r="A248" s="47">
        <v>28</v>
      </c>
      <c r="B248" s="36">
        <v>13025</v>
      </c>
      <c r="C248" s="47">
        <v>20035</v>
      </c>
      <c r="D248" s="39" t="s">
        <v>282</v>
      </c>
      <c r="E248" s="39" t="s">
        <v>419</v>
      </c>
      <c r="F248" s="3"/>
      <c r="G248" s="39" t="s">
        <v>272</v>
      </c>
      <c r="H248" s="8" t="s">
        <v>35</v>
      </c>
      <c r="I248" s="3"/>
      <c r="J248" s="3" t="s">
        <v>211</v>
      </c>
      <c r="K248" s="3"/>
      <c r="L248" s="3"/>
      <c r="M248" s="3"/>
    </row>
    <row r="249" spans="1:13" ht="60" x14ac:dyDescent="0.25">
      <c r="A249" s="47"/>
      <c r="B249" s="37"/>
      <c r="C249" s="47"/>
      <c r="D249" s="39"/>
      <c r="E249" s="39"/>
      <c r="F249" s="3"/>
      <c r="G249" s="39"/>
      <c r="H249" s="8" t="s">
        <v>212</v>
      </c>
      <c r="I249" s="3"/>
      <c r="J249" s="3" t="s">
        <v>213</v>
      </c>
      <c r="K249" s="3"/>
      <c r="L249" s="3"/>
      <c r="M249" s="3"/>
    </row>
    <row r="250" spans="1:13" ht="30" x14ac:dyDescent="0.25">
      <c r="A250" s="47"/>
      <c r="B250" s="38"/>
      <c r="C250" s="47"/>
      <c r="D250" s="39"/>
      <c r="E250" s="39"/>
      <c r="F250" s="3"/>
      <c r="G250" s="39"/>
      <c r="H250" s="8" t="s">
        <v>294</v>
      </c>
      <c r="I250" s="3"/>
      <c r="J250" s="3" t="s">
        <v>274</v>
      </c>
      <c r="K250" s="3"/>
      <c r="L250" s="3"/>
      <c r="M250" s="3"/>
    </row>
    <row r="251" spans="1:13" x14ac:dyDescent="0.25">
      <c r="A251" s="47"/>
      <c r="B251" s="36">
        <v>13026</v>
      </c>
      <c r="C251" s="47"/>
      <c r="D251" s="39"/>
      <c r="E251" s="39"/>
      <c r="F251" s="3"/>
      <c r="G251" s="39"/>
      <c r="H251" s="8" t="s">
        <v>175</v>
      </c>
      <c r="I251" s="3"/>
      <c r="J251" s="3" t="s">
        <v>295</v>
      </c>
      <c r="K251" s="3"/>
      <c r="L251" s="3"/>
      <c r="M251" s="3"/>
    </row>
    <row r="252" spans="1:13" x14ac:dyDescent="0.25">
      <c r="A252" s="47"/>
      <c r="B252" s="37"/>
      <c r="C252" s="47"/>
      <c r="D252" s="39"/>
      <c r="E252" s="39"/>
      <c r="F252" s="3"/>
      <c r="G252" s="39"/>
      <c r="H252" s="8" t="s">
        <v>217</v>
      </c>
      <c r="I252" s="3"/>
      <c r="J252" s="3" t="s">
        <v>218</v>
      </c>
      <c r="K252" s="3"/>
      <c r="L252" s="3"/>
      <c r="M252" s="3"/>
    </row>
    <row r="253" spans="1:13" ht="45" x14ac:dyDescent="0.25">
      <c r="A253" s="47"/>
      <c r="B253" s="38"/>
      <c r="C253" s="47"/>
      <c r="D253" s="39"/>
      <c r="E253" s="39"/>
      <c r="F253" s="3"/>
      <c r="G253" s="39"/>
      <c r="H253" s="8" t="s">
        <v>276</v>
      </c>
      <c r="I253" s="3"/>
      <c r="J253" s="3" t="s">
        <v>277</v>
      </c>
      <c r="K253" s="3"/>
      <c r="L253" s="3"/>
      <c r="M253" s="3"/>
    </row>
    <row r="254" spans="1:13" x14ac:dyDescent="0.25">
      <c r="A254" s="47"/>
      <c r="B254" s="36">
        <v>13072</v>
      </c>
      <c r="C254" s="47"/>
      <c r="D254" s="39"/>
      <c r="E254" s="39"/>
      <c r="F254" s="3"/>
      <c r="G254" s="39"/>
      <c r="H254" s="8" t="s">
        <v>300</v>
      </c>
      <c r="I254" s="3"/>
      <c r="J254" s="3" t="s">
        <v>301</v>
      </c>
      <c r="K254" s="3"/>
      <c r="L254" s="3"/>
      <c r="M254" s="3"/>
    </row>
    <row r="255" spans="1:13" x14ac:dyDescent="0.25">
      <c r="A255" s="47"/>
      <c r="B255" s="37"/>
      <c r="C255" s="47"/>
      <c r="D255" s="39"/>
      <c r="E255" s="39"/>
      <c r="F255" s="3"/>
      <c r="G255" s="39"/>
      <c r="H255" s="8" t="s">
        <v>420</v>
      </c>
      <c r="I255" s="3"/>
      <c r="J255" s="3" t="s">
        <v>421</v>
      </c>
      <c r="K255" s="3"/>
      <c r="L255" s="3"/>
      <c r="M255" s="3"/>
    </row>
    <row r="256" spans="1:13" ht="30" x14ac:dyDescent="0.25">
      <c r="A256" s="47"/>
      <c r="B256" s="38"/>
      <c r="C256" s="47"/>
      <c r="D256" s="39"/>
      <c r="E256" s="39"/>
      <c r="F256" s="3"/>
      <c r="G256" s="39"/>
      <c r="H256" s="8" t="s">
        <v>422</v>
      </c>
      <c r="I256" s="3"/>
      <c r="J256" s="3" t="s">
        <v>423</v>
      </c>
      <c r="K256" s="3"/>
      <c r="L256" s="3"/>
      <c r="M256" s="3"/>
    </row>
    <row r="257" spans="1:13" ht="30" x14ac:dyDescent="0.25">
      <c r="A257" s="47">
        <v>29</v>
      </c>
      <c r="B257" s="36">
        <v>13025</v>
      </c>
      <c r="C257" s="47">
        <v>20037</v>
      </c>
      <c r="D257" s="39" t="s">
        <v>298</v>
      </c>
      <c r="E257" s="39" t="s">
        <v>424</v>
      </c>
      <c r="F257" s="3"/>
      <c r="G257" s="39" t="s">
        <v>272</v>
      </c>
      <c r="H257" s="8" t="s">
        <v>35</v>
      </c>
      <c r="I257" s="3"/>
      <c r="J257" s="3" t="s">
        <v>211</v>
      </c>
      <c r="K257" s="3"/>
      <c r="L257" s="3"/>
      <c r="M257" s="3"/>
    </row>
    <row r="258" spans="1:13" ht="60" x14ac:dyDescent="0.25">
      <c r="A258" s="47"/>
      <c r="B258" s="37"/>
      <c r="C258" s="47"/>
      <c r="D258" s="39"/>
      <c r="E258" s="39"/>
      <c r="F258" s="3"/>
      <c r="G258" s="39"/>
      <c r="H258" s="8" t="s">
        <v>212</v>
      </c>
      <c r="I258" s="3"/>
      <c r="J258" s="3" t="s">
        <v>213</v>
      </c>
      <c r="K258" s="3"/>
      <c r="L258" s="3"/>
      <c r="M258" s="3"/>
    </row>
    <row r="259" spans="1:13" ht="30" x14ac:dyDescent="0.25">
      <c r="A259" s="47"/>
      <c r="B259" s="38"/>
      <c r="C259" s="47"/>
      <c r="D259" s="39"/>
      <c r="E259" s="39"/>
      <c r="F259" s="3"/>
      <c r="G259" s="39"/>
      <c r="H259" s="8" t="s">
        <v>294</v>
      </c>
      <c r="I259" s="3"/>
      <c r="J259" s="3" t="s">
        <v>274</v>
      </c>
      <c r="K259" s="3"/>
      <c r="L259" s="3"/>
      <c r="M259" s="3"/>
    </row>
    <row r="260" spans="1:13" x14ac:dyDescent="0.25">
      <c r="A260" s="47"/>
      <c r="B260" s="36">
        <v>13026</v>
      </c>
      <c r="C260" s="47"/>
      <c r="D260" s="39"/>
      <c r="E260" s="39"/>
      <c r="F260" s="3"/>
      <c r="G260" s="39"/>
      <c r="H260" s="8" t="s">
        <v>175</v>
      </c>
      <c r="I260" s="3"/>
      <c r="J260" s="3" t="s">
        <v>295</v>
      </c>
      <c r="K260" s="3"/>
      <c r="L260" s="3"/>
      <c r="M260" s="3"/>
    </row>
    <row r="261" spans="1:13" x14ac:dyDescent="0.25">
      <c r="A261" s="47"/>
      <c r="B261" s="37"/>
      <c r="C261" s="47"/>
      <c r="D261" s="39"/>
      <c r="E261" s="39"/>
      <c r="F261" s="3"/>
      <c r="G261" s="39"/>
      <c r="H261" s="8" t="s">
        <v>217</v>
      </c>
      <c r="I261" s="3"/>
      <c r="J261" s="3" t="s">
        <v>218</v>
      </c>
      <c r="K261" s="3"/>
      <c r="L261" s="3"/>
      <c r="M261" s="3"/>
    </row>
    <row r="262" spans="1:13" ht="45" x14ac:dyDescent="0.25">
      <c r="A262" s="47"/>
      <c r="B262" s="38"/>
      <c r="C262" s="47"/>
      <c r="D262" s="39"/>
      <c r="E262" s="39"/>
      <c r="F262" s="3"/>
      <c r="G262" s="39"/>
      <c r="H262" s="8" t="s">
        <v>276</v>
      </c>
      <c r="I262" s="3"/>
      <c r="J262" s="3" t="s">
        <v>277</v>
      </c>
      <c r="K262" s="3"/>
      <c r="L262" s="3"/>
      <c r="M262" s="3"/>
    </row>
    <row r="263" spans="1:13" x14ac:dyDescent="0.25">
      <c r="A263" s="47"/>
      <c r="B263" s="36">
        <v>13034</v>
      </c>
      <c r="C263" s="47"/>
      <c r="D263" s="39"/>
      <c r="E263" s="39"/>
      <c r="F263" s="3"/>
      <c r="G263" s="39"/>
      <c r="H263" s="8" t="s">
        <v>300</v>
      </c>
      <c r="I263" s="3"/>
      <c r="J263" s="3" t="s">
        <v>301</v>
      </c>
      <c r="K263" s="3"/>
      <c r="L263" s="3"/>
      <c r="M263" s="3"/>
    </row>
    <row r="264" spans="1:13" x14ac:dyDescent="0.25">
      <c r="A264" s="47"/>
      <c r="B264" s="37"/>
      <c r="C264" s="47"/>
      <c r="D264" s="39"/>
      <c r="E264" s="39"/>
      <c r="F264" s="3"/>
      <c r="G264" s="39"/>
      <c r="H264" s="8" t="s">
        <v>286</v>
      </c>
      <c r="I264" s="3"/>
      <c r="J264" s="3" t="s">
        <v>223</v>
      </c>
      <c r="K264" s="3"/>
      <c r="L264" s="3"/>
      <c r="M264" s="3"/>
    </row>
    <row r="265" spans="1:13" ht="30" x14ac:dyDescent="0.25">
      <c r="A265" s="47"/>
      <c r="B265" s="37"/>
      <c r="C265" s="47"/>
      <c r="D265" s="39"/>
      <c r="E265" s="39"/>
      <c r="F265" s="3"/>
      <c r="G265" s="39"/>
      <c r="H265" s="8" t="s">
        <v>287</v>
      </c>
      <c r="I265" s="3"/>
      <c r="J265" s="3" t="s">
        <v>288</v>
      </c>
      <c r="K265" s="3"/>
      <c r="L265" s="3"/>
      <c r="M265" s="3"/>
    </row>
    <row r="266" spans="1:13" x14ac:dyDescent="0.25">
      <c r="A266" s="47"/>
      <c r="B266" s="38"/>
      <c r="C266" s="47"/>
      <c r="D266" s="39"/>
      <c r="E266" s="39"/>
      <c r="F266" s="3"/>
      <c r="G266" s="39"/>
      <c r="H266" s="8" t="s">
        <v>289</v>
      </c>
      <c r="I266" s="3"/>
      <c r="J266" s="3" t="s">
        <v>382</v>
      </c>
      <c r="K266" s="3"/>
      <c r="L266" s="3"/>
      <c r="M266" s="3"/>
    </row>
    <row r="267" spans="1:13" x14ac:dyDescent="0.25">
      <c r="A267" s="47"/>
      <c r="B267" s="36">
        <v>13036</v>
      </c>
      <c r="C267" s="47"/>
      <c r="D267" s="39"/>
      <c r="E267" s="39"/>
      <c r="F267" s="3"/>
      <c r="G267" s="39"/>
      <c r="H267" s="8" t="s">
        <v>302</v>
      </c>
      <c r="I267" s="3"/>
      <c r="J267" s="3" t="s">
        <v>303</v>
      </c>
      <c r="K267" s="3"/>
      <c r="L267" s="3"/>
      <c r="M267" s="3"/>
    </row>
    <row r="268" spans="1:13" ht="30" x14ac:dyDescent="0.25">
      <c r="A268" s="47"/>
      <c r="B268" s="37"/>
      <c r="C268" s="47"/>
      <c r="D268" s="39"/>
      <c r="E268" s="39"/>
      <c r="F268" s="3"/>
      <c r="G268" s="39"/>
      <c r="H268" s="8" t="s">
        <v>304</v>
      </c>
      <c r="I268" s="3"/>
      <c r="J268" s="3" t="s">
        <v>386</v>
      </c>
      <c r="K268" s="3"/>
      <c r="L268" s="3"/>
      <c r="M268" s="3"/>
    </row>
    <row r="269" spans="1:13" x14ac:dyDescent="0.25">
      <c r="A269" s="47"/>
      <c r="B269" s="3">
        <v>13074</v>
      </c>
      <c r="C269" s="47"/>
      <c r="D269" s="39"/>
      <c r="E269" s="39"/>
      <c r="F269" s="3"/>
      <c r="G269" s="39"/>
      <c r="H269" s="8" t="s">
        <v>425</v>
      </c>
      <c r="I269" s="3"/>
      <c r="J269" s="3" t="s">
        <v>426</v>
      </c>
      <c r="K269" s="3"/>
      <c r="L269" s="3"/>
      <c r="M269" s="3"/>
    </row>
    <row r="270" spans="1:13" ht="30" x14ac:dyDescent="0.25">
      <c r="A270" s="47">
        <v>30</v>
      </c>
      <c r="B270" s="36">
        <v>13025</v>
      </c>
      <c r="C270" s="47">
        <v>20040</v>
      </c>
      <c r="D270" s="39" t="s">
        <v>282</v>
      </c>
      <c r="E270" s="39" t="s">
        <v>427</v>
      </c>
      <c r="F270" s="3"/>
      <c r="G270" s="39" t="s">
        <v>272</v>
      </c>
      <c r="H270" s="8" t="s">
        <v>35</v>
      </c>
      <c r="I270" s="3"/>
      <c r="J270" s="3" t="s">
        <v>211</v>
      </c>
      <c r="K270" s="3"/>
      <c r="L270" s="3"/>
      <c r="M270" s="3"/>
    </row>
    <row r="271" spans="1:13" ht="60" x14ac:dyDescent="0.25">
      <c r="A271" s="47"/>
      <c r="B271" s="37"/>
      <c r="C271" s="47"/>
      <c r="D271" s="39"/>
      <c r="E271" s="39"/>
      <c r="F271" s="3"/>
      <c r="G271" s="39"/>
      <c r="H271" s="8" t="s">
        <v>212</v>
      </c>
      <c r="I271" s="3"/>
      <c r="J271" s="3" t="s">
        <v>213</v>
      </c>
      <c r="K271" s="3"/>
      <c r="L271" s="3"/>
      <c r="M271" s="3"/>
    </row>
    <row r="272" spans="1:13" ht="30" x14ac:dyDescent="0.25">
      <c r="A272" s="47"/>
      <c r="B272" s="38"/>
      <c r="C272" s="47"/>
      <c r="D272" s="39"/>
      <c r="E272" s="39"/>
      <c r="F272" s="3"/>
      <c r="G272" s="39"/>
      <c r="H272" s="8" t="s">
        <v>294</v>
      </c>
      <c r="I272" s="3"/>
      <c r="J272" s="3" t="s">
        <v>274</v>
      </c>
      <c r="K272" s="3"/>
      <c r="L272" s="3"/>
      <c r="M272" s="3"/>
    </row>
    <row r="273" spans="1:13" x14ac:dyDescent="0.25">
      <c r="A273" s="47"/>
      <c r="B273" s="36">
        <v>13026</v>
      </c>
      <c r="C273" s="47"/>
      <c r="D273" s="39"/>
      <c r="E273" s="39"/>
      <c r="F273" s="3"/>
      <c r="G273" s="39"/>
      <c r="H273" s="8" t="s">
        <v>175</v>
      </c>
      <c r="I273" s="3"/>
      <c r="J273" s="3" t="s">
        <v>295</v>
      </c>
      <c r="K273" s="3"/>
      <c r="L273" s="3"/>
      <c r="M273" s="3"/>
    </row>
    <row r="274" spans="1:13" x14ac:dyDescent="0.25">
      <c r="A274" s="47"/>
      <c r="B274" s="37"/>
      <c r="C274" s="47"/>
      <c r="D274" s="39"/>
      <c r="E274" s="39"/>
      <c r="F274" s="3"/>
      <c r="G274" s="39"/>
      <c r="H274" s="8" t="s">
        <v>217</v>
      </c>
      <c r="I274" s="3"/>
      <c r="J274" s="3" t="s">
        <v>218</v>
      </c>
      <c r="K274" s="3"/>
      <c r="L274" s="3"/>
      <c r="M274" s="3"/>
    </row>
    <row r="275" spans="1:13" ht="45" x14ac:dyDescent="0.25">
      <c r="A275" s="47"/>
      <c r="B275" s="38"/>
      <c r="C275" s="47"/>
      <c r="D275" s="39"/>
      <c r="E275" s="39"/>
      <c r="F275" s="3"/>
      <c r="G275" s="39"/>
      <c r="H275" s="8" t="s">
        <v>276</v>
      </c>
      <c r="I275" s="3"/>
      <c r="J275" s="3" t="s">
        <v>277</v>
      </c>
      <c r="K275" s="3"/>
      <c r="L275" s="3"/>
      <c r="M275" s="3"/>
    </row>
    <row r="276" spans="1:13" ht="30" x14ac:dyDescent="0.25">
      <c r="A276" s="47"/>
      <c r="B276" s="3">
        <v>13076</v>
      </c>
      <c r="C276" s="47"/>
      <c r="D276" s="39"/>
      <c r="E276" s="39"/>
      <c r="F276" s="3"/>
      <c r="G276" s="39"/>
      <c r="H276" s="8" t="s">
        <v>428</v>
      </c>
      <c r="I276" s="3"/>
      <c r="J276" s="3" t="s">
        <v>429</v>
      </c>
      <c r="K276" s="3"/>
      <c r="L276" s="3"/>
      <c r="M276" s="3"/>
    </row>
    <row r="277" spans="1:13" x14ac:dyDescent="0.25">
      <c r="A277" s="47"/>
      <c r="B277" s="36">
        <v>13034</v>
      </c>
      <c r="C277" s="47"/>
      <c r="D277" s="39"/>
      <c r="E277" s="39"/>
      <c r="F277" s="3"/>
      <c r="G277" s="39"/>
      <c r="H277" s="8" t="s">
        <v>300</v>
      </c>
      <c r="I277" s="3"/>
      <c r="J277" s="3" t="s">
        <v>301</v>
      </c>
      <c r="K277" s="3"/>
      <c r="L277" s="3"/>
      <c r="M277" s="3"/>
    </row>
    <row r="278" spans="1:13" x14ac:dyDescent="0.25">
      <c r="A278" s="47"/>
      <c r="B278" s="37"/>
      <c r="C278" s="47"/>
      <c r="D278" s="39"/>
      <c r="E278" s="39"/>
      <c r="F278" s="3"/>
      <c r="G278" s="39"/>
      <c r="H278" s="8" t="s">
        <v>286</v>
      </c>
      <c r="I278" s="3"/>
      <c r="J278" s="3" t="s">
        <v>223</v>
      </c>
      <c r="K278" s="3"/>
      <c r="L278" s="3"/>
      <c r="M278" s="3"/>
    </row>
    <row r="279" spans="1:13" ht="30" x14ac:dyDescent="0.25">
      <c r="A279" s="47"/>
      <c r="B279" s="37"/>
      <c r="C279" s="47"/>
      <c r="D279" s="39"/>
      <c r="E279" s="39"/>
      <c r="F279" s="3"/>
      <c r="G279" s="39"/>
      <c r="H279" s="8" t="s">
        <v>287</v>
      </c>
      <c r="I279" s="3"/>
      <c r="J279" s="3" t="s">
        <v>288</v>
      </c>
      <c r="K279" s="3"/>
      <c r="L279" s="3"/>
      <c r="M279" s="3"/>
    </row>
    <row r="280" spans="1:13" x14ac:dyDescent="0.25">
      <c r="A280" s="47"/>
      <c r="B280" s="38"/>
      <c r="C280" s="47"/>
      <c r="D280" s="39"/>
      <c r="E280" s="39"/>
      <c r="F280" s="3"/>
      <c r="G280" s="39"/>
      <c r="H280" s="3" t="s">
        <v>289</v>
      </c>
      <c r="I280" s="3"/>
      <c r="J280" s="3" t="s">
        <v>382</v>
      </c>
      <c r="K280" s="3"/>
      <c r="L280" s="3"/>
      <c r="M280" s="3"/>
    </row>
    <row r="281" spans="1:13" ht="30" x14ac:dyDescent="0.25">
      <c r="A281" s="47"/>
      <c r="B281" s="3">
        <v>13077</v>
      </c>
      <c r="C281" s="47"/>
      <c r="D281" s="39"/>
      <c r="E281" s="39"/>
      <c r="F281" s="3"/>
      <c r="G281" s="39"/>
      <c r="H281" s="3" t="s">
        <v>430</v>
      </c>
      <c r="I281" s="3"/>
      <c r="J281" s="3" t="s">
        <v>431</v>
      </c>
      <c r="K281" s="3"/>
      <c r="L281" s="3"/>
      <c r="M281" s="3"/>
    </row>
  </sheetData>
  <mergeCells count="231">
    <mergeCell ref="A8:A13"/>
    <mergeCell ref="B8:B10"/>
    <mergeCell ref="C8:C13"/>
    <mergeCell ref="D8:D13"/>
    <mergeCell ref="E8:E13"/>
    <mergeCell ref="G8:G13"/>
    <mergeCell ref="B11:B13"/>
    <mergeCell ref="A2:A7"/>
    <mergeCell ref="B2:B4"/>
    <mergeCell ref="C2:C7"/>
    <mergeCell ref="D2:D7"/>
    <mergeCell ref="E2:E7"/>
    <mergeCell ref="G2:G7"/>
    <mergeCell ref="B5:B7"/>
    <mergeCell ref="A24:A33"/>
    <mergeCell ref="B24:B26"/>
    <mergeCell ref="C24:C33"/>
    <mergeCell ref="D24:D33"/>
    <mergeCell ref="E24:E33"/>
    <mergeCell ref="G24:G33"/>
    <mergeCell ref="B27:B29"/>
    <mergeCell ref="B30:B33"/>
    <mergeCell ref="A14:A23"/>
    <mergeCell ref="B14:B16"/>
    <mergeCell ref="C14:C23"/>
    <mergeCell ref="D14:D23"/>
    <mergeCell ref="E14:E23"/>
    <mergeCell ref="G14:G23"/>
    <mergeCell ref="B17:B19"/>
    <mergeCell ref="B20:B23"/>
    <mergeCell ref="A34:A49"/>
    <mergeCell ref="B34:B36"/>
    <mergeCell ref="C34:C49"/>
    <mergeCell ref="D34:D49"/>
    <mergeCell ref="E34:E49"/>
    <mergeCell ref="G34:G49"/>
    <mergeCell ref="B37:B39"/>
    <mergeCell ref="B40:B43"/>
    <mergeCell ref="B46:B49"/>
    <mergeCell ref="A66:A74"/>
    <mergeCell ref="B66:B68"/>
    <mergeCell ref="C66:C74"/>
    <mergeCell ref="D66:D74"/>
    <mergeCell ref="E66:E74"/>
    <mergeCell ref="G66:G74"/>
    <mergeCell ref="B69:B71"/>
    <mergeCell ref="B72:B74"/>
    <mergeCell ref="A50:A65"/>
    <mergeCell ref="B50:B52"/>
    <mergeCell ref="C50:C65"/>
    <mergeCell ref="D50:D65"/>
    <mergeCell ref="E50:E65"/>
    <mergeCell ref="G50:G65"/>
    <mergeCell ref="B53:B55"/>
    <mergeCell ref="B56:B59"/>
    <mergeCell ref="B60:B65"/>
    <mergeCell ref="A84:A90"/>
    <mergeCell ref="B84:B86"/>
    <mergeCell ref="C84:C90"/>
    <mergeCell ref="D84:D90"/>
    <mergeCell ref="E84:E90"/>
    <mergeCell ref="G84:G90"/>
    <mergeCell ref="B87:B89"/>
    <mergeCell ref="A75:A83"/>
    <mergeCell ref="B75:B77"/>
    <mergeCell ref="C75:C83"/>
    <mergeCell ref="D75:D83"/>
    <mergeCell ref="E75:E83"/>
    <mergeCell ref="G75:G83"/>
    <mergeCell ref="B78:B80"/>
    <mergeCell ref="B81:B83"/>
    <mergeCell ref="A100:A107"/>
    <mergeCell ref="B100:B102"/>
    <mergeCell ref="C100:C107"/>
    <mergeCell ref="D100:D107"/>
    <mergeCell ref="E100:E107"/>
    <mergeCell ref="G100:G107"/>
    <mergeCell ref="B103:B105"/>
    <mergeCell ref="B106:B107"/>
    <mergeCell ref="A91:A99"/>
    <mergeCell ref="B91:B93"/>
    <mergeCell ref="C91:C99"/>
    <mergeCell ref="D91:D99"/>
    <mergeCell ref="E91:E99"/>
    <mergeCell ref="G91:G99"/>
    <mergeCell ref="B94:B96"/>
    <mergeCell ref="B97:B99"/>
    <mergeCell ref="A115:A125"/>
    <mergeCell ref="B115:B117"/>
    <mergeCell ref="C115:C125"/>
    <mergeCell ref="D115:D125"/>
    <mergeCell ref="E115:E125"/>
    <mergeCell ref="G115:G125"/>
    <mergeCell ref="B118:B120"/>
    <mergeCell ref="B121:B124"/>
    <mergeCell ref="A108:A114"/>
    <mergeCell ref="B108:B110"/>
    <mergeCell ref="C108:C114"/>
    <mergeCell ref="D108:D114"/>
    <mergeCell ref="E108:E114"/>
    <mergeCell ref="G108:G114"/>
    <mergeCell ref="B111:B113"/>
    <mergeCell ref="A126:A138"/>
    <mergeCell ref="B126:B128"/>
    <mergeCell ref="C126:C138"/>
    <mergeCell ref="D126:D138"/>
    <mergeCell ref="E126:E138"/>
    <mergeCell ref="G126:G138"/>
    <mergeCell ref="B129:B131"/>
    <mergeCell ref="B132:B135"/>
    <mergeCell ref="B137:B138"/>
    <mergeCell ref="A156:A167"/>
    <mergeCell ref="B156:B158"/>
    <mergeCell ref="C156:C167"/>
    <mergeCell ref="D156:D167"/>
    <mergeCell ref="E156:E167"/>
    <mergeCell ref="G156:G167"/>
    <mergeCell ref="B159:B161"/>
    <mergeCell ref="B162:B167"/>
    <mergeCell ref="A139:A155"/>
    <mergeCell ref="B139:B141"/>
    <mergeCell ref="C139:C155"/>
    <mergeCell ref="D139:D155"/>
    <mergeCell ref="E139:E155"/>
    <mergeCell ref="G139:G155"/>
    <mergeCell ref="B142:B144"/>
    <mergeCell ref="B145:B148"/>
    <mergeCell ref="B150:B151"/>
    <mergeCell ref="B152:B155"/>
    <mergeCell ref="A175:A181"/>
    <mergeCell ref="B175:B177"/>
    <mergeCell ref="C175:C181"/>
    <mergeCell ref="D175:D181"/>
    <mergeCell ref="E175:E181"/>
    <mergeCell ref="G175:G181"/>
    <mergeCell ref="B178:B180"/>
    <mergeCell ref="A168:A174"/>
    <mergeCell ref="B168:B170"/>
    <mergeCell ref="C168:C174"/>
    <mergeCell ref="D168:D174"/>
    <mergeCell ref="E168:E174"/>
    <mergeCell ref="G168:G174"/>
    <mergeCell ref="B171:B173"/>
    <mergeCell ref="A182:A193"/>
    <mergeCell ref="B182:B184"/>
    <mergeCell ref="C182:C193"/>
    <mergeCell ref="D182:D193"/>
    <mergeCell ref="E182:E193"/>
    <mergeCell ref="G182:G193"/>
    <mergeCell ref="B185:B187"/>
    <mergeCell ref="B188:B191"/>
    <mergeCell ref="B192:B193"/>
    <mergeCell ref="A194:A207"/>
    <mergeCell ref="B194:B196"/>
    <mergeCell ref="C194:C207"/>
    <mergeCell ref="D194:D207"/>
    <mergeCell ref="E194:E207"/>
    <mergeCell ref="G194:G207"/>
    <mergeCell ref="B197:B199"/>
    <mergeCell ref="B200:B203"/>
    <mergeCell ref="B204:B205"/>
    <mergeCell ref="B206:B207"/>
    <mergeCell ref="A212:A216"/>
    <mergeCell ref="B212:B216"/>
    <mergeCell ref="C212:C216"/>
    <mergeCell ref="D212:D216"/>
    <mergeCell ref="E212:E216"/>
    <mergeCell ref="G212:G216"/>
    <mergeCell ref="A208:A211"/>
    <mergeCell ref="B208:B211"/>
    <mergeCell ref="C208:C211"/>
    <mergeCell ref="D208:D211"/>
    <mergeCell ref="E208:E211"/>
    <mergeCell ref="G208:G211"/>
    <mergeCell ref="A222:A227"/>
    <mergeCell ref="B222:B227"/>
    <mergeCell ref="C222:C227"/>
    <mergeCell ref="D222:D227"/>
    <mergeCell ref="E222:E227"/>
    <mergeCell ref="G222:G227"/>
    <mergeCell ref="A217:A221"/>
    <mergeCell ref="B217:B221"/>
    <mergeCell ref="C217:C221"/>
    <mergeCell ref="D217:D221"/>
    <mergeCell ref="E217:E221"/>
    <mergeCell ref="G217:G221"/>
    <mergeCell ref="A235:A239"/>
    <mergeCell ref="B235:B239"/>
    <mergeCell ref="C235:C239"/>
    <mergeCell ref="D235:D239"/>
    <mergeCell ref="E235:E239"/>
    <mergeCell ref="G235:G239"/>
    <mergeCell ref="A228:A234"/>
    <mergeCell ref="B228:B234"/>
    <mergeCell ref="C228:C234"/>
    <mergeCell ref="D228:D234"/>
    <mergeCell ref="E228:E234"/>
    <mergeCell ref="G228:G234"/>
    <mergeCell ref="A248:A256"/>
    <mergeCell ref="B248:B250"/>
    <mergeCell ref="C248:C256"/>
    <mergeCell ref="D248:D256"/>
    <mergeCell ref="E248:E256"/>
    <mergeCell ref="G248:G256"/>
    <mergeCell ref="B251:B253"/>
    <mergeCell ref="B254:B256"/>
    <mergeCell ref="A240:A247"/>
    <mergeCell ref="B240:B242"/>
    <mergeCell ref="C240:C247"/>
    <mergeCell ref="D240:D247"/>
    <mergeCell ref="E240:E247"/>
    <mergeCell ref="G240:G247"/>
    <mergeCell ref="B243:B245"/>
    <mergeCell ref="B246:B247"/>
    <mergeCell ref="A270:A281"/>
    <mergeCell ref="B270:B272"/>
    <mergeCell ref="C270:C281"/>
    <mergeCell ref="D270:D281"/>
    <mergeCell ref="E270:E281"/>
    <mergeCell ref="G270:G281"/>
    <mergeCell ref="B273:B275"/>
    <mergeCell ref="B277:B280"/>
    <mergeCell ref="A257:A269"/>
    <mergeCell ref="B257:B259"/>
    <mergeCell ref="C257:C269"/>
    <mergeCell ref="D257:D269"/>
    <mergeCell ref="E257:E269"/>
    <mergeCell ref="G257:G269"/>
    <mergeCell ref="B260:B262"/>
    <mergeCell ref="B263:B266"/>
    <mergeCell ref="B267:B268"/>
  </mergeCells>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6051A-F018-49CC-8C40-43D5A2222776}">
  <dimension ref="A1:M147"/>
  <sheetViews>
    <sheetView tabSelected="1" topLeftCell="F53" workbookViewId="0">
      <selection activeCell="J42" sqref="J42"/>
    </sheetView>
  </sheetViews>
  <sheetFormatPr defaultRowHeight="15" x14ac:dyDescent="0.25"/>
  <cols>
    <col min="1" max="1" width="6" style="2" customWidth="1"/>
    <col min="2" max="2" width="6.7109375" style="2" customWidth="1"/>
    <col min="3" max="3" width="7.140625" style="2" customWidth="1"/>
    <col min="4" max="4" width="10.5703125" style="2" customWidth="1"/>
    <col min="5" max="5" width="45.5703125" style="2" customWidth="1"/>
    <col min="6" max="6" width="10.140625" style="2" customWidth="1"/>
    <col min="7" max="7" width="13.85546875" style="2" customWidth="1"/>
    <col min="8" max="8" width="77.7109375" style="2" customWidth="1"/>
    <col min="9" max="9" width="7.85546875" style="2" customWidth="1"/>
    <col min="10" max="10" width="77.7109375" style="2" customWidth="1"/>
    <col min="11" max="11" width="15.7109375" style="2" customWidth="1"/>
    <col min="12" max="12" width="11.140625" style="2" customWidth="1"/>
    <col min="13" max="13" width="21.7109375" style="2" customWidth="1"/>
    <col min="14" max="16384" width="9.140625" style="2"/>
  </cols>
  <sheetData>
    <row r="1" spans="1:13" ht="30"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25">
        <v>26</v>
      </c>
      <c r="B2" s="36" t="s">
        <v>172</v>
      </c>
      <c r="C2" s="36">
        <v>20064</v>
      </c>
      <c r="D2" s="36"/>
      <c r="E2" s="36" t="s">
        <v>173</v>
      </c>
      <c r="F2" s="36" t="s">
        <v>174</v>
      </c>
      <c r="G2" s="36" t="s">
        <v>15</v>
      </c>
      <c r="H2" s="33" t="s">
        <v>35</v>
      </c>
      <c r="I2" s="28"/>
      <c r="J2" s="28" t="s">
        <v>36</v>
      </c>
      <c r="K2" s="24"/>
      <c r="L2" s="24"/>
      <c r="M2" s="24"/>
    </row>
    <row r="3" spans="1:13" ht="30" x14ac:dyDescent="0.25">
      <c r="A3" s="26"/>
      <c r="B3" s="37"/>
      <c r="C3" s="37"/>
      <c r="D3" s="37"/>
      <c r="E3" s="37"/>
      <c r="F3" s="37"/>
      <c r="G3" s="37"/>
      <c r="H3" s="35" t="s">
        <v>432</v>
      </c>
      <c r="I3" s="28"/>
      <c r="J3" s="28" t="s">
        <v>134</v>
      </c>
      <c r="K3" s="24"/>
      <c r="L3" s="24"/>
      <c r="M3" s="24"/>
    </row>
    <row r="4" spans="1:13" x14ac:dyDescent="0.25">
      <c r="A4" s="26"/>
      <c r="B4" s="37"/>
      <c r="C4" s="37"/>
      <c r="D4" s="37"/>
      <c r="E4" s="37"/>
      <c r="F4" s="37"/>
      <c r="G4" s="37"/>
      <c r="H4" s="35" t="s">
        <v>433</v>
      </c>
      <c r="I4" s="28"/>
      <c r="J4" s="28" t="s">
        <v>451</v>
      </c>
      <c r="K4" s="24"/>
      <c r="L4" s="24"/>
      <c r="M4" s="24"/>
    </row>
    <row r="5" spans="1:13" ht="18.75" customHeight="1" x14ac:dyDescent="0.25">
      <c r="A5" s="26"/>
      <c r="B5" s="37"/>
      <c r="C5" s="37"/>
      <c r="D5" s="37"/>
      <c r="E5" s="37"/>
      <c r="F5" s="37"/>
      <c r="G5" s="37"/>
      <c r="H5" s="34" t="s">
        <v>41</v>
      </c>
      <c r="I5" s="28"/>
      <c r="J5" s="28" t="s">
        <v>136</v>
      </c>
      <c r="K5" s="24"/>
      <c r="L5" s="24"/>
      <c r="M5" s="24"/>
    </row>
    <row r="6" spans="1:13" x14ac:dyDescent="0.25">
      <c r="A6" s="26"/>
      <c r="B6" s="37"/>
      <c r="C6" s="37"/>
      <c r="D6" s="37"/>
      <c r="E6" s="37"/>
      <c r="F6" s="37"/>
      <c r="G6" s="37"/>
      <c r="H6" s="35" t="s">
        <v>434</v>
      </c>
      <c r="I6" s="28"/>
      <c r="J6" s="28" t="s">
        <v>436</v>
      </c>
      <c r="K6" s="24"/>
      <c r="L6" s="24"/>
      <c r="M6" s="24"/>
    </row>
    <row r="7" spans="1:13" x14ac:dyDescent="0.25">
      <c r="A7" s="26"/>
      <c r="B7" s="37"/>
      <c r="C7" s="37"/>
      <c r="D7" s="37"/>
      <c r="E7" s="37"/>
      <c r="F7" s="37"/>
      <c r="G7" s="37"/>
      <c r="H7" s="35" t="s">
        <v>435</v>
      </c>
      <c r="I7" s="28"/>
      <c r="J7" s="28" t="s">
        <v>74</v>
      </c>
      <c r="K7" s="24"/>
      <c r="L7" s="24"/>
      <c r="M7" s="24"/>
    </row>
    <row r="8" spans="1:13" x14ac:dyDescent="0.25">
      <c r="A8" s="26"/>
      <c r="B8" s="37"/>
      <c r="C8" s="37"/>
      <c r="D8" s="37"/>
      <c r="E8" s="37"/>
      <c r="F8" s="37"/>
      <c r="G8" s="37"/>
      <c r="H8" s="35" t="s">
        <v>300</v>
      </c>
      <c r="I8" s="28"/>
      <c r="J8" s="31" t="s">
        <v>301</v>
      </c>
      <c r="K8" s="24"/>
      <c r="L8" s="24"/>
      <c r="M8" s="24"/>
    </row>
    <row r="9" spans="1:13" ht="15" customHeight="1" x14ac:dyDescent="0.25">
      <c r="A9" s="26"/>
      <c r="B9" s="37"/>
      <c r="C9" s="37"/>
      <c r="D9" s="37"/>
      <c r="E9" s="37"/>
      <c r="F9" s="37"/>
      <c r="G9" s="37"/>
      <c r="H9" s="28" t="s">
        <v>437</v>
      </c>
      <c r="I9" s="28"/>
      <c r="J9" s="28" t="s">
        <v>86</v>
      </c>
      <c r="K9" s="24"/>
      <c r="L9" s="24"/>
      <c r="M9" s="24"/>
    </row>
    <row r="10" spans="1:13" ht="45" x14ac:dyDescent="0.25">
      <c r="A10" s="26"/>
      <c r="B10" s="37"/>
      <c r="C10" s="37"/>
      <c r="D10" s="37"/>
      <c r="E10" s="37"/>
      <c r="F10" s="37"/>
      <c r="G10" s="37"/>
      <c r="H10" s="28" t="s">
        <v>438</v>
      </c>
      <c r="I10" s="28"/>
      <c r="J10" s="28" t="s">
        <v>89</v>
      </c>
      <c r="K10" s="24"/>
      <c r="L10" s="24"/>
      <c r="M10" s="24"/>
    </row>
    <row r="11" spans="1:13" ht="30" x14ac:dyDescent="0.25">
      <c r="A11" s="26"/>
      <c r="B11" s="37"/>
      <c r="C11" s="37"/>
      <c r="D11" s="37"/>
      <c r="E11" s="37"/>
      <c r="F11" s="37"/>
      <c r="G11" s="37"/>
      <c r="H11" s="28" t="s">
        <v>439</v>
      </c>
      <c r="I11" s="28"/>
      <c r="J11" s="28" t="s">
        <v>140</v>
      </c>
      <c r="K11" s="24"/>
      <c r="L11" s="24"/>
      <c r="M11" s="24"/>
    </row>
    <row r="12" spans="1:13" ht="30" x14ac:dyDescent="0.25">
      <c r="A12" s="26"/>
      <c r="B12" s="37"/>
      <c r="C12" s="37"/>
      <c r="D12" s="37"/>
      <c r="E12" s="37"/>
      <c r="F12" s="37"/>
      <c r="G12" s="37"/>
      <c r="H12" s="28" t="s">
        <v>440</v>
      </c>
      <c r="I12" s="28"/>
      <c r="J12" s="28" t="s">
        <v>178</v>
      </c>
      <c r="K12" s="24"/>
      <c r="L12" s="24"/>
      <c r="M12" s="24"/>
    </row>
    <row r="13" spans="1:13" ht="30" x14ac:dyDescent="0.25">
      <c r="A13" s="26"/>
      <c r="B13" s="37"/>
      <c r="C13" s="37"/>
      <c r="D13" s="37"/>
      <c r="E13" s="37"/>
      <c r="F13" s="37"/>
      <c r="G13" s="37"/>
      <c r="H13" s="28" t="s">
        <v>197</v>
      </c>
      <c r="I13" s="28"/>
      <c r="J13" s="28" t="s">
        <v>144</v>
      </c>
      <c r="K13" s="24"/>
      <c r="L13" s="24"/>
      <c r="M13" s="24"/>
    </row>
    <row r="14" spans="1:13" x14ac:dyDescent="0.25">
      <c r="A14" s="26"/>
      <c r="B14" s="37"/>
      <c r="C14" s="37"/>
      <c r="D14" s="37"/>
      <c r="E14" s="37"/>
      <c r="F14" s="37"/>
      <c r="G14" s="37"/>
      <c r="H14" s="28" t="s">
        <v>441</v>
      </c>
      <c r="I14" s="28"/>
      <c r="J14" s="28" t="s">
        <v>180</v>
      </c>
      <c r="K14" s="24"/>
      <c r="L14" s="24"/>
      <c r="M14" s="24"/>
    </row>
    <row r="15" spans="1:13" ht="15" customHeight="1" x14ac:dyDescent="0.25">
      <c r="A15" s="27"/>
      <c r="B15" s="38"/>
      <c r="C15" s="38"/>
      <c r="D15" s="38"/>
      <c r="E15" s="38"/>
      <c r="F15" s="38"/>
      <c r="G15" s="38"/>
      <c r="H15" s="28" t="s">
        <v>442</v>
      </c>
      <c r="I15" s="28"/>
      <c r="J15" s="28" t="s">
        <v>182</v>
      </c>
      <c r="K15" s="24"/>
      <c r="L15" s="24"/>
      <c r="M15" s="24"/>
    </row>
    <row r="16" spans="1:13" x14ac:dyDescent="0.25">
      <c r="A16" s="25">
        <v>27</v>
      </c>
      <c r="B16" s="39">
        <v>13112</v>
      </c>
      <c r="C16" s="36">
        <v>20096</v>
      </c>
      <c r="D16" s="36"/>
      <c r="E16" s="36" t="s">
        <v>183</v>
      </c>
      <c r="F16" s="36" t="s">
        <v>184</v>
      </c>
      <c r="G16" s="36" t="s">
        <v>15</v>
      </c>
      <c r="H16" s="34" t="s">
        <v>35</v>
      </c>
      <c r="I16" s="28"/>
      <c r="J16" s="28" t="s">
        <v>36</v>
      </c>
      <c r="K16" s="24"/>
      <c r="L16" s="24"/>
      <c r="M16" s="24"/>
    </row>
    <row r="17" spans="1:13" ht="17.25" customHeight="1" x14ac:dyDescent="0.25">
      <c r="A17" s="26"/>
      <c r="B17" s="39"/>
      <c r="C17" s="37"/>
      <c r="D17" s="37"/>
      <c r="E17" s="37"/>
      <c r="F17" s="37"/>
      <c r="G17" s="37"/>
      <c r="H17" s="35" t="s">
        <v>432</v>
      </c>
      <c r="I17" s="28"/>
      <c r="J17" s="28" t="s">
        <v>456</v>
      </c>
      <c r="K17" s="24"/>
      <c r="L17" s="24"/>
      <c r="M17" s="24"/>
    </row>
    <row r="18" spans="1:13" x14ac:dyDescent="0.25">
      <c r="A18" s="26"/>
      <c r="B18" s="39"/>
      <c r="C18" s="37"/>
      <c r="D18" s="37"/>
      <c r="E18" s="37"/>
      <c r="F18" s="37"/>
      <c r="G18" s="37"/>
      <c r="H18" s="35" t="s">
        <v>433</v>
      </c>
      <c r="I18" s="28"/>
      <c r="J18" s="28" t="s">
        <v>452</v>
      </c>
      <c r="K18" s="24"/>
      <c r="L18" s="24"/>
      <c r="M18" s="24"/>
    </row>
    <row r="19" spans="1:13" ht="21" customHeight="1" x14ac:dyDescent="0.25">
      <c r="A19" s="26"/>
      <c r="B19" s="39"/>
      <c r="C19" s="37"/>
      <c r="D19" s="37"/>
      <c r="E19" s="37"/>
      <c r="F19" s="37"/>
      <c r="G19" s="37"/>
      <c r="H19" s="34" t="s">
        <v>41</v>
      </c>
      <c r="I19" s="28"/>
      <c r="J19" s="28" t="s">
        <v>136</v>
      </c>
      <c r="K19" s="24"/>
      <c r="L19" s="24"/>
      <c r="M19" s="24"/>
    </row>
    <row r="20" spans="1:13" x14ac:dyDescent="0.25">
      <c r="A20" s="26"/>
      <c r="B20" s="39"/>
      <c r="C20" s="37"/>
      <c r="D20" s="37"/>
      <c r="E20" s="37"/>
      <c r="F20" s="37"/>
      <c r="G20" s="37"/>
      <c r="H20" s="35" t="s">
        <v>434</v>
      </c>
      <c r="I20" s="28"/>
      <c r="J20" s="28" t="s">
        <v>436</v>
      </c>
      <c r="K20" s="24"/>
      <c r="L20" s="24"/>
      <c r="M20" s="24"/>
    </row>
    <row r="21" spans="1:13" x14ac:dyDescent="0.25">
      <c r="A21" s="26"/>
      <c r="B21" s="39"/>
      <c r="C21" s="37"/>
      <c r="D21" s="37"/>
      <c r="E21" s="37"/>
      <c r="F21" s="37"/>
      <c r="G21" s="37"/>
      <c r="H21" s="35" t="s">
        <v>435</v>
      </c>
      <c r="I21" s="28"/>
      <c r="J21" s="28" t="s">
        <v>74</v>
      </c>
      <c r="K21" s="24"/>
      <c r="L21" s="24"/>
      <c r="M21" s="24"/>
    </row>
    <row r="22" spans="1:13" x14ac:dyDescent="0.25">
      <c r="A22" s="26"/>
      <c r="B22" s="24"/>
      <c r="C22" s="37"/>
      <c r="D22" s="37"/>
      <c r="E22" s="37"/>
      <c r="F22" s="37"/>
      <c r="G22" s="37"/>
      <c r="H22" s="35" t="s">
        <v>300</v>
      </c>
      <c r="I22" s="28"/>
      <c r="J22" s="24" t="s">
        <v>301</v>
      </c>
      <c r="K22" s="24"/>
      <c r="L22" s="24"/>
      <c r="M22" s="24"/>
    </row>
    <row r="23" spans="1:13" ht="15" customHeight="1" x14ac:dyDescent="0.25">
      <c r="A23" s="26"/>
      <c r="B23" s="39">
        <v>13113</v>
      </c>
      <c r="C23" s="37"/>
      <c r="D23" s="37"/>
      <c r="E23" s="37"/>
      <c r="F23" s="37"/>
      <c r="G23" s="37"/>
      <c r="H23" s="28" t="s">
        <v>437</v>
      </c>
      <c r="I23" s="28"/>
      <c r="J23" s="28" t="s">
        <v>86</v>
      </c>
      <c r="K23" s="24"/>
      <c r="L23" s="24"/>
      <c r="M23" s="24"/>
    </row>
    <row r="24" spans="1:13" ht="45" x14ac:dyDescent="0.25">
      <c r="A24" s="26"/>
      <c r="B24" s="39"/>
      <c r="C24" s="37"/>
      <c r="D24" s="37"/>
      <c r="E24" s="37"/>
      <c r="F24" s="37"/>
      <c r="G24" s="37"/>
      <c r="H24" s="28" t="s">
        <v>438</v>
      </c>
      <c r="I24" s="28"/>
      <c r="J24" s="28" t="s">
        <v>89</v>
      </c>
      <c r="K24" s="24"/>
      <c r="L24" s="24"/>
      <c r="M24" s="24"/>
    </row>
    <row r="25" spans="1:13" ht="30" x14ac:dyDescent="0.25">
      <c r="A25" s="26"/>
      <c r="B25" s="39"/>
      <c r="C25" s="37"/>
      <c r="D25" s="37"/>
      <c r="E25" s="37"/>
      <c r="F25" s="37"/>
      <c r="G25" s="37"/>
      <c r="H25" s="28" t="s">
        <v>439</v>
      </c>
      <c r="I25" s="28"/>
      <c r="J25" s="28" t="s">
        <v>140</v>
      </c>
      <c r="K25" s="24"/>
      <c r="L25" s="24"/>
      <c r="M25" s="24"/>
    </row>
    <row r="26" spans="1:13" ht="30" x14ac:dyDescent="0.25">
      <c r="A26" s="26"/>
      <c r="B26" s="39"/>
      <c r="C26" s="37"/>
      <c r="D26" s="37"/>
      <c r="E26" s="37"/>
      <c r="F26" s="37"/>
      <c r="G26" s="37"/>
      <c r="H26" s="28" t="s">
        <v>440</v>
      </c>
      <c r="I26" s="28"/>
      <c r="J26" s="28" t="s">
        <v>178</v>
      </c>
      <c r="K26" s="24"/>
      <c r="L26" s="24"/>
      <c r="M26" s="24"/>
    </row>
    <row r="27" spans="1:13" ht="30" x14ac:dyDescent="0.25">
      <c r="A27" s="26"/>
      <c r="B27" s="39"/>
      <c r="C27" s="37"/>
      <c r="D27" s="37"/>
      <c r="E27" s="37"/>
      <c r="F27" s="37"/>
      <c r="G27" s="37"/>
      <c r="H27" s="28" t="s">
        <v>197</v>
      </c>
      <c r="I27" s="28"/>
      <c r="J27" s="28" t="s">
        <v>144</v>
      </c>
      <c r="K27" s="24"/>
      <c r="L27" s="24"/>
      <c r="M27" s="24"/>
    </row>
    <row r="28" spans="1:13" x14ac:dyDescent="0.25">
      <c r="A28" s="26"/>
      <c r="B28" s="36">
        <v>13114</v>
      </c>
      <c r="C28" s="37"/>
      <c r="D28" s="37"/>
      <c r="E28" s="37"/>
      <c r="F28" s="37"/>
      <c r="G28" s="37"/>
      <c r="H28" s="28" t="s">
        <v>441</v>
      </c>
      <c r="I28" s="28"/>
      <c r="J28" s="28" t="s">
        <v>180</v>
      </c>
      <c r="K28" s="24"/>
      <c r="L28" s="24"/>
      <c r="M28" s="24"/>
    </row>
    <row r="29" spans="1:13" x14ac:dyDescent="0.25">
      <c r="A29" s="26"/>
      <c r="B29" s="37"/>
      <c r="C29" s="37"/>
      <c r="D29" s="37"/>
      <c r="E29" s="37"/>
      <c r="F29" s="37"/>
      <c r="G29" s="37"/>
      <c r="H29" s="28" t="s">
        <v>442</v>
      </c>
      <c r="I29" s="28"/>
      <c r="J29" s="28" t="s">
        <v>182</v>
      </c>
      <c r="K29" s="24"/>
      <c r="L29" s="24"/>
      <c r="M29" s="24"/>
    </row>
    <row r="30" spans="1:13" ht="15" customHeight="1" x14ac:dyDescent="0.25">
      <c r="A30" s="26"/>
      <c r="B30" s="38"/>
      <c r="C30" s="38"/>
      <c r="D30" s="37"/>
      <c r="E30" s="38"/>
      <c r="F30" s="37"/>
      <c r="G30" s="38"/>
      <c r="H30" s="28" t="s">
        <v>443</v>
      </c>
      <c r="I30" s="28"/>
      <c r="J30" s="28" t="s">
        <v>187</v>
      </c>
      <c r="K30" s="24"/>
      <c r="L30" s="24"/>
      <c r="M30" s="24"/>
    </row>
    <row r="31" spans="1:13" x14ac:dyDescent="0.25">
      <c r="A31" s="25">
        <v>28</v>
      </c>
      <c r="B31" s="36">
        <v>13111</v>
      </c>
      <c r="C31" s="36">
        <v>20095</v>
      </c>
      <c r="D31" s="36"/>
      <c r="E31" s="36" t="s">
        <v>188</v>
      </c>
      <c r="F31" s="36">
        <v>1893122</v>
      </c>
      <c r="G31" s="36" t="s">
        <v>189</v>
      </c>
      <c r="H31" s="28" t="s">
        <v>190</v>
      </c>
      <c r="I31" s="28"/>
      <c r="J31" s="28" t="s">
        <v>191</v>
      </c>
      <c r="K31" s="24"/>
      <c r="L31" s="24"/>
      <c r="M31" s="24"/>
    </row>
    <row r="32" spans="1:13" ht="60" x14ac:dyDescent="0.25">
      <c r="A32" s="26"/>
      <c r="B32" s="37"/>
      <c r="C32" s="37"/>
      <c r="D32" s="37"/>
      <c r="E32" s="37"/>
      <c r="F32" s="37"/>
      <c r="G32" s="37"/>
      <c r="H32" s="28" t="s">
        <v>192</v>
      </c>
      <c r="I32" s="28"/>
      <c r="J32" s="28" t="s">
        <v>193</v>
      </c>
      <c r="K32" s="24"/>
      <c r="L32" s="24"/>
      <c r="M32" s="24"/>
    </row>
    <row r="33" spans="1:13" ht="15" customHeight="1" x14ac:dyDescent="0.25">
      <c r="A33" s="27"/>
      <c r="B33" s="38"/>
      <c r="C33" s="38"/>
      <c r="D33" s="38"/>
      <c r="E33" s="38"/>
      <c r="F33" s="38"/>
      <c r="G33" s="38"/>
      <c r="H33" s="28" t="s">
        <v>194</v>
      </c>
      <c r="I33" s="28"/>
      <c r="J33" s="28" t="s">
        <v>195</v>
      </c>
      <c r="K33" s="24"/>
      <c r="L33" s="24"/>
      <c r="M33" s="24"/>
    </row>
    <row r="34" spans="1:13" x14ac:dyDescent="0.25">
      <c r="A34" s="25">
        <v>29</v>
      </c>
      <c r="B34" s="39">
        <v>13112</v>
      </c>
      <c r="C34" s="36">
        <v>20097</v>
      </c>
      <c r="D34" s="36"/>
      <c r="E34" s="36" t="s">
        <v>196</v>
      </c>
      <c r="F34" s="36">
        <v>1893113</v>
      </c>
      <c r="G34" s="36" t="s">
        <v>15</v>
      </c>
      <c r="H34" s="34" t="s">
        <v>35</v>
      </c>
      <c r="I34" s="28"/>
      <c r="J34" s="28" t="s">
        <v>36</v>
      </c>
      <c r="K34" s="24"/>
      <c r="L34" s="24"/>
      <c r="M34" s="24"/>
    </row>
    <row r="35" spans="1:13" ht="30" x14ac:dyDescent="0.25">
      <c r="A35" s="26"/>
      <c r="B35" s="39"/>
      <c r="C35" s="37"/>
      <c r="D35" s="37"/>
      <c r="E35" s="37"/>
      <c r="F35" s="37"/>
      <c r="G35" s="37"/>
      <c r="H35" s="35" t="s">
        <v>432</v>
      </c>
      <c r="I35" s="28"/>
      <c r="J35" s="28" t="s">
        <v>134</v>
      </c>
      <c r="K35" s="24"/>
      <c r="L35" s="24"/>
      <c r="M35" s="24"/>
    </row>
    <row r="36" spans="1:13" x14ac:dyDescent="0.25">
      <c r="A36" s="26"/>
      <c r="B36" s="39"/>
      <c r="C36" s="37"/>
      <c r="D36" s="37"/>
      <c r="E36" s="37"/>
      <c r="F36" s="37"/>
      <c r="G36" s="37"/>
      <c r="H36" s="35" t="s">
        <v>433</v>
      </c>
      <c r="I36" s="28"/>
      <c r="J36" s="28" t="s">
        <v>452</v>
      </c>
      <c r="K36" s="24"/>
      <c r="L36" s="24"/>
      <c r="M36" s="24"/>
    </row>
    <row r="37" spans="1:13" ht="16.5" customHeight="1" x14ac:dyDescent="0.25">
      <c r="A37" s="26"/>
      <c r="B37" s="39"/>
      <c r="C37" s="37"/>
      <c r="D37" s="37"/>
      <c r="E37" s="37"/>
      <c r="F37" s="37"/>
      <c r="G37" s="37"/>
      <c r="H37" s="34" t="s">
        <v>41</v>
      </c>
      <c r="I37" s="28"/>
      <c r="J37" s="28" t="s">
        <v>136</v>
      </c>
      <c r="K37" s="24"/>
      <c r="L37" s="24"/>
      <c r="M37" s="24"/>
    </row>
    <row r="38" spans="1:13" x14ac:dyDescent="0.25">
      <c r="A38" s="26"/>
      <c r="B38" s="39"/>
      <c r="C38" s="37"/>
      <c r="D38" s="37"/>
      <c r="E38" s="37"/>
      <c r="F38" s="37"/>
      <c r="G38" s="37"/>
      <c r="H38" s="35" t="s">
        <v>434</v>
      </c>
      <c r="I38" s="28"/>
      <c r="J38" s="28" t="s">
        <v>436</v>
      </c>
      <c r="K38" s="24"/>
      <c r="L38" s="24"/>
      <c r="M38" s="24"/>
    </row>
    <row r="39" spans="1:13" x14ac:dyDescent="0.25">
      <c r="A39" s="26"/>
      <c r="B39" s="39"/>
      <c r="C39" s="37"/>
      <c r="D39" s="37"/>
      <c r="E39" s="37"/>
      <c r="F39" s="37"/>
      <c r="G39" s="37"/>
      <c r="H39" s="35" t="s">
        <v>435</v>
      </c>
      <c r="I39" s="28"/>
      <c r="J39" s="28" t="s">
        <v>74</v>
      </c>
      <c r="K39" s="24"/>
      <c r="L39" s="24"/>
      <c r="M39" s="24"/>
    </row>
    <row r="40" spans="1:13" x14ac:dyDescent="0.25">
      <c r="A40" s="26"/>
      <c r="B40" s="24"/>
      <c r="C40" s="37"/>
      <c r="D40" s="37"/>
      <c r="E40" s="37"/>
      <c r="F40" s="37"/>
      <c r="G40" s="37"/>
      <c r="H40" s="35" t="s">
        <v>300</v>
      </c>
      <c r="I40" s="28"/>
      <c r="J40" s="24" t="s">
        <v>301</v>
      </c>
      <c r="K40" s="24"/>
      <c r="L40" s="24"/>
      <c r="M40" s="24"/>
    </row>
    <row r="41" spans="1:13" ht="60" x14ac:dyDescent="0.25">
      <c r="A41" s="26"/>
      <c r="B41" s="39">
        <v>13113</v>
      </c>
      <c r="C41" s="37"/>
      <c r="D41" s="37"/>
      <c r="E41" s="37"/>
      <c r="F41" s="37"/>
      <c r="G41" s="37"/>
      <c r="H41" s="28" t="s">
        <v>437</v>
      </c>
      <c r="I41" s="28"/>
      <c r="J41" s="28" t="s">
        <v>86</v>
      </c>
      <c r="K41" s="24"/>
      <c r="L41" s="24"/>
      <c r="M41" s="24"/>
    </row>
    <row r="42" spans="1:13" ht="15" customHeight="1" x14ac:dyDescent="0.25">
      <c r="A42" s="26"/>
      <c r="B42" s="39"/>
      <c r="C42" s="37"/>
      <c r="D42" s="37"/>
      <c r="E42" s="37"/>
      <c r="F42" s="37"/>
      <c r="G42" s="37"/>
      <c r="H42" s="28" t="s">
        <v>438</v>
      </c>
      <c r="I42" s="28"/>
      <c r="J42" s="28" t="s">
        <v>89</v>
      </c>
      <c r="K42" s="24"/>
      <c r="L42" s="24"/>
      <c r="M42" s="24"/>
    </row>
    <row r="43" spans="1:13" ht="30" x14ac:dyDescent="0.25">
      <c r="A43" s="26"/>
      <c r="B43" s="39"/>
      <c r="C43" s="37"/>
      <c r="D43" s="37"/>
      <c r="E43" s="37"/>
      <c r="F43" s="37"/>
      <c r="G43" s="37"/>
      <c r="H43" s="28" t="s">
        <v>439</v>
      </c>
      <c r="I43" s="28"/>
      <c r="J43" s="28" t="s">
        <v>140</v>
      </c>
      <c r="K43" s="24"/>
      <c r="L43" s="24"/>
      <c r="M43" s="24"/>
    </row>
    <row r="44" spans="1:13" ht="30" x14ac:dyDescent="0.25">
      <c r="A44" s="26"/>
      <c r="B44" s="39"/>
      <c r="C44" s="37"/>
      <c r="D44" s="37"/>
      <c r="E44" s="37"/>
      <c r="F44" s="37"/>
      <c r="G44" s="37"/>
      <c r="H44" s="28" t="s">
        <v>440</v>
      </c>
      <c r="I44" s="28"/>
      <c r="J44" s="32" t="s">
        <v>178</v>
      </c>
      <c r="K44" s="24"/>
      <c r="L44" s="24"/>
      <c r="M44" s="24"/>
    </row>
    <row r="45" spans="1:13" ht="30" x14ac:dyDescent="0.25">
      <c r="A45" s="26"/>
      <c r="B45" s="39"/>
      <c r="C45" s="37"/>
      <c r="D45" s="37"/>
      <c r="E45" s="37"/>
      <c r="F45" s="37"/>
      <c r="G45" s="37"/>
      <c r="H45" s="28" t="s">
        <v>197</v>
      </c>
      <c r="I45" s="28"/>
      <c r="J45" s="28" t="s">
        <v>144</v>
      </c>
      <c r="K45" s="24"/>
      <c r="L45" s="24"/>
      <c r="M45" s="24"/>
    </row>
    <row r="46" spans="1:13" ht="30" x14ac:dyDescent="0.25">
      <c r="A46" s="26"/>
      <c r="B46" s="36">
        <v>13115</v>
      </c>
      <c r="C46" s="37"/>
      <c r="D46" s="37"/>
      <c r="E46" s="37"/>
      <c r="F46" s="37"/>
      <c r="G46" s="37"/>
      <c r="H46" s="28" t="s">
        <v>444</v>
      </c>
      <c r="I46" s="28"/>
      <c r="J46" s="28" t="s">
        <v>144</v>
      </c>
      <c r="K46" s="24"/>
      <c r="L46" s="24"/>
      <c r="M46" s="24"/>
    </row>
    <row r="47" spans="1:13" x14ac:dyDescent="0.25">
      <c r="A47" s="26"/>
      <c r="B47" s="37"/>
      <c r="C47" s="37"/>
      <c r="D47" s="37"/>
      <c r="E47" s="37"/>
      <c r="F47" s="37"/>
      <c r="G47" s="37"/>
      <c r="H47" s="28" t="s">
        <v>445</v>
      </c>
      <c r="I47" s="28"/>
      <c r="J47" s="28" t="s">
        <v>199</v>
      </c>
      <c r="K47" s="24"/>
      <c r="L47" s="24"/>
      <c r="M47" s="24"/>
    </row>
    <row r="48" spans="1:13" x14ac:dyDescent="0.25">
      <c r="A48" s="26"/>
      <c r="B48" s="37"/>
      <c r="C48" s="37"/>
      <c r="D48" s="37"/>
      <c r="E48" s="37"/>
      <c r="F48" s="37"/>
      <c r="G48" s="37"/>
      <c r="H48" s="28" t="s">
        <v>446</v>
      </c>
      <c r="I48" s="28"/>
      <c r="J48" s="28" t="s">
        <v>201</v>
      </c>
      <c r="K48" s="24"/>
      <c r="L48" s="24"/>
      <c r="M48" s="24"/>
    </row>
    <row r="49" spans="1:13" s="9" customFormat="1" ht="15" customHeight="1" x14ac:dyDescent="0.25">
      <c r="A49" s="27"/>
      <c r="B49" s="38"/>
      <c r="C49" s="38"/>
      <c r="D49" s="38"/>
      <c r="E49" s="38"/>
      <c r="F49" s="38"/>
      <c r="G49" s="38"/>
      <c r="H49" s="28" t="s">
        <v>447</v>
      </c>
      <c r="I49" s="28"/>
      <c r="J49" s="28" t="s">
        <v>203</v>
      </c>
      <c r="K49" s="28"/>
      <c r="L49" s="28"/>
      <c r="M49" s="28"/>
    </row>
    <row r="50" spans="1:13" x14ac:dyDescent="0.25">
      <c r="A50" s="25">
        <v>30</v>
      </c>
      <c r="B50" s="21">
        <v>13071</v>
      </c>
      <c r="C50" s="21">
        <v>20034</v>
      </c>
      <c r="D50" s="36"/>
      <c r="E50" s="36" t="s">
        <v>204</v>
      </c>
      <c r="F50" s="36"/>
      <c r="G50" s="36" t="s">
        <v>15</v>
      </c>
      <c r="H50" s="28" t="s">
        <v>205</v>
      </c>
      <c r="I50" s="28"/>
      <c r="J50" s="28" t="s">
        <v>206</v>
      </c>
      <c r="K50" s="24"/>
      <c r="L50" s="24"/>
      <c r="M50" s="24"/>
    </row>
    <row r="51" spans="1:13" x14ac:dyDescent="0.25">
      <c r="A51" s="26"/>
      <c r="B51" s="22"/>
      <c r="C51" s="22"/>
      <c r="D51" s="37"/>
      <c r="E51" s="37"/>
      <c r="F51" s="37"/>
      <c r="G51" s="37"/>
      <c r="H51" s="28" t="s">
        <v>207</v>
      </c>
      <c r="I51" s="28"/>
      <c r="J51" s="28" t="s">
        <v>208</v>
      </c>
      <c r="K51" s="24"/>
      <c r="L51" s="24"/>
      <c r="M51" s="24"/>
    </row>
    <row r="52" spans="1:13" x14ac:dyDescent="0.25">
      <c r="A52" s="27"/>
      <c r="B52" s="23"/>
      <c r="C52" s="23"/>
      <c r="D52" s="38"/>
      <c r="E52" s="38"/>
      <c r="F52" s="38"/>
      <c r="G52" s="38"/>
      <c r="H52" s="28" t="s">
        <v>209</v>
      </c>
      <c r="I52" s="28"/>
      <c r="J52" s="28" t="s">
        <v>208</v>
      </c>
      <c r="K52" s="24"/>
      <c r="L52" s="24"/>
      <c r="M52" s="24"/>
    </row>
    <row r="53" spans="1:13" x14ac:dyDescent="0.25">
      <c r="A53" s="25">
        <v>31</v>
      </c>
      <c r="B53" s="21">
        <v>13075</v>
      </c>
      <c r="C53" s="21">
        <v>20038</v>
      </c>
      <c r="D53" s="36"/>
      <c r="E53" s="36" t="s">
        <v>210</v>
      </c>
      <c r="F53" s="36">
        <v>1893117</v>
      </c>
      <c r="G53" s="36" t="s">
        <v>15</v>
      </c>
      <c r="H53" s="34" t="s">
        <v>35</v>
      </c>
      <c r="I53" s="28"/>
      <c r="J53" s="28" t="s">
        <v>36</v>
      </c>
      <c r="K53" s="24"/>
      <c r="L53" s="24"/>
      <c r="M53" s="24"/>
    </row>
    <row r="54" spans="1:13" ht="30" x14ac:dyDescent="0.25">
      <c r="A54" s="26"/>
      <c r="B54" s="22"/>
      <c r="C54" s="22"/>
      <c r="D54" s="37"/>
      <c r="E54" s="37"/>
      <c r="F54" s="37"/>
      <c r="G54" s="37"/>
      <c r="H54" s="35" t="s">
        <v>432</v>
      </c>
      <c r="I54" s="28"/>
      <c r="J54" s="28" t="s">
        <v>134</v>
      </c>
      <c r="K54" s="24"/>
      <c r="L54" s="24"/>
      <c r="M54" s="24"/>
    </row>
    <row r="55" spans="1:13" x14ac:dyDescent="0.25">
      <c r="A55" s="26"/>
      <c r="B55" s="22"/>
      <c r="C55" s="22"/>
      <c r="D55" s="37"/>
      <c r="E55" s="37"/>
      <c r="F55" s="37"/>
      <c r="G55" s="37"/>
      <c r="H55" s="35" t="s">
        <v>433</v>
      </c>
      <c r="I55" s="28"/>
      <c r="J55" s="28" t="s">
        <v>452</v>
      </c>
      <c r="K55" s="24"/>
      <c r="L55" s="24"/>
      <c r="M55" s="24"/>
    </row>
    <row r="56" spans="1:13" ht="17.25" customHeight="1" x14ac:dyDescent="0.25">
      <c r="A56" s="26"/>
      <c r="B56" s="22"/>
      <c r="C56" s="22"/>
      <c r="D56" s="37"/>
      <c r="E56" s="37"/>
      <c r="F56" s="37"/>
      <c r="G56" s="37"/>
      <c r="H56" s="34" t="s">
        <v>41</v>
      </c>
      <c r="I56" s="28"/>
      <c r="J56" s="28" t="s">
        <v>136</v>
      </c>
      <c r="K56" s="24"/>
      <c r="L56" s="24"/>
      <c r="M56" s="24"/>
    </row>
    <row r="57" spans="1:13" x14ac:dyDescent="0.25">
      <c r="A57" s="26"/>
      <c r="B57" s="22"/>
      <c r="C57" s="22"/>
      <c r="D57" s="37"/>
      <c r="E57" s="37"/>
      <c r="F57" s="37"/>
      <c r="G57" s="37"/>
      <c r="H57" s="35" t="s">
        <v>434</v>
      </c>
      <c r="I57" s="28"/>
      <c r="J57" s="28" t="s">
        <v>436</v>
      </c>
      <c r="K57" s="24"/>
      <c r="L57" s="24"/>
      <c r="M57" s="24"/>
    </row>
    <row r="58" spans="1:13" x14ac:dyDescent="0.25">
      <c r="A58" s="26"/>
      <c r="B58" s="22"/>
      <c r="C58" s="22"/>
      <c r="D58" s="37"/>
      <c r="E58" s="37"/>
      <c r="F58" s="37"/>
      <c r="G58" s="37"/>
      <c r="H58" s="35" t="s">
        <v>435</v>
      </c>
      <c r="I58" s="28"/>
      <c r="J58" s="28" t="s">
        <v>74</v>
      </c>
      <c r="K58" s="24"/>
      <c r="L58" s="24"/>
      <c r="M58" s="24"/>
    </row>
    <row r="59" spans="1:13" x14ac:dyDescent="0.25">
      <c r="A59" s="26"/>
      <c r="B59" s="22"/>
      <c r="C59" s="22"/>
      <c r="D59" s="37"/>
      <c r="E59" s="37"/>
      <c r="F59" s="37"/>
      <c r="G59" s="37"/>
      <c r="H59" s="35" t="s">
        <v>300</v>
      </c>
      <c r="I59" s="28"/>
      <c r="J59" s="24" t="s">
        <v>301</v>
      </c>
      <c r="K59" s="24"/>
      <c r="L59" s="24"/>
      <c r="M59" s="24"/>
    </row>
    <row r="60" spans="1:13" ht="60" x14ac:dyDescent="0.25">
      <c r="A60" s="26"/>
      <c r="B60" s="22"/>
      <c r="C60" s="22"/>
      <c r="D60" s="37"/>
      <c r="E60" s="37"/>
      <c r="F60" s="37"/>
      <c r="G60" s="37"/>
      <c r="H60" s="28" t="s">
        <v>437</v>
      </c>
      <c r="I60" s="28"/>
      <c r="J60" s="28" t="s">
        <v>86</v>
      </c>
      <c r="K60" s="24"/>
      <c r="L60" s="24"/>
      <c r="M60" s="24"/>
    </row>
    <row r="61" spans="1:13" x14ac:dyDescent="0.25">
      <c r="A61" s="26"/>
      <c r="B61" s="22"/>
      <c r="C61" s="22"/>
      <c r="D61" s="37"/>
      <c r="E61" s="37"/>
      <c r="F61" s="37"/>
      <c r="G61" s="37"/>
      <c r="H61" s="28" t="s">
        <v>222</v>
      </c>
      <c r="I61" s="28"/>
      <c r="J61" s="28" t="s">
        <v>223</v>
      </c>
      <c r="K61" s="24"/>
      <c r="L61" s="24"/>
      <c r="M61" s="24"/>
    </row>
    <row r="62" spans="1:13" ht="30" x14ac:dyDescent="0.25">
      <c r="A62" s="26"/>
      <c r="B62" s="22"/>
      <c r="C62" s="22"/>
      <c r="D62" s="37"/>
      <c r="E62" s="37"/>
      <c r="F62" s="37"/>
      <c r="G62" s="37"/>
      <c r="H62" s="28" t="s">
        <v>224</v>
      </c>
      <c r="I62" s="28"/>
      <c r="J62" s="28" t="s">
        <v>225</v>
      </c>
      <c r="K62" s="24"/>
      <c r="L62" s="24"/>
      <c r="M62" s="24"/>
    </row>
    <row r="63" spans="1:13" x14ac:dyDescent="0.25">
      <c r="A63" s="26"/>
      <c r="B63" s="22"/>
      <c r="C63" s="22"/>
      <c r="D63" s="37"/>
      <c r="E63" s="37"/>
      <c r="F63" s="37"/>
      <c r="G63" s="37"/>
      <c r="H63" s="28" t="s">
        <v>226</v>
      </c>
      <c r="I63" s="28"/>
      <c r="J63" s="28" t="s">
        <v>227</v>
      </c>
      <c r="K63" s="24"/>
      <c r="L63" s="24"/>
      <c r="M63" s="24"/>
    </row>
    <row r="64" spans="1:13" ht="15.75" customHeight="1" x14ac:dyDescent="0.25">
      <c r="A64" s="27"/>
      <c r="B64" s="23"/>
      <c r="C64" s="23"/>
      <c r="D64" s="38"/>
      <c r="E64" s="38"/>
      <c r="F64" s="38"/>
      <c r="G64" s="38"/>
      <c r="H64" s="28" t="s">
        <v>228</v>
      </c>
      <c r="I64" s="28"/>
      <c r="J64" s="28" t="s">
        <v>229</v>
      </c>
      <c r="K64" s="24"/>
      <c r="L64" s="24"/>
      <c r="M64" s="24"/>
    </row>
    <row r="65" spans="1:13" x14ac:dyDescent="0.25">
      <c r="A65" s="25">
        <v>32</v>
      </c>
      <c r="B65" s="36">
        <v>13079</v>
      </c>
      <c r="C65" s="36">
        <v>20041</v>
      </c>
      <c r="D65" s="36"/>
      <c r="E65" s="36" t="s">
        <v>230</v>
      </c>
      <c r="F65" s="36"/>
      <c r="G65" s="36" t="s">
        <v>15</v>
      </c>
      <c r="H65" s="34" t="s">
        <v>35</v>
      </c>
      <c r="I65" s="28"/>
      <c r="J65" s="28" t="s">
        <v>36</v>
      </c>
      <c r="K65" s="24"/>
      <c r="L65" s="24"/>
      <c r="M65" s="24"/>
    </row>
    <row r="66" spans="1:13" ht="19.5" customHeight="1" x14ac:dyDescent="0.25">
      <c r="A66" s="26"/>
      <c r="B66" s="37"/>
      <c r="C66" s="37"/>
      <c r="D66" s="37"/>
      <c r="E66" s="37"/>
      <c r="F66" s="37"/>
      <c r="G66" s="37"/>
      <c r="H66" s="35" t="s">
        <v>432</v>
      </c>
      <c r="I66" s="28"/>
      <c r="J66" s="28" t="s">
        <v>456</v>
      </c>
      <c r="K66" s="24"/>
      <c r="L66" s="24"/>
      <c r="M66" s="24"/>
    </row>
    <row r="67" spans="1:13" x14ac:dyDescent="0.25">
      <c r="A67" s="26"/>
      <c r="B67" s="37"/>
      <c r="C67" s="37"/>
      <c r="D67" s="37"/>
      <c r="E67" s="37"/>
      <c r="F67" s="37"/>
      <c r="G67" s="37"/>
      <c r="H67" s="35" t="s">
        <v>433</v>
      </c>
      <c r="I67" s="28"/>
      <c r="J67" s="28" t="s">
        <v>452</v>
      </c>
      <c r="K67" s="24"/>
      <c r="L67" s="24"/>
      <c r="M67" s="24"/>
    </row>
    <row r="68" spans="1:13" ht="30" x14ac:dyDescent="0.25">
      <c r="A68" s="26"/>
      <c r="B68" s="37"/>
      <c r="C68" s="37"/>
      <c r="D68" s="37"/>
      <c r="E68" s="37"/>
      <c r="F68" s="37"/>
      <c r="G68" s="37"/>
      <c r="H68" s="34" t="s">
        <v>41</v>
      </c>
      <c r="I68" s="28"/>
      <c r="J68" s="28" t="s">
        <v>136</v>
      </c>
      <c r="K68" s="24"/>
      <c r="L68" s="24"/>
      <c r="M68" s="24"/>
    </row>
    <row r="69" spans="1:13" x14ac:dyDescent="0.25">
      <c r="A69" s="26"/>
      <c r="B69" s="37"/>
      <c r="C69" s="37"/>
      <c r="D69" s="37"/>
      <c r="E69" s="37"/>
      <c r="F69" s="37"/>
      <c r="G69" s="37"/>
      <c r="H69" s="35" t="s">
        <v>434</v>
      </c>
      <c r="I69" s="28"/>
      <c r="J69" s="28" t="s">
        <v>436</v>
      </c>
      <c r="K69" s="24"/>
      <c r="L69" s="24"/>
      <c r="M69" s="24"/>
    </row>
    <row r="70" spans="1:13" x14ac:dyDescent="0.25">
      <c r="A70" s="26"/>
      <c r="B70" s="37"/>
      <c r="C70" s="37"/>
      <c r="D70" s="37"/>
      <c r="E70" s="37"/>
      <c r="F70" s="37"/>
      <c r="G70" s="37"/>
      <c r="H70" s="35" t="s">
        <v>435</v>
      </c>
      <c r="I70" s="28"/>
      <c r="J70" s="28" t="s">
        <v>74</v>
      </c>
      <c r="K70" s="24"/>
      <c r="L70" s="24"/>
      <c r="M70" s="24"/>
    </row>
    <row r="71" spans="1:13" x14ac:dyDescent="0.25">
      <c r="A71" s="26"/>
      <c r="B71" s="37"/>
      <c r="C71" s="37"/>
      <c r="D71" s="37"/>
      <c r="E71" s="37"/>
      <c r="F71" s="37"/>
      <c r="G71" s="37"/>
      <c r="H71" s="28" t="s">
        <v>237</v>
      </c>
      <c r="I71" s="28"/>
      <c r="J71" s="28" t="s">
        <v>238</v>
      </c>
      <c r="K71" s="24"/>
      <c r="L71" s="24"/>
      <c r="M71" s="24"/>
    </row>
    <row r="72" spans="1:13" x14ac:dyDescent="0.25">
      <c r="A72" s="26"/>
      <c r="B72" s="37"/>
      <c r="C72" s="37"/>
      <c r="D72" s="37"/>
      <c r="E72" s="37"/>
      <c r="F72" s="37"/>
      <c r="G72" s="37"/>
      <c r="H72" s="28" t="s">
        <v>239</v>
      </c>
      <c r="I72" s="28"/>
      <c r="J72" s="28" t="s">
        <v>240</v>
      </c>
      <c r="K72" s="24"/>
      <c r="L72" s="24"/>
      <c r="M72" s="24"/>
    </row>
    <row r="73" spans="1:13" x14ac:dyDescent="0.25">
      <c r="A73" s="26"/>
      <c r="B73" s="37"/>
      <c r="C73" s="37"/>
      <c r="D73" s="37"/>
      <c r="E73" s="37"/>
      <c r="F73" s="37"/>
      <c r="G73" s="37"/>
      <c r="H73" s="28" t="s">
        <v>241</v>
      </c>
      <c r="I73" s="28"/>
      <c r="J73" s="28" t="s">
        <v>242</v>
      </c>
      <c r="K73" s="24"/>
      <c r="L73" s="24"/>
      <c r="M73" s="24"/>
    </row>
    <row r="74" spans="1:13" ht="30" customHeight="1" x14ac:dyDescent="0.25">
      <c r="A74" s="27"/>
      <c r="B74" s="38"/>
      <c r="C74" s="38"/>
      <c r="D74" s="38"/>
      <c r="E74" s="38"/>
      <c r="F74" s="38"/>
      <c r="G74" s="38"/>
      <c r="H74" s="28" t="s">
        <v>243</v>
      </c>
      <c r="I74" s="28"/>
      <c r="J74" s="28" t="s">
        <v>244</v>
      </c>
      <c r="K74" s="24"/>
      <c r="L74" s="24"/>
      <c r="M74" s="24"/>
    </row>
    <row r="75" spans="1:13" x14ac:dyDescent="0.25">
      <c r="A75" s="25">
        <v>33</v>
      </c>
      <c r="B75" s="21">
        <v>13082</v>
      </c>
      <c r="C75" s="21">
        <v>20043</v>
      </c>
      <c r="D75" s="36"/>
      <c r="E75" s="36" t="s">
        <v>245</v>
      </c>
      <c r="F75" s="36"/>
      <c r="G75" s="36" t="s">
        <v>15</v>
      </c>
      <c r="H75" s="28" t="s">
        <v>246</v>
      </c>
      <c r="I75" s="28"/>
      <c r="J75" s="28" t="s">
        <v>247</v>
      </c>
      <c r="K75" s="24"/>
      <c r="L75" s="24"/>
      <c r="M75" s="24"/>
    </row>
    <row r="76" spans="1:13" x14ac:dyDescent="0.25">
      <c r="A76" s="27"/>
      <c r="B76" s="23"/>
      <c r="C76" s="23"/>
      <c r="D76" s="38"/>
      <c r="E76" s="38"/>
      <c r="F76" s="38"/>
      <c r="G76" s="38"/>
      <c r="H76" s="28" t="s">
        <v>248</v>
      </c>
      <c r="I76" s="28"/>
      <c r="J76" s="28" t="s">
        <v>249</v>
      </c>
      <c r="K76" s="24"/>
      <c r="L76" s="24"/>
      <c r="M76" s="24"/>
    </row>
    <row r="77" spans="1:13" x14ac:dyDescent="0.25">
      <c r="A77" s="25">
        <v>34</v>
      </c>
      <c r="B77" s="36">
        <v>13086</v>
      </c>
      <c r="C77" s="36">
        <v>20046</v>
      </c>
      <c r="D77" s="36"/>
      <c r="E77" s="36" t="s">
        <v>250</v>
      </c>
      <c r="F77" s="36"/>
      <c r="G77" s="36" t="s">
        <v>15</v>
      </c>
      <c r="H77" s="28" t="s">
        <v>35</v>
      </c>
      <c r="I77" s="28"/>
      <c r="J77" s="28" t="s">
        <v>36</v>
      </c>
      <c r="K77" s="24"/>
      <c r="L77" s="24"/>
      <c r="M77" s="24"/>
    </row>
    <row r="78" spans="1:13" x14ac:dyDescent="0.25">
      <c r="A78" s="26"/>
      <c r="B78" s="37"/>
      <c r="C78" s="37"/>
      <c r="D78" s="37"/>
      <c r="E78" s="37"/>
      <c r="F78" s="37"/>
      <c r="G78" s="37"/>
      <c r="H78" s="28" t="s">
        <v>231</v>
      </c>
      <c r="I78" s="28"/>
      <c r="J78" s="28" t="s">
        <v>232</v>
      </c>
      <c r="K78" s="24"/>
      <c r="L78" s="24"/>
      <c r="M78" s="24"/>
    </row>
    <row r="79" spans="1:13" x14ac:dyDescent="0.25">
      <c r="A79" s="26"/>
      <c r="B79" s="37"/>
      <c r="C79" s="37"/>
      <c r="D79" s="37"/>
      <c r="E79" s="37"/>
      <c r="F79" s="37"/>
      <c r="G79" s="37"/>
      <c r="H79" s="35" t="s">
        <v>433</v>
      </c>
      <c r="I79" s="28"/>
      <c r="J79" s="32" t="s">
        <v>454</v>
      </c>
      <c r="K79" s="24"/>
      <c r="L79" s="24"/>
      <c r="M79" s="24"/>
    </row>
    <row r="80" spans="1:13" ht="15" customHeight="1" x14ac:dyDescent="0.25">
      <c r="A80" s="26"/>
      <c r="B80" s="37"/>
      <c r="C80" s="37"/>
      <c r="D80" s="37"/>
      <c r="E80" s="37"/>
      <c r="F80" s="37"/>
      <c r="G80" s="37"/>
      <c r="H80" s="28" t="s">
        <v>41</v>
      </c>
      <c r="I80" s="28"/>
      <c r="J80" s="28" t="s">
        <v>136</v>
      </c>
      <c r="K80" s="24"/>
      <c r="L80" s="24"/>
      <c r="M80" s="24"/>
    </row>
    <row r="81" spans="1:13" ht="30" customHeight="1" x14ac:dyDescent="0.25">
      <c r="A81" s="27"/>
      <c r="B81" s="38"/>
      <c r="C81" s="38"/>
      <c r="D81" s="38"/>
      <c r="E81" s="38"/>
      <c r="F81" s="38"/>
      <c r="G81" s="38"/>
      <c r="H81" s="28" t="s">
        <v>449</v>
      </c>
      <c r="I81" s="28"/>
      <c r="J81" s="28" t="s">
        <v>252</v>
      </c>
      <c r="K81" s="24"/>
      <c r="L81" s="24"/>
      <c r="M81" s="24"/>
    </row>
    <row r="82" spans="1:13" x14ac:dyDescent="0.25">
      <c r="A82" s="25">
        <v>35</v>
      </c>
      <c r="B82" s="36" t="s">
        <v>253</v>
      </c>
      <c r="C82" s="36">
        <v>20051</v>
      </c>
      <c r="D82" s="36"/>
      <c r="E82" s="36" t="s">
        <v>254</v>
      </c>
      <c r="F82" s="36"/>
      <c r="G82" s="36" t="s">
        <v>15</v>
      </c>
      <c r="H82" s="28" t="s">
        <v>35</v>
      </c>
      <c r="I82" s="28"/>
      <c r="J82" s="28" t="s">
        <v>36</v>
      </c>
      <c r="K82" s="24"/>
      <c r="L82" s="24"/>
      <c r="M82" s="24"/>
    </row>
    <row r="83" spans="1:13" x14ac:dyDescent="0.25">
      <c r="A83" s="26"/>
      <c r="B83" s="37"/>
      <c r="C83" s="37"/>
      <c r="D83" s="37"/>
      <c r="E83" s="37"/>
      <c r="F83" s="37"/>
      <c r="G83" s="37"/>
      <c r="H83" s="28" t="s">
        <v>231</v>
      </c>
      <c r="I83" s="28"/>
      <c r="J83" s="28" t="s">
        <v>232</v>
      </c>
      <c r="K83" s="24"/>
      <c r="L83" s="24"/>
      <c r="M83" s="24"/>
    </row>
    <row r="84" spans="1:13" x14ac:dyDescent="0.25">
      <c r="A84" s="26"/>
      <c r="B84" s="37"/>
      <c r="C84" s="37"/>
      <c r="D84" s="37"/>
      <c r="E84" s="37"/>
      <c r="F84" s="37"/>
      <c r="G84" s="37"/>
      <c r="H84" s="35" t="s">
        <v>433</v>
      </c>
      <c r="I84" s="32"/>
      <c r="J84" s="32" t="s">
        <v>454</v>
      </c>
      <c r="K84" s="24"/>
      <c r="L84" s="24"/>
      <c r="M84" s="24"/>
    </row>
    <row r="85" spans="1:13" ht="16.5" customHeight="1" x14ac:dyDescent="0.25">
      <c r="A85" s="26"/>
      <c r="B85" s="37"/>
      <c r="C85" s="37"/>
      <c r="D85" s="37"/>
      <c r="E85" s="37"/>
      <c r="F85" s="37"/>
      <c r="G85" s="37"/>
      <c r="H85" s="32" t="s">
        <v>41</v>
      </c>
      <c r="I85" s="32"/>
      <c r="J85" s="32" t="s">
        <v>136</v>
      </c>
      <c r="K85" s="24"/>
      <c r="L85" s="24"/>
      <c r="M85" s="24"/>
    </row>
    <row r="86" spans="1:13" ht="30" x14ac:dyDescent="0.25">
      <c r="A86" s="26"/>
      <c r="B86" s="37"/>
      <c r="C86" s="37"/>
      <c r="D86" s="37"/>
      <c r="E86" s="37"/>
      <c r="F86" s="37"/>
      <c r="G86" s="37"/>
      <c r="H86" s="28" t="s">
        <v>449</v>
      </c>
      <c r="I86" s="28"/>
      <c r="J86" s="28" t="s">
        <v>252</v>
      </c>
      <c r="K86" s="24"/>
      <c r="L86" s="24"/>
      <c r="M86" s="24"/>
    </row>
    <row r="87" spans="1:13" x14ac:dyDescent="0.25">
      <c r="A87" s="27"/>
      <c r="B87" s="38"/>
      <c r="C87" s="38"/>
      <c r="D87" s="38"/>
      <c r="E87" s="38"/>
      <c r="F87" s="38"/>
      <c r="G87" s="38"/>
      <c r="H87" s="28" t="s">
        <v>450</v>
      </c>
      <c r="I87" s="28"/>
      <c r="J87" s="28" t="s">
        <v>256</v>
      </c>
      <c r="K87" s="24"/>
      <c r="L87" s="24"/>
      <c r="M87" s="24"/>
    </row>
    <row r="88" spans="1:13" x14ac:dyDescent="0.25">
      <c r="A88" s="25">
        <v>36</v>
      </c>
      <c r="B88" s="36" t="s">
        <v>257</v>
      </c>
      <c r="C88" s="36">
        <v>20056</v>
      </c>
      <c r="D88" s="36"/>
      <c r="E88" s="36" t="s">
        <v>258</v>
      </c>
      <c r="F88" s="36"/>
      <c r="G88" s="36" t="s">
        <v>15</v>
      </c>
      <c r="H88" s="28" t="s">
        <v>35</v>
      </c>
      <c r="I88" s="28"/>
      <c r="J88" s="28" t="s">
        <v>36</v>
      </c>
      <c r="K88" s="24"/>
      <c r="L88" s="24"/>
      <c r="M88" s="24"/>
    </row>
    <row r="89" spans="1:13" x14ac:dyDescent="0.25">
      <c r="A89" s="26"/>
      <c r="B89" s="37"/>
      <c r="C89" s="37"/>
      <c r="D89" s="37"/>
      <c r="E89" s="37"/>
      <c r="F89" s="37"/>
      <c r="G89" s="37"/>
      <c r="H89" s="28" t="s">
        <v>231</v>
      </c>
      <c r="I89" s="28"/>
      <c r="J89" s="28" t="s">
        <v>232</v>
      </c>
      <c r="K89" s="24"/>
      <c r="L89" s="24"/>
      <c r="M89" s="24"/>
    </row>
    <row r="90" spans="1:13" x14ac:dyDescent="0.25">
      <c r="A90" s="26"/>
      <c r="B90" s="37"/>
      <c r="C90" s="37"/>
      <c r="D90" s="37"/>
      <c r="E90" s="37"/>
      <c r="F90" s="37"/>
      <c r="G90" s="37"/>
      <c r="H90" s="35" t="s">
        <v>433</v>
      </c>
      <c r="I90" s="32"/>
      <c r="J90" s="32" t="s">
        <v>452</v>
      </c>
      <c r="K90" s="24"/>
      <c r="L90" s="24"/>
      <c r="M90" s="24"/>
    </row>
    <row r="91" spans="1:13" ht="30" x14ac:dyDescent="0.25">
      <c r="A91" s="26"/>
      <c r="B91" s="37"/>
      <c r="C91" s="37"/>
      <c r="D91" s="37"/>
      <c r="E91" s="37"/>
      <c r="F91" s="37"/>
      <c r="G91" s="37"/>
      <c r="H91" s="32" t="s">
        <v>41</v>
      </c>
      <c r="I91" s="32"/>
      <c r="J91" s="32" t="s">
        <v>136</v>
      </c>
      <c r="K91" s="24"/>
      <c r="L91" s="24"/>
      <c r="M91" s="24"/>
    </row>
    <row r="92" spans="1:13" ht="30" x14ac:dyDescent="0.25">
      <c r="A92" s="26"/>
      <c r="B92" s="37"/>
      <c r="C92" s="37"/>
      <c r="D92" s="37"/>
      <c r="E92" s="37"/>
      <c r="F92" s="37"/>
      <c r="G92" s="37"/>
      <c r="H92" s="28" t="s">
        <v>449</v>
      </c>
      <c r="I92" s="28"/>
      <c r="J92" s="28" t="s">
        <v>252</v>
      </c>
      <c r="K92" s="24"/>
      <c r="L92" s="24"/>
      <c r="M92" s="24"/>
    </row>
    <row r="93" spans="1:13" x14ac:dyDescent="0.25">
      <c r="A93" s="27"/>
      <c r="B93" s="38"/>
      <c r="C93" s="38"/>
      <c r="D93" s="38"/>
      <c r="E93" s="38"/>
      <c r="F93" s="38"/>
      <c r="G93" s="38"/>
      <c r="H93" s="28" t="s">
        <v>455</v>
      </c>
      <c r="I93" s="28"/>
      <c r="J93" s="28" t="s">
        <v>261</v>
      </c>
      <c r="K93" s="24"/>
      <c r="L93" s="24"/>
      <c r="M93" s="24"/>
    </row>
    <row r="94" spans="1:13" x14ac:dyDescent="0.25">
      <c r="A94" s="48">
        <v>37</v>
      </c>
      <c r="B94" s="49">
        <v>13098</v>
      </c>
      <c r="C94" s="49">
        <v>20059</v>
      </c>
      <c r="D94" s="49"/>
      <c r="E94" s="49" t="s">
        <v>262</v>
      </c>
      <c r="F94" s="49"/>
      <c r="G94" s="49" t="s">
        <v>15</v>
      </c>
      <c r="H94" s="50" t="s">
        <v>35</v>
      </c>
      <c r="I94" s="50"/>
      <c r="J94" s="50" t="s">
        <v>36</v>
      </c>
      <c r="K94" s="50"/>
      <c r="L94" s="50"/>
      <c r="M94" s="50"/>
    </row>
    <row r="95" spans="1:13" x14ac:dyDescent="0.25">
      <c r="A95" s="51"/>
      <c r="B95" s="52"/>
      <c r="C95" s="52"/>
      <c r="D95" s="52"/>
      <c r="E95" s="52"/>
      <c r="F95" s="52"/>
      <c r="G95" s="52"/>
      <c r="H95" s="50" t="s">
        <v>231</v>
      </c>
      <c r="I95" s="50"/>
      <c r="J95" s="50" t="s">
        <v>232</v>
      </c>
      <c r="K95" s="50"/>
      <c r="L95" s="50"/>
      <c r="M95" s="50"/>
    </row>
    <row r="96" spans="1:13" x14ac:dyDescent="0.25">
      <c r="A96" s="51"/>
      <c r="B96" s="52"/>
      <c r="C96" s="52"/>
      <c r="D96" s="52"/>
      <c r="E96" s="52"/>
      <c r="F96" s="52"/>
      <c r="G96" s="52"/>
      <c r="H96" s="53" t="s">
        <v>433</v>
      </c>
      <c r="I96" s="50"/>
      <c r="J96" s="50" t="s">
        <v>452</v>
      </c>
      <c r="K96" s="50"/>
      <c r="L96" s="50"/>
      <c r="M96" s="50"/>
    </row>
    <row r="97" spans="1:13" ht="15" customHeight="1" x14ac:dyDescent="0.25">
      <c r="A97" s="51"/>
      <c r="B97" s="52"/>
      <c r="C97" s="52"/>
      <c r="D97" s="52"/>
      <c r="E97" s="52"/>
      <c r="F97" s="52"/>
      <c r="G97" s="52"/>
      <c r="H97" s="50" t="s">
        <v>41</v>
      </c>
      <c r="I97" s="50"/>
      <c r="J97" s="50" t="s">
        <v>136</v>
      </c>
      <c r="K97" s="50"/>
      <c r="L97" s="50"/>
      <c r="M97" s="50"/>
    </row>
    <row r="98" spans="1:13" x14ac:dyDescent="0.25">
      <c r="A98" s="54"/>
      <c r="B98" s="50"/>
      <c r="C98" s="50"/>
      <c r="D98" s="50"/>
      <c r="E98" s="50"/>
      <c r="F98" s="50"/>
      <c r="G98" s="50"/>
      <c r="H98" s="50" t="s">
        <v>137</v>
      </c>
      <c r="I98" s="50"/>
      <c r="J98" s="50" t="s">
        <v>266</v>
      </c>
      <c r="K98" s="50"/>
      <c r="L98" s="50"/>
      <c r="M98" s="50"/>
    </row>
    <row r="99" spans="1:13" s="55" customFormat="1" x14ac:dyDescent="0.25"/>
    <row r="100" spans="1:13" s="55" customFormat="1" x14ac:dyDescent="0.25">
      <c r="E100" s="56" t="s">
        <v>448</v>
      </c>
    </row>
    <row r="101" spans="1:13" s="55" customFormat="1" x14ac:dyDescent="0.25"/>
    <row r="103" spans="1:13" ht="30" x14ac:dyDescent="0.25">
      <c r="A103" s="47">
        <v>27</v>
      </c>
      <c r="B103" s="36">
        <v>13025</v>
      </c>
      <c r="C103" s="47">
        <v>20031</v>
      </c>
      <c r="D103" s="39" t="s">
        <v>282</v>
      </c>
      <c r="E103" s="39" t="s">
        <v>416</v>
      </c>
      <c r="F103" s="24"/>
      <c r="G103" s="39" t="s">
        <v>272</v>
      </c>
      <c r="H103" s="28" t="s">
        <v>35</v>
      </c>
      <c r="I103" s="24"/>
      <c r="J103" s="24" t="s">
        <v>346</v>
      </c>
      <c r="K103" s="24"/>
      <c r="L103" s="24"/>
      <c r="M103" s="24"/>
    </row>
    <row r="104" spans="1:13" ht="60" x14ac:dyDescent="0.25">
      <c r="A104" s="47"/>
      <c r="B104" s="37"/>
      <c r="C104" s="47"/>
      <c r="D104" s="39"/>
      <c r="E104" s="39"/>
      <c r="F104" s="24"/>
      <c r="G104" s="39"/>
      <c r="H104" s="28" t="s">
        <v>212</v>
      </c>
      <c r="I104" s="24"/>
      <c r="J104" s="24" t="s">
        <v>213</v>
      </c>
      <c r="K104" s="24"/>
      <c r="L104" s="24"/>
      <c r="M104" s="24"/>
    </row>
    <row r="105" spans="1:13" ht="30" x14ac:dyDescent="0.25">
      <c r="A105" s="47"/>
      <c r="B105" s="38"/>
      <c r="C105" s="47"/>
      <c r="D105" s="39"/>
      <c r="E105" s="39"/>
      <c r="F105" s="24"/>
      <c r="G105" s="39"/>
      <c r="H105" s="35" t="s">
        <v>457</v>
      </c>
      <c r="I105" s="32"/>
      <c r="J105" s="32" t="s">
        <v>134</v>
      </c>
      <c r="K105" s="24"/>
      <c r="L105" s="24"/>
      <c r="M105" s="24"/>
    </row>
    <row r="106" spans="1:13" x14ac:dyDescent="0.25">
      <c r="A106" s="47"/>
      <c r="B106" s="36">
        <v>13026</v>
      </c>
      <c r="C106" s="47"/>
      <c r="D106" s="39"/>
      <c r="E106" s="39"/>
      <c r="F106" s="24"/>
      <c r="G106" s="39"/>
      <c r="H106" s="35" t="s">
        <v>458</v>
      </c>
      <c r="I106" s="32"/>
      <c r="J106" s="32" t="s">
        <v>451</v>
      </c>
      <c r="K106" s="24"/>
      <c r="L106" s="24"/>
      <c r="M106" s="24"/>
    </row>
    <row r="107" spans="1:13" ht="20.25" customHeight="1" x14ac:dyDescent="0.25">
      <c r="A107" s="47"/>
      <c r="B107" s="37"/>
      <c r="C107" s="47"/>
      <c r="D107" s="39"/>
      <c r="E107" s="39"/>
      <c r="F107" s="24"/>
      <c r="G107" s="39"/>
      <c r="H107" s="34" t="s">
        <v>234</v>
      </c>
      <c r="I107" s="32"/>
      <c r="J107" s="32" t="s">
        <v>136</v>
      </c>
      <c r="K107" s="24"/>
      <c r="L107" s="24"/>
      <c r="M107" s="24"/>
    </row>
    <row r="108" spans="1:13" x14ac:dyDescent="0.25">
      <c r="A108" s="47"/>
      <c r="B108" s="30"/>
      <c r="C108" s="47"/>
      <c r="D108" s="39"/>
      <c r="E108" s="39"/>
      <c r="F108" s="31"/>
      <c r="G108" s="39"/>
      <c r="H108" s="35" t="s">
        <v>459</v>
      </c>
      <c r="I108" s="32"/>
      <c r="J108" s="32" t="s">
        <v>436</v>
      </c>
      <c r="K108" s="31"/>
      <c r="L108" s="31"/>
      <c r="M108" s="31"/>
    </row>
    <row r="109" spans="1:13" x14ac:dyDescent="0.25">
      <c r="A109" s="47"/>
      <c r="B109" s="30"/>
      <c r="C109" s="47"/>
      <c r="D109" s="39"/>
      <c r="E109" s="39"/>
      <c r="F109" s="31"/>
      <c r="G109" s="39"/>
      <c r="H109" s="35" t="s">
        <v>460</v>
      </c>
      <c r="I109" s="32"/>
      <c r="J109" s="32" t="s">
        <v>74</v>
      </c>
      <c r="K109" s="31"/>
      <c r="L109" s="31"/>
      <c r="M109" s="31"/>
    </row>
    <row r="110" spans="1:13" x14ac:dyDescent="0.25">
      <c r="A110" s="47"/>
      <c r="B110" s="36">
        <v>13068</v>
      </c>
      <c r="C110" s="47"/>
      <c r="D110" s="39"/>
      <c r="E110" s="39"/>
      <c r="F110" s="24"/>
      <c r="G110" s="39"/>
      <c r="H110" s="28" t="s">
        <v>221</v>
      </c>
      <c r="I110" s="24"/>
      <c r="J110" s="24" t="s">
        <v>301</v>
      </c>
      <c r="K110" s="24"/>
      <c r="L110" s="24"/>
      <c r="M110" s="24"/>
    </row>
    <row r="111" spans="1:13" ht="60" x14ac:dyDescent="0.25">
      <c r="A111" s="47"/>
      <c r="B111" s="38"/>
      <c r="C111" s="47"/>
      <c r="D111" s="39"/>
      <c r="E111" s="39"/>
      <c r="F111" s="24"/>
      <c r="G111" s="39"/>
      <c r="H111" s="28" t="s">
        <v>461</v>
      </c>
      <c r="I111" s="24"/>
      <c r="J111" s="24" t="s">
        <v>418</v>
      </c>
      <c r="K111" s="24"/>
      <c r="L111" s="24"/>
      <c r="M111" s="24"/>
    </row>
    <row r="112" spans="1:13" ht="30" x14ac:dyDescent="0.25">
      <c r="A112" s="47">
        <v>28</v>
      </c>
      <c r="B112" s="36">
        <v>13025</v>
      </c>
      <c r="C112" s="47">
        <v>20035</v>
      </c>
      <c r="D112" s="39" t="s">
        <v>282</v>
      </c>
      <c r="E112" s="39" t="s">
        <v>419</v>
      </c>
      <c r="F112" s="24"/>
      <c r="G112" s="39" t="s">
        <v>272</v>
      </c>
      <c r="H112" s="32" t="s">
        <v>35</v>
      </c>
      <c r="I112" s="24"/>
      <c r="J112" s="24" t="s">
        <v>211</v>
      </c>
      <c r="K112" s="24"/>
      <c r="L112" s="24"/>
      <c r="M112" s="24"/>
    </row>
    <row r="113" spans="1:13" ht="60" x14ac:dyDescent="0.25">
      <c r="A113" s="47"/>
      <c r="B113" s="37"/>
      <c r="C113" s="47"/>
      <c r="D113" s="39"/>
      <c r="E113" s="39"/>
      <c r="F113" s="24"/>
      <c r="G113" s="39"/>
      <c r="H113" s="32" t="s">
        <v>212</v>
      </c>
      <c r="I113" s="24"/>
      <c r="J113" s="24" t="s">
        <v>213</v>
      </c>
      <c r="K113" s="24"/>
      <c r="L113" s="24"/>
      <c r="M113" s="24"/>
    </row>
    <row r="114" spans="1:13" ht="20.25" customHeight="1" x14ac:dyDescent="0.25">
      <c r="A114" s="47"/>
      <c r="B114" s="38"/>
      <c r="C114" s="47"/>
      <c r="D114" s="39"/>
      <c r="E114" s="39"/>
      <c r="F114" s="24"/>
      <c r="G114" s="39"/>
      <c r="H114" s="35" t="s">
        <v>457</v>
      </c>
      <c r="I114" s="32"/>
      <c r="J114" s="32" t="s">
        <v>134</v>
      </c>
      <c r="K114" s="24"/>
      <c r="L114" s="24"/>
      <c r="M114" s="24"/>
    </row>
    <row r="115" spans="1:13" x14ac:dyDescent="0.25">
      <c r="A115" s="47"/>
      <c r="B115" s="36">
        <v>13026</v>
      </c>
      <c r="C115" s="47"/>
      <c r="D115" s="39"/>
      <c r="E115" s="39"/>
      <c r="F115" s="24"/>
      <c r="G115" s="39"/>
      <c r="H115" s="35" t="s">
        <v>458</v>
      </c>
      <c r="I115" s="32"/>
      <c r="J115" s="32" t="s">
        <v>451</v>
      </c>
      <c r="K115" s="24"/>
      <c r="L115" s="24"/>
      <c r="M115" s="24"/>
    </row>
    <row r="116" spans="1:13" ht="19.5" customHeight="1" x14ac:dyDescent="0.25">
      <c r="A116" s="47"/>
      <c r="B116" s="38"/>
      <c r="C116" s="47"/>
      <c r="D116" s="39"/>
      <c r="E116" s="39"/>
      <c r="F116" s="24"/>
      <c r="G116" s="39"/>
      <c r="H116" s="34" t="s">
        <v>234</v>
      </c>
      <c r="I116" s="32"/>
      <c r="J116" s="32" t="s">
        <v>136</v>
      </c>
      <c r="K116" s="24"/>
      <c r="L116" s="24"/>
      <c r="M116" s="24"/>
    </row>
    <row r="117" spans="1:13" x14ac:dyDescent="0.25">
      <c r="A117" s="47"/>
      <c r="B117" s="30"/>
      <c r="C117" s="47"/>
      <c r="D117" s="39"/>
      <c r="E117" s="39"/>
      <c r="F117" s="31"/>
      <c r="G117" s="39"/>
      <c r="H117" s="35" t="s">
        <v>459</v>
      </c>
      <c r="I117" s="32"/>
      <c r="J117" s="32" t="s">
        <v>436</v>
      </c>
      <c r="K117" s="31"/>
      <c r="L117" s="31"/>
      <c r="M117" s="31"/>
    </row>
    <row r="118" spans="1:13" x14ac:dyDescent="0.25">
      <c r="A118" s="47"/>
      <c r="B118" s="30"/>
      <c r="C118" s="47"/>
      <c r="D118" s="39"/>
      <c r="E118" s="39"/>
      <c r="F118" s="31"/>
      <c r="G118" s="39"/>
      <c r="H118" s="35" t="s">
        <v>460</v>
      </c>
      <c r="I118" s="32"/>
      <c r="J118" s="32" t="s">
        <v>74</v>
      </c>
      <c r="K118" s="31"/>
      <c r="L118" s="31"/>
      <c r="M118" s="31"/>
    </row>
    <row r="119" spans="1:13" x14ac:dyDescent="0.25">
      <c r="A119" s="47"/>
      <c r="B119" s="36">
        <v>13072</v>
      </c>
      <c r="C119" s="47"/>
      <c r="D119" s="39"/>
      <c r="E119" s="39"/>
      <c r="F119" s="24"/>
      <c r="G119" s="39"/>
      <c r="H119" s="28" t="s">
        <v>221</v>
      </c>
      <c r="I119" s="24"/>
      <c r="J119" s="24" t="s">
        <v>301</v>
      </c>
      <c r="K119" s="24"/>
      <c r="L119" s="24"/>
      <c r="M119" s="24"/>
    </row>
    <row r="120" spans="1:13" x14ac:dyDescent="0.25">
      <c r="A120" s="47"/>
      <c r="B120" s="37"/>
      <c r="C120" s="47"/>
      <c r="D120" s="39"/>
      <c r="E120" s="39"/>
      <c r="F120" s="24"/>
      <c r="G120" s="39"/>
      <c r="H120" s="28" t="s">
        <v>462</v>
      </c>
      <c r="I120" s="24"/>
      <c r="J120" s="24" t="s">
        <v>421</v>
      </c>
      <c r="K120" s="24"/>
      <c r="L120" s="24"/>
      <c r="M120" s="24"/>
    </row>
    <row r="121" spans="1:13" ht="30" x14ac:dyDescent="0.25">
      <c r="A121" s="47"/>
      <c r="B121" s="38"/>
      <c r="C121" s="47"/>
      <c r="D121" s="39"/>
      <c r="E121" s="39"/>
      <c r="F121" s="24"/>
      <c r="G121" s="39"/>
      <c r="H121" s="28" t="s">
        <v>463</v>
      </c>
      <c r="I121" s="24"/>
      <c r="J121" s="24" t="s">
        <v>423</v>
      </c>
      <c r="K121" s="24"/>
      <c r="L121" s="24"/>
      <c r="M121" s="24"/>
    </row>
    <row r="122" spans="1:13" ht="30" x14ac:dyDescent="0.25">
      <c r="A122" s="57">
        <v>29</v>
      </c>
      <c r="B122" s="49">
        <v>13025</v>
      </c>
      <c r="C122" s="57">
        <v>20037</v>
      </c>
      <c r="D122" s="57" t="s">
        <v>298</v>
      </c>
      <c r="E122" s="57" t="s">
        <v>424</v>
      </c>
      <c r="F122" s="50"/>
      <c r="G122" s="57" t="s">
        <v>272</v>
      </c>
      <c r="H122" s="50" t="s">
        <v>35</v>
      </c>
      <c r="I122" s="50"/>
      <c r="J122" s="50" t="s">
        <v>211</v>
      </c>
      <c r="K122" s="50"/>
      <c r="L122" s="50"/>
      <c r="M122" s="50"/>
    </row>
    <row r="123" spans="1:13" ht="60" x14ac:dyDescent="0.25">
      <c r="A123" s="57"/>
      <c r="B123" s="52"/>
      <c r="C123" s="57"/>
      <c r="D123" s="57"/>
      <c r="E123" s="57"/>
      <c r="F123" s="50"/>
      <c r="G123" s="57"/>
      <c r="H123" s="50" t="s">
        <v>212</v>
      </c>
      <c r="I123" s="50"/>
      <c r="J123" s="50" t="s">
        <v>213</v>
      </c>
      <c r="K123" s="50"/>
      <c r="L123" s="50"/>
      <c r="M123" s="50"/>
    </row>
    <row r="124" spans="1:13" ht="30" x14ac:dyDescent="0.25">
      <c r="A124" s="57"/>
      <c r="B124" s="58"/>
      <c r="C124" s="57"/>
      <c r="D124" s="57"/>
      <c r="E124" s="57"/>
      <c r="F124" s="50"/>
      <c r="G124" s="57"/>
      <c r="H124" s="53" t="s">
        <v>457</v>
      </c>
      <c r="I124" s="50"/>
      <c r="J124" s="50" t="s">
        <v>134</v>
      </c>
      <c r="K124" s="50"/>
      <c r="L124" s="50"/>
      <c r="M124" s="50"/>
    </row>
    <row r="125" spans="1:13" x14ac:dyDescent="0.25">
      <c r="A125" s="57"/>
      <c r="B125" s="49">
        <v>13026</v>
      </c>
      <c r="C125" s="57"/>
      <c r="D125" s="57"/>
      <c r="E125" s="57"/>
      <c r="F125" s="50"/>
      <c r="G125" s="57"/>
      <c r="H125" s="53" t="s">
        <v>458</v>
      </c>
      <c r="I125" s="50"/>
      <c r="J125" s="50" t="s">
        <v>451</v>
      </c>
      <c r="K125" s="50"/>
      <c r="L125" s="50"/>
      <c r="M125" s="50"/>
    </row>
    <row r="126" spans="1:13" ht="30" x14ac:dyDescent="0.25">
      <c r="A126" s="57"/>
      <c r="B126" s="52"/>
      <c r="C126" s="57"/>
      <c r="D126" s="57"/>
      <c r="E126" s="57"/>
      <c r="F126" s="50"/>
      <c r="G126" s="57"/>
      <c r="H126" s="59" t="s">
        <v>234</v>
      </c>
      <c r="I126" s="50"/>
      <c r="J126" s="50" t="s">
        <v>136</v>
      </c>
      <c r="K126" s="50"/>
      <c r="L126" s="50"/>
      <c r="M126" s="50"/>
    </row>
    <row r="127" spans="1:13" x14ac:dyDescent="0.25">
      <c r="A127" s="57"/>
      <c r="B127" s="58"/>
      <c r="C127" s="57"/>
      <c r="D127" s="57"/>
      <c r="E127" s="57"/>
      <c r="F127" s="50"/>
      <c r="G127" s="57"/>
      <c r="H127" s="53" t="s">
        <v>459</v>
      </c>
      <c r="I127" s="50"/>
      <c r="J127" s="50" t="s">
        <v>436</v>
      </c>
      <c r="K127" s="50"/>
      <c r="L127" s="50"/>
      <c r="M127" s="50"/>
    </row>
    <row r="128" spans="1:13" x14ac:dyDescent="0.25">
      <c r="A128" s="57"/>
      <c r="B128" s="51"/>
      <c r="C128" s="57"/>
      <c r="D128" s="57"/>
      <c r="E128" s="57"/>
      <c r="F128" s="50"/>
      <c r="G128" s="57"/>
      <c r="H128" s="53" t="s">
        <v>460</v>
      </c>
      <c r="I128" s="50"/>
      <c r="J128" s="50" t="s">
        <v>74</v>
      </c>
      <c r="K128" s="50"/>
      <c r="L128" s="50"/>
      <c r="M128" s="50"/>
    </row>
    <row r="129" spans="1:13" x14ac:dyDescent="0.25">
      <c r="A129" s="57"/>
      <c r="B129" s="49">
        <v>13034</v>
      </c>
      <c r="C129" s="57"/>
      <c r="D129" s="57"/>
      <c r="E129" s="57"/>
      <c r="F129" s="50"/>
      <c r="G129" s="57"/>
      <c r="H129" s="50" t="s">
        <v>221</v>
      </c>
      <c r="I129" s="50"/>
      <c r="J129" s="50" t="s">
        <v>301</v>
      </c>
      <c r="K129" s="50"/>
      <c r="L129" s="50"/>
      <c r="M129" s="50"/>
    </row>
    <row r="130" spans="1:13" x14ac:dyDescent="0.25">
      <c r="A130" s="57"/>
      <c r="B130" s="52"/>
      <c r="C130" s="57"/>
      <c r="D130" s="57"/>
      <c r="E130" s="57"/>
      <c r="F130" s="50"/>
      <c r="G130" s="57"/>
      <c r="H130" s="50" t="s">
        <v>222</v>
      </c>
      <c r="I130" s="50"/>
      <c r="J130" s="50" t="s">
        <v>223</v>
      </c>
      <c r="K130" s="50"/>
      <c r="L130" s="50"/>
      <c r="M130" s="50"/>
    </row>
    <row r="131" spans="1:13" ht="30" x14ac:dyDescent="0.25">
      <c r="A131" s="57"/>
      <c r="B131" s="52"/>
      <c r="C131" s="57"/>
      <c r="D131" s="57"/>
      <c r="E131" s="57"/>
      <c r="F131" s="50"/>
      <c r="G131" s="57"/>
      <c r="H131" s="50" t="s">
        <v>224</v>
      </c>
      <c r="I131" s="50"/>
      <c r="J131" s="50" t="s">
        <v>288</v>
      </c>
      <c r="K131" s="50"/>
      <c r="L131" s="50"/>
      <c r="M131" s="50"/>
    </row>
    <row r="132" spans="1:13" x14ac:dyDescent="0.25">
      <c r="A132" s="57"/>
      <c r="B132" s="58"/>
      <c r="C132" s="57"/>
      <c r="D132" s="57"/>
      <c r="E132" s="57"/>
      <c r="F132" s="50"/>
      <c r="G132" s="57"/>
      <c r="H132" s="50" t="s">
        <v>226</v>
      </c>
      <c r="I132" s="50"/>
      <c r="J132" s="50" t="s">
        <v>382</v>
      </c>
      <c r="K132" s="50"/>
      <c r="L132" s="50"/>
      <c r="M132" s="50"/>
    </row>
    <row r="133" spans="1:13" x14ac:dyDescent="0.25">
      <c r="A133" s="57"/>
      <c r="B133" s="49">
        <v>13036</v>
      </c>
      <c r="C133" s="57"/>
      <c r="D133" s="57"/>
      <c r="E133" s="57"/>
      <c r="F133" s="50"/>
      <c r="G133" s="57"/>
      <c r="H133" s="50" t="s">
        <v>464</v>
      </c>
      <c r="I133" s="50"/>
      <c r="J133" s="50" t="s">
        <v>303</v>
      </c>
      <c r="K133" s="50"/>
      <c r="L133" s="50"/>
      <c r="M133" s="50"/>
    </row>
    <row r="134" spans="1:13" ht="30" x14ac:dyDescent="0.25">
      <c r="A134" s="57"/>
      <c r="B134" s="52"/>
      <c r="C134" s="57"/>
      <c r="D134" s="57"/>
      <c r="E134" s="57"/>
      <c r="F134" s="50"/>
      <c r="G134" s="57"/>
      <c r="H134" s="50" t="s">
        <v>465</v>
      </c>
      <c r="I134" s="50"/>
      <c r="J134" s="50" t="s">
        <v>386</v>
      </c>
      <c r="K134" s="50"/>
      <c r="L134" s="50"/>
      <c r="M134" s="50"/>
    </row>
    <row r="135" spans="1:13" x14ac:dyDescent="0.25">
      <c r="A135" s="57"/>
      <c r="B135" s="50">
        <v>13074</v>
      </c>
      <c r="C135" s="57"/>
      <c r="D135" s="57"/>
      <c r="E135" s="57"/>
      <c r="F135" s="50"/>
      <c r="G135" s="57"/>
      <c r="H135" s="50" t="s">
        <v>425</v>
      </c>
      <c r="I135" s="50"/>
      <c r="J135" s="50" t="s">
        <v>426</v>
      </c>
      <c r="K135" s="50"/>
      <c r="L135" s="50"/>
      <c r="M135" s="50"/>
    </row>
    <row r="136" spans="1:13" ht="30" x14ac:dyDescent="0.25">
      <c r="A136" s="47">
        <v>30</v>
      </c>
      <c r="B136" s="36">
        <v>13025</v>
      </c>
      <c r="C136" s="47">
        <v>20040</v>
      </c>
      <c r="D136" s="39" t="s">
        <v>282</v>
      </c>
      <c r="E136" s="39" t="s">
        <v>427</v>
      </c>
      <c r="F136" s="24"/>
      <c r="G136" s="39" t="s">
        <v>272</v>
      </c>
      <c r="H136" s="28" t="s">
        <v>35</v>
      </c>
      <c r="I136" s="24"/>
      <c r="J136" s="24" t="s">
        <v>211</v>
      </c>
      <c r="K136" s="24"/>
      <c r="L136" s="24"/>
      <c r="M136" s="24"/>
    </row>
    <row r="137" spans="1:13" ht="60" x14ac:dyDescent="0.25">
      <c r="A137" s="47"/>
      <c r="B137" s="37"/>
      <c r="C137" s="47"/>
      <c r="D137" s="39"/>
      <c r="E137" s="39"/>
      <c r="F137" s="24"/>
      <c r="G137" s="39"/>
      <c r="H137" s="28" t="s">
        <v>212</v>
      </c>
      <c r="I137" s="24"/>
      <c r="J137" s="24" t="s">
        <v>213</v>
      </c>
      <c r="K137" s="24"/>
      <c r="L137" s="24"/>
      <c r="M137" s="24"/>
    </row>
    <row r="138" spans="1:13" ht="30" x14ac:dyDescent="0.25">
      <c r="A138" s="47"/>
      <c r="B138" s="38"/>
      <c r="C138" s="47"/>
      <c r="D138" s="39"/>
      <c r="E138" s="39"/>
      <c r="F138" s="24"/>
      <c r="G138" s="39"/>
      <c r="H138" s="35" t="s">
        <v>457</v>
      </c>
      <c r="I138" s="32"/>
      <c r="J138" s="32" t="s">
        <v>134</v>
      </c>
      <c r="K138" s="24"/>
      <c r="L138" s="24"/>
      <c r="M138" s="24"/>
    </row>
    <row r="139" spans="1:13" x14ac:dyDescent="0.25">
      <c r="A139" s="47"/>
      <c r="B139" s="36">
        <v>13026</v>
      </c>
      <c r="C139" s="47"/>
      <c r="D139" s="39"/>
      <c r="E139" s="39"/>
      <c r="F139" s="24"/>
      <c r="G139" s="39"/>
      <c r="H139" s="35" t="s">
        <v>458</v>
      </c>
      <c r="I139" s="32"/>
      <c r="J139" s="32" t="s">
        <v>451</v>
      </c>
      <c r="K139" s="24"/>
      <c r="L139" s="24"/>
      <c r="M139" s="24"/>
    </row>
    <row r="140" spans="1:13" ht="30" x14ac:dyDescent="0.25">
      <c r="A140" s="47"/>
      <c r="B140" s="37"/>
      <c r="C140" s="47"/>
      <c r="D140" s="39"/>
      <c r="E140" s="39"/>
      <c r="F140" s="24"/>
      <c r="G140" s="39"/>
      <c r="H140" s="34" t="s">
        <v>234</v>
      </c>
      <c r="I140" s="32"/>
      <c r="J140" s="32" t="s">
        <v>136</v>
      </c>
      <c r="K140" s="24"/>
      <c r="L140" s="24"/>
      <c r="M140" s="24"/>
    </row>
    <row r="141" spans="1:13" x14ac:dyDescent="0.25">
      <c r="A141" s="47"/>
      <c r="B141" s="38"/>
      <c r="C141" s="47"/>
      <c r="D141" s="39"/>
      <c r="E141" s="39"/>
      <c r="F141" s="24"/>
      <c r="G141" s="39"/>
      <c r="H141" s="35" t="s">
        <v>459</v>
      </c>
      <c r="I141" s="32"/>
      <c r="J141" s="32" t="s">
        <v>436</v>
      </c>
      <c r="K141" s="24"/>
      <c r="L141" s="24"/>
      <c r="M141" s="24"/>
    </row>
    <row r="142" spans="1:13" x14ac:dyDescent="0.25">
      <c r="A142" s="47"/>
      <c r="B142" s="24">
        <v>13076</v>
      </c>
      <c r="C142" s="47"/>
      <c r="D142" s="39"/>
      <c r="E142" s="39"/>
      <c r="F142" s="24"/>
      <c r="G142" s="39"/>
      <c r="H142" s="35" t="s">
        <v>460</v>
      </c>
      <c r="I142" s="32"/>
      <c r="J142" s="32" t="s">
        <v>74</v>
      </c>
      <c r="K142" s="24"/>
      <c r="L142" s="24"/>
      <c r="M142" s="24"/>
    </row>
    <row r="143" spans="1:13" x14ac:dyDescent="0.25">
      <c r="A143" s="47"/>
      <c r="B143" s="36">
        <v>13034</v>
      </c>
      <c r="C143" s="47"/>
      <c r="D143" s="39"/>
      <c r="E143" s="39"/>
      <c r="F143" s="24"/>
      <c r="G143" s="39"/>
      <c r="H143" s="28" t="s">
        <v>221</v>
      </c>
      <c r="I143" s="24"/>
      <c r="J143" s="24" t="s">
        <v>301</v>
      </c>
      <c r="K143" s="24"/>
      <c r="L143" s="24"/>
      <c r="M143" s="24"/>
    </row>
    <row r="144" spans="1:13" x14ac:dyDescent="0.25">
      <c r="A144" s="47"/>
      <c r="B144" s="37"/>
      <c r="C144" s="47"/>
      <c r="D144" s="39"/>
      <c r="E144" s="39"/>
      <c r="F144" s="24"/>
      <c r="G144" s="39"/>
      <c r="H144" s="28" t="s">
        <v>222</v>
      </c>
      <c r="I144" s="24"/>
      <c r="J144" s="24" t="s">
        <v>223</v>
      </c>
      <c r="K144" s="24"/>
      <c r="L144" s="24"/>
      <c r="M144" s="24"/>
    </row>
    <row r="145" spans="1:13" ht="30" x14ac:dyDescent="0.25">
      <c r="A145" s="47"/>
      <c r="B145" s="37"/>
      <c r="C145" s="47"/>
      <c r="D145" s="39"/>
      <c r="E145" s="39"/>
      <c r="F145" s="24"/>
      <c r="G145" s="39"/>
      <c r="H145" s="28" t="s">
        <v>224</v>
      </c>
      <c r="I145" s="24"/>
      <c r="J145" s="24" t="s">
        <v>288</v>
      </c>
      <c r="K145" s="24"/>
      <c r="L145" s="24"/>
      <c r="M145" s="24"/>
    </row>
    <row r="146" spans="1:13" x14ac:dyDescent="0.25">
      <c r="A146" s="47"/>
      <c r="B146" s="38"/>
      <c r="C146" s="47"/>
      <c r="D146" s="39"/>
      <c r="E146" s="39"/>
      <c r="F146" s="24"/>
      <c r="G146" s="39"/>
      <c r="H146" s="24" t="s">
        <v>226</v>
      </c>
      <c r="I146" s="24"/>
      <c r="J146" s="24" t="s">
        <v>382</v>
      </c>
      <c r="K146" s="24"/>
      <c r="L146" s="24"/>
      <c r="M146" s="24"/>
    </row>
    <row r="147" spans="1:13" ht="30" x14ac:dyDescent="0.25">
      <c r="A147" s="47"/>
      <c r="B147" s="24">
        <v>13077</v>
      </c>
      <c r="C147" s="47"/>
      <c r="D147" s="39"/>
      <c r="E147" s="39"/>
      <c r="F147" s="24"/>
      <c r="G147" s="39"/>
      <c r="H147" s="24" t="s">
        <v>453</v>
      </c>
      <c r="I147" s="24"/>
      <c r="J147" s="24" t="s">
        <v>431</v>
      </c>
      <c r="K147" s="24"/>
      <c r="L147" s="24"/>
      <c r="M147" s="24"/>
    </row>
  </sheetData>
  <mergeCells count="103">
    <mergeCell ref="B16:B21"/>
    <mergeCell ref="C16:C30"/>
    <mergeCell ref="D16:D30"/>
    <mergeCell ref="E16:E30"/>
    <mergeCell ref="F16:F30"/>
    <mergeCell ref="G16:G30"/>
    <mergeCell ref="B23:B27"/>
    <mergeCell ref="B28:B30"/>
    <mergeCell ref="B2:B15"/>
    <mergeCell ref="C2:C15"/>
    <mergeCell ref="D2:D15"/>
    <mergeCell ref="E2:E15"/>
    <mergeCell ref="F2:F15"/>
    <mergeCell ref="G2:G15"/>
    <mergeCell ref="B34:B39"/>
    <mergeCell ref="C34:C49"/>
    <mergeCell ref="D34:D49"/>
    <mergeCell ref="E34:E49"/>
    <mergeCell ref="F34:F49"/>
    <mergeCell ref="G34:G49"/>
    <mergeCell ref="B41:B45"/>
    <mergeCell ref="B46:B49"/>
    <mergeCell ref="B31:B33"/>
    <mergeCell ref="C31:C33"/>
    <mergeCell ref="D31:D33"/>
    <mergeCell ref="E31:E33"/>
    <mergeCell ref="F31:F33"/>
    <mergeCell ref="G31:G33"/>
    <mergeCell ref="B65:B74"/>
    <mergeCell ref="C65:C74"/>
    <mergeCell ref="D65:D74"/>
    <mergeCell ref="E65:E74"/>
    <mergeCell ref="F65:F74"/>
    <mergeCell ref="G65:G74"/>
    <mergeCell ref="D50:D52"/>
    <mergeCell ref="E50:E52"/>
    <mergeCell ref="F50:F52"/>
    <mergeCell ref="G50:G52"/>
    <mergeCell ref="D53:D64"/>
    <mergeCell ref="E53:E64"/>
    <mergeCell ref="F53:F64"/>
    <mergeCell ref="G53:G64"/>
    <mergeCell ref="B82:B87"/>
    <mergeCell ref="C82:C87"/>
    <mergeCell ref="D82:D87"/>
    <mergeCell ref="E82:E87"/>
    <mergeCell ref="F82:F87"/>
    <mergeCell ref="G82:G87"/>
    <mergeCell ref="D75:D76"/>
    <mergeCell ref="E75:E76"/>
    <mergeCell ref="F75:F76"/>
    <mergeCell ref="G75:G76"/>
    <mergeCell ref="B77:B81"/>
    <mergeCell ref="C77:C81"/>
    <mergeCell ref="D77:D81"/>
    <mergeCell ref="E77:E81"/>
    <mergeCell ref="F77:F81"/>
    <mergeCell ref="G77:G81"/>
    <mergeCell ref="B94:B97"/>
    <mergeCell ref="C94:C97"/>
    <mergeCell ref="D94:D97"/>
    <mergeCell ref="E94:E97"/>
    <mergeCell ref="F94:F97"/>
    <mergeCell ref="G94:G97"/>
    <mergeCell ref="B88:B93"/>
    <mergeCell ref="C88:C93"/>
    <mergeCell ref="D88:D93"/>
    <mergeCell ref="E88:E93"/>
    <mergeCell ref="F88:F93"/>
    <mergeCell ref="G88:G93"/>
    <mergeCell ref="B115:B116"/>
    <mergeCell ref="B119:B121"/>
    <mergeCell ref="A122:A135"/>
    <mergeCell ref="B122:B124"/>
    <mergeCell ref="C122:C135"/>
    <mergeCell ref="D122:D135"/>
    <mergeCell ref="E103:E111"/>
    <mergeCell ref="G103:G111"/>
    <mergeCell ref="B106:B107"/>
    <mergeCell ref="B110:B111"/>
    <mergeCell ref="A112:A121"/>
    <mergeCell ref="B112:B114"/>
    <mergeCell ref="C112:C121"/>
    <mergeCell ref="D112:D121"/>
    <mergeCell ref="E112:E121"/>
    <mergeCell ref="G112:G121"/>
    <mergeCell ref="E122:E135"/>
    <mergeCell ref="A103:A111"/>
    <mergeCell ref="B103:B105"/>
    <mergeCell ref="C103:C111"/>
    <mergeCell ref="D103:D111"/>
    <mergeCell ref="G122:G135"/>
    <mergeCell ref="B125:B127"/>
    <mergeCell ref="B129:B132"/>
    <mergeCell ref="B133:B134"/>
    <mergeCell ref="A136:A147"/>
    <mergeCell ref="B136:B138"/>
    <mergeCell ref="C136:C147"/>
    <mergeCell ref="D136:D147"/>
    <mergeCell ref="E136:E147"/>
    <mergeCell ref="G136:G147"/>
    <mergeCell ref="B139:B141"/>
    <mergeCell ref="B143:B146"/>
  </mergeCells>
  <dataValidations count="1">
    <dataValidation type="list" allowBlank="1" showInputMessage="1" showErrorMessage="1" sqref="L1" xr:uid="{8B7A8BF9-B4D4-4ECB-8FE1-90E5A8887255}">
      <formula1>"Pass,Fail,Blocked,NA"</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7" ma:contentTypeDescription="Create a new document." ma:contentTypeScope="" ma:versionID="e83a393da6fcbe8eeca18a8ec0c3ae3e">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8fb65b5efe690e34c846e243e1ebcaa5"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01A5FE-1ED7-47C7-BA17-2A87F1C394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c3f754-7bd4-435c-a71f-ff4ccd538537"/>
    <ds:schemaRef ds:uri="563c1d4e-de32-4ebc-9892-06ad8e77dd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E707F02-76D7-40C6-8F63-4418789C126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C7CAC33-08A7-4F2D-B9F4-6D8C6F4960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SWC_LifeCycle1</vt:lpstr>
      <vt:lpstr>SWC_LifeCycle2</vt:lpstr>
      <vt:lpstr>updated</vt:lpstr>
    </vt:vector>
  </TitlesOfParts>
  <Company>KPIT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Swapnali Jadhav</dc:creator>
  <cp:lastModifiedBy>Rohit Bhosale</cp:lastModifiedBy>
  <dcterms:created xsi:type="dcterms:W3CDTF">2019-08-22T11:39:19Z</dcterms:created>
  <dcterms:modified xsi:type="dcterms:W3CDTF">2020-05-11T08:01:23Z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