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 cases\"/>
    </mc:Choice>
  </mc:AlternateContent>
  <bookViews>
    <workbookView xWindow="0" yWindow="0" windowWidth="20490" windowHeight="7755" activeTab="1"/>
  </bookViews>
  <sheets>
    <sheet name="SWC_LifeCycle1" sheetId="1" r:id="rId1"/>
    <sheet name="SWC_LifeCycle2" sheetId="2" r:id="rId2"/>
  </sheets>
  <definedNames>
    <definedName name="Z_92CAF84F_83C5_4FC1_94AE_DEC0322A8FDD_.wvu.Cols" localSheetId="1" hidden="1">SWC_LifeCycle2!$C:$D,SWC_LifeCycle2!$G:$G</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Swapnali Jadhav</author>
    <author>Md Hassan</author>
  </authors>
  <commentList>
    <comment ref="E2" authorId="0" shapeId="0">
      <text>
        <r>
          <rPr>
            <b/>
            <sz val="9"/>
            <color indexed="81"/>
            <rFont val="Tahoma"/>
            <family val="2"/>
          </rPr>
          <t>Swapnali Jadhav:</t>
        </r>
        <r>
          <rPr>
            <sz val="9"/>
            <color indexed="81"/>
            <rFont val="Tahoma"/>
            <family val="2"/>
          </rPr>
          <t xml:space="preserve">
</t>
        </r>
        <r>
          <rPr>
            <b/>
            <sz val="9"/>
            <color indexed="81"/>
            <rFont val="Tahoma"/>
            <family val="2"/>
          </rPr>
          <t>Swapnali Jadhav:</t>
        </r>
        <r>
          <rPr>
            <sz val="9"/>
            <color indexed="81"/>
            <rFont val="Tahoma"/>
            <family val="2"/>
          </rPr>
          <t xml:space="preserve">
Shall we remove ths test case?</t>
        </r>
      </text>
    </comment>
    <comment ref="E5" authorId="0" shapeId="0">
      <text>
        <r>
          <rPr>
            <b/>
            <sz val="9"/>
            <color indexed="81"/>
            <rFont val="Tahoma"/>
            <family val="2"/>
          </rPr>
          <t>Swapnali Jadhav:</t>
        </r>
        <r>
          <rPr>
            <sz val="9"/>
            <color indexed="81"/>
            <rFont val="Tahoma"/>
            <family val="2"/>
          </rPr>
          <t xml:space="preserve">
Shall we remove ths test case?</t>
        </r>
      </text>
    </comment>
    <comment ref="E9" authorId="0" shapeId="0">
      <text>
        <r>
          <rPr>
            <b/>
            <sz val="9"/>
            <color indexed="81"/>
            <rFont val="Tahoma"/>
            <family val="2"/>
          </rPr>
          <t>Swapnali Jadhav:</t>
        </r>
        <r>
          <rPr>
            <sz val="9"/>
            <color indexed="81"/>
            <rFont val="Tahoma"/>
            <family val="2"/>
          </rPr>
          <t xml:space="preserve">
Shall we remove this test case?
</t>
        </r>
      </text>
    </comment>
    <comment ref="H17" authorId="0" shapeId="0">
      <text>
        <r>
          <rPr>
            <b/>
            <sz val="9"/>
            <color indexed="81"/>
            <rFont val="Tahoma"/>
            <family val="2"/>
          </rPr>
          <t>Swapnali Jadhav:</t>
        </r>
        <r>
          <rPr>
            <sz val="9"/>
            <color indexed="81"/>
            <rFont val="Tahoma"/>
            <family val="2"/>
          </rPr>
          <t xml:space="preserve">
Related to release plan so shall we remove this step.
</t>
        </r>
      </text>
    </comment>
    <comment ref="H21" authorId="0" shapeId="0">
      <text>
        <r>
          <rPr>
            <b/>
            <sz val="9"/>
            <color indexed="81"/>
            <rFont val="Tahoma"/>
            <family val="2"/>
          </rPr>
          <t>Swapnali Jadhav:</t>
        </r>
        <r>
          <rPr>
            <sz val="9"/>
            <color indexed="81"/>
            <rFont val="Tahoma"/>
            <family val="2"/>
          </rPr>
          <t xml:space="preserve">
Related to release plan so shall we remove this step.
</t>
        </r>
      </text>
    </comment>
    <comment ref="H27" authorId="0" shapeId="0">
      <text>
        <r>
          <rPr>
            <b/>
            <sz val="9"/>
            <color indexed="81"/>
            <rFont val="Tahoma"/>
            <family val="2"/>
          </rPr>
          <t>Swapnali Jadhav:</t>
        </r>
        <r>
          <rPr>
            <sz val="9"/>
            <color indexed="81"/>
            <rFont val="Tahoma"/>
            <family val="2"/>
          </rPr>
          <t xml:space="preserve">
Related to release plan so shall we remove this step.
</t>
        </r>
      </text>
    </comment>
    <comment ref="H42" authorId="0" shapeId="0">
      <text>
        <r>
          <rPr>
            <b/>
            <sz val="9"/>
            <color indexed="81"/>
            <rFont val="Tahoma"/>
            <family val="2"/>
          </rPr>
          <t>Swapnali Jadhav:</t>
        </r>
        <r>
          <rPr>
            <sz val="9"/>
            <color indexed="81"/>
            <rFont val="Tahoma"/>
            <family val="2"/>
          </rPr>
          <t xml:space="preserve">
Related to release plan so shall we remove this step.
</t>
        </r>
      </text>
    </comment>
    <comment ref="H47" authorId="0" shapeId="0">
      <text>
        <r>
          <rPr>
            <b/>
            <sz val="9"/>
            <color indexed="81"/>
            <rFont val="Tahoma"/>
            <family val="2"/>
          </rPr>
          <t>Swapnali Jadhav:</t>
        </r>
        <r>
          <rPr>
            <sz val="9"/>
            <color indexed="81"/>
            <rFont val="Tahoma"/>
            <family val="2"/>
          </rPr>
          <t xml:space="preserve">
Related to release plan so shall we remove this step.
</t>
        </r>
      </text>
    </comment>
    <comment ref="H53" authorId="0" shapeId="0">
      <text>
        <r>
          <rPr>
            <b/>
            <sz val="9"/>
            <color indexed="81"/>
            <rFont val="Tahoma"/>
            <family val="2"/>
          </rPr>
          <t>Swapnali Jadhav:</t>
        </r>
        <r>
          <rPr>
            <sz val="9"/>
            <color indexed="81"/>
            <rFont val="Tahoma"/>
            <family val="2"/>
          </rPr>
          <t xml:space="preserve">
Related to release plan so shall we remove this step.
</t>
        </r>
      </text>
    </comment>
    <comment ref="H58" authorId="0" shapeId="0">
      <text>
        <r>
          <rPr>
            <b/>
            <sz val="9"/>
            <color indexed="81"/>
            <rFont val="Tahoma"/>
            <family val="2"/>
          </rPr>
          <t>Swapnali Jadhav:</t>
        </r>
        <r>
          <rPr>
            <sz val="9"/>
            <color indexed="81"/>
            <rFont val="Tahoma"/>
            <family val="2"/>
          </rPr>
          <t xml:space="preserve">
Related to release plan so shall we remove this step.
</t>
        </r>
      </text>
    </comment>
    <comment ref="E63" authorId="0" shapeId="0">
      <text>
        <r>
          <rPr>
            <b/>
            <sz val="9"/>
            <color indexed="81"/>
            <rFont val="Tahoma"/>
            <family val="2"/>
          </rPr>
          <t>Swapnali Jadhav:</t>
        </r>
        <r>
          <rPr>
            <sz val="9"/>
            <color indexed="81"/>
            <rFont val="Tahoma"/>
            <family val="2"/>
          </rPr>
          <t xml:space="preserve">
We need to remove this test case</t>
        </r>
      </text>
    </comment>
    <comment ref="H65" authorId="0" shapeId="0">
      <text>
        <r>
          <rPr>
            <b/>
            <sz val="9"/>
            <color indexed="81"/>
            <rFont val="Tahoma"/>
            <family val="2"/>
          </rPr>
          <t>Swapnali Jadhav:</t>
        </r>
        <r>
          <rPr>
            <sz val="9"/>
            <color indexed="81"/>
            <rFont val="Tahoma"/>
            <family val="2"/>
          </rPr>
          <t xml:space="preserve">
Related to release plan so shall we remove this step.
</t>
        </r>
      </text>
    </comment>
    <comment ref="H72" authorId="0" shapeId="0">
      <text>
        <r>
          <rPr>
            <b/>
            <sz val="9"/>
            <color indexed="81"/>
            <rFont val="Tahoma"/>
            <family val="2"/>
          </rPr>
          <t>Swapnali Jadhav:</t>
        </r>
        <r>
          <rPr>
            <sz val="9"/>
            <color indexed="81"/>
            <rFont val="Tahoma"/>
            <family val="2"/>
          </rPr>
          <t xml:space="preserve">
Related to release plan so shall we remove this step.
</t>
        </r>
      </text>
    </comment>
    <comment ref="H79" authorId="0" shapeId="0">
      <text>
        <r>
          <rPr>
            <b/>
            <sz val="9"/>
            <color indexed="81"/>
            <rFont val="Tahoma"/>
            <family val="2"/>
          </rPr>
          <t>Swapnali Jadhav:</t>
        </r>
        <r>
          <rPr>
            <sz val="9"/>
            <color indexed="81"/>
            <rFont val="Tahoma"/>
            <family val="2"/>
          </rPr>
          <t xml:space="preserve">
Related to release plan so shall we remove this step.
</t>
        </r>
      </text>
    </comment>
    <comment ref="H87" authorId="0" shapeId="0">
      <text>
        <r>
          <rPr>
            <b/>
            <sz val="9"/>
            <color indexed="81"/>
            <rFont val="Tahoma"/>
            <family val="2"/>
          </rPr>
          <t>Swapnali Jadhav:</t>
        </r>
        <r>
          <rPr>
            <sz val="9"/>
            <color indexed="81"/>
            <rFont val="Tahoma"/>
            <family val="2"/>
          </rPr>
          <t xml:space="preserve">
Related to release plan so shall we remove this step.
</t>
        </r>
      </text>
    </comment>
    <comment ref="H96" authorId="0" shapeId="0">
      <text>
        <r>
          <rPr>
            <b/>
            <sz val="9"/>
            <color indexed="81"/>
            <rFont val="Tahoma"/>
            <family val="2"/>
          </rPr>
          <t>Swapnali Jadhav:</t>
        </r>
        <r>
          <rPr>
            <sz val="9"/>
            <color indexed="81"/>
            <rFont val="Tahoma"/>
            <family val="2"/>
          </rPr>
          <t xml:space="preserve">
Related to release plan so shall we remove this step.
</t>
        </r>
      </text>
    </comment>
    <comment ref="H107" authorId="0" shapeId="0">
      <text>
        <r>
          <rPr>
            <b/>
            <sz val="9"/>
            <color indexed="81"/>
            <rFont val="Tahoma"/>
            <family val="2"/>
          </rPr>
          <t>Swapnali Jadhav:</t>
        </r>
        <r>
          <rPr>
            <sz val="9"/>
            <color indexed="81"/>
            <rFont val="Tahoma"/>
            <family val="2"/>
          </rPr>
          <t xml:space="preserve">
Related to release plan so shall we remove this step.
</t>
        </r>
      </text>
    </comment>
    <comment ref="H116" authorId="0" shapeId="0">
      <text>
        <r>
          <rPr>
            <b/>
            <sz val="9"/>
            <color indexed="81"/>
            <rFont val="Tahoma"/>
            <family val="2"/>
          </rPr>
          <t>Swapnali Jadhav:</t>
        </r>
        <r>
          <rPr>
            <sz val="9"/>
            <color indexed="81"/>
            <rFont val="Tahoma"/>
            <family val="2"/>
          </rPr>
          <t xml:space="preserve">
Related to release plan so shall we remove this step.
</t>
        </r>
      </text>
    </comment>
    <comment ref="H125" authorId="0" shapeId="0">
      <text>
        <r>
          <rPr>
            <b/>
            <sz val="9"/>
            <color indexed="81"/>
            <rFont val="Tahoma"/>
            <family val="2"/>
          </rPr>
          <t>Swapnali Jadhav:</t>
        </r>
        <r>
          <rPr>
            <sz val="9"/>
            <color indexed="81"/>
            <rFont val="Tahoma"/>
            <family val="2"/>
          </rPr>
          <t xml:space="preserve">
Related to release plan so shall we remove this step.
</t>
        </r>
      </text>
    </comment>
    <comment ref="H134" authorId="0" shapeId="0">
      <text>
        <r>
          <rPr>
            <b/>
            <sz val="9"/>
            <color indexed="81"/>
            <rFont val="Tahoma"/>
            <family val="2"/>
          </rPr>
          <t>Swapnali Jadhav:</t>
        </r>
        <r>
          <rPr>
            <sz val="9"/>
            <color indexed="81"/>
            <rFont val="Tahoma"/>
            <family val="2"/>
          </rPr>
          <t xml:space="preserve">
Related to release plan so shall we remove this step.
</t>
        </r>
      </text>
    </comment>
    <comment ref="H146" authorId="0" shapeId="0">
      <text>
        <r>
          <rPr>
            <b/>
            <sz val="9"/>
            <color indexed="81"/>
            <rFont val="Tahoma"/>
            <family val="2"/>
          </rPr>
          <t>Swapnali Jadhav:</t>
        </r>
        <r>
          <rPr>
            <sz val="9"/>
            <color indexed="81"/>
            <rFont val="Tahoma"/>
            <family val="2"/>
          </rPr>
          <t xml:space="preserve">
Related to release plan so shall we remove this step.
</t>
        </r>
      </text>
    </comment>
    <comment ref="H155" authorId="0" shapeId="0">
      <text>
        <r>
          <rPr>
            <b/>
            <sz val="9"/>
            <color indexed="81"/>
            <rFont val="Tahoma"/>
            <family val="2"/>
          </rPr>
          <t>Swapnali Jadhav:</t>
        </r>
        <r>
          <rPr>
            <sz val="9"/>
            <color indexed="81"/>
            <rFont val="Tahoma"/>
            <family val="2"/>
          </rPr>
          <t xml:space="preserve">
Related to release plan so shall we remove this step.
</t>
        </r>
      </text>
    </comment>
    <comment ref="H164" authorId="0" shapeId="0">
      <text>
        <r>
          <rPr>
            <b/>
            <sz val="9"/>
            <color indexed="81"/>
            <rFont val="Tahoma"/>
            <family val="2"/>
          </rPr>
          <t>Swapnali Jadhav:</t>
        </r>
        <r>
          <rPr>
            <sz val="9"/>
            <color indexed="81"/>
            <rFont val="Tahoma"/>
            <family val="2"/>
          </rPr>
          <t xml:space="preserve">
Related to release plan so shall we remove this step.
</t>
        </r>
      </text>
    </comment>
    <comment ref="H173" authorId="0" shapeId="0">
      <text>
        <r>
          <rPr>
            <b/>
            <sz val="9"/>
            <color indexed="81"/>
            <rFont val="Tahoma"/>
            <family val="2"/>
          </rPr>
          <t>Swapnali Jadhav:</t>
        </r>
        <r>
          <rPr>
            <sz val="9"/>
            <color indexed="81"/>
            <rFont val="Tahoma"/>
            <family val="2"/>
          </rPr>
          <t xml:space="preserve">
Related to release plan so shall we remove this step.
</t>
        </r>
      </text>
    </comment>
    <comment ref="H182" authorId="0" shapeId="0">
      <text>
        <r>
          <rPr>
            <b/>
            <sz val="9"/>
            <color indexed="81"/>
            <rFont val="Tahoma"/>
            <family val="2"/>
          </rPr>
          <t>Swapnali Jadhav:</t>
        </r>
        <r>
          <rPr>
            <sz val="9"/>
            <color indexed="81"/>
            <rFont val="Tahoma"/>
            <family val="2"/>
          </rPr>
          <t xml:space="preserve">
Related to release plan so shall we remove this step.
</t>
        </r>
      </text>
    </comment>
    <comment ref="H192" authorId="0" shapeId="0">
      <text>
        <r>
          <rPr>
            <b/>
            <sz val="9"/>
            <color indexed="81"/>
            <rFont val="Tahoma"/>
            <family val="2"/>
          </rPr>
          <t>Swapnali Jadhav:</t>
        </r>
        <r>
          <rPr>
            <sz val="9"/>
            <color indexed="81"/>
            <rFont val="Tahoma"/>
            <family val="2"/>
          </rPr>
          <t xml:space="preserve">
Related to release plan so shall we remove this step.
</t>
        </r>
      </text>
    </comment>
    <comment ref="H203" authorId="0" shapeId="0">
      <text>
        <r>
          <rPr>
            <b/>
            <sz val="9"/>
            <color indexed="81"/>
            <rFont val="Tahoma"/>
            <family val="2"/>
          </rPr>
          <t>Swapnali Jadhav:</t>
        </r>
        <r>
          <rPr>
            <sz val="9"/>
            <color indexed="81"/>
            <rFont val="Tahoma"/>
            <family val="2"/>
          </rPr>
          <t xml:space="preserve">
Related to release plan so shall we remove this step.
</t>
        </r>
      </text>
    </comment>
    <comment ref="H225" authorId="1"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238" authorId="1" shapeId="0">
      <text>
        <r>
          <rPr>
            <b/>
            <sz val="9"/>
            <color indexed="81"/>
            <rFont val="Tahoma"/>
            <family val="2"/>
          </rPr>
          <t>Md Hassan:</t>
        </r>
        <r>
          <rPr>
            <sz val="9"/>
            <color indexed="81"/>
            <rFont val="Tahoma"/>
            <family val="2"/>
          </rPr>
          <t xml:space="preserve">
Related to release plan so shall we remove this step.
</t>
        </r>
      </text>
    </comment>
    <comment ref="H274" authorId="1" shapeId="0">
      <text>
        <r>
          <rPr>
            <b/>
            <sz val="9"/>
            <color indexed="81"/>
            <rFont val="Tahoma"/>
            <family val="2"/>
          </rPr>
          <t>Md Hassan:</t>
        </r>
        <r>
          <rPr>
            <sz val="9"/>
            <color indexed="81"/>
            <rFont val="Tahoma"/>
            <family val="2"/>
          </rPr>
          <t xml:space="preserve">
Related to release plan so shall we remove this step.
</t>
        </r>
      </text>
    </comment>
    <comment ref="H290" authorId="0" shapeId="0">
      <text>
        <r>
          <rPr>
            <b/>
            <sz val="9"/>
            <color indexed="81"/>
            <rFont val="Tahoma"/>
            <family val="2"/>
          </rPr>
          <t>MD Hassan:
Shall we reomve this test case as we can accept any element after Deliver state nonly</t>
        </r>
        <r>
          <rPr>
            <sz val="9"/>
            <color indexed="81"/>
            <rFont val="Tahoma"/>
            <family val="2"/>
          </rPr>
          <t xml:space="preserve">
</t>
        </r>
      </text>
    </comment>
    <comment ref="H298" authorId="1" shapeId="0">
      <text>
        <r>
          <rPr>
            <b/>
            <sz val="9"/>
            <color indexed="81"/>
            <rFont val="Tahoma"/>
            <family val="2"/>
          </rPr>
          <t>Md Hassan:</t>
        </r>
        <r>
          <rPr>
            <sz val="9"/>
            <color indexed="81"/>
            <rFont val="Tahoma"/>
            <family val="2"/>
          </rPr>
          <t xml:space="preserve">
Related to release plan so shall we remove this step.
</t>
        </r>
        <r>
          <rPr>
            <sz val="9"/>
            <color indexed="81"/>
            <rFont val="Tahoma"/>
            <family val="2"/>
          </rPr>
          <t xml:space="preserve">
</t>
        </r>
      </text>
    </comment>
    <comment ref="H305" authorId="1" shapeId="0">
      <text>
        <r>
          <rPr>
            <b/>
            <sz val="9"/>
            <color indexed="81"/>
            <rFont val="Tahoma"/>
            <family val="2"/>
          </rPr>
          <t>Md Hassan:</t>
        </r>
        <r>
          <rPr>
            <sz val="9"/>
            <color indexed="81"/>
            <rFont val="Tahoma"/>
            <family val="2"/>
          </rPr>
          <t xml:space="preserve">
Related to release plan so shall we remove this step.
</t>
        </r>
      </text>
    </comment>
    <comment ref="H313" authorId="1" shapeId="0">
      <text>
        <r>
          <rPr>
            <b/>
            <sz val="9"/>
            <color indexed="81"/>
            <rFont val="Tahoma"/>
            <family val="2"/>
          </rPr>
          <t>Md Hassan:</t>
        </r>
        <r>
          <rPr>
            <sz val="9"/>
            <color indexed="81"/>
            <rFont val="Tahoma"/>
            <family val="2"/>
          </rPr>
          <t xml:space="preserve">
Related to release plan so shall we remove this step.
</t>
        </r>
      </text>
    </comment>
    <comment ref="H321" authorId="1" shapeId="0">
      <text>
        <r>
          <rPr>
            <b/>
            <sz val="9"/>
            <color indexed="81"/>
            <rFont val="Tahoma"/>
            <family val="2"/>
          </rPr>
          <t>Md Hassan:</t>
        </r>
        <r>
          <rPr>
            <sz val="9"/>
            <color indexed="81"/>
            <rFont val="Tahoma"/>
            <family val="2"/>
          </rPr>
          <t xml:space="preserve">
Related to release plan so shall we remove this step
</t>
        </r>
      </text>
    </comment>
  </commentList>
</comments>
</file>

<file path=xl/comments2.xml><?xml version="1.0" encoding="utf-8"?>
<comments xmlns="http://schemas.openxmlformats.org/spreadsheetml/2006/main">
  <authors>
    <author>Md Hassan</author>
    <author>Swapnali Jadhav</author>
  </authors>
  <commentList>
    <comment ref="H5"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1"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7"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27"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37"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45" authorId="1" shapeId="0">
      <text>
        <r>
          <rPr>
            <b/>
            <sz val="9"/>
            <color indexed="81"/>
            <rFont val="Tahoma"/>
            <family val="2"/>
          </rPr>
          <t>Swapnali Jadhav:</t>
        </r>
        <r>
          <rPr>
            <sz val="9"/>
            <color indexed="81"/>
            <rFont val="Tahoma"/>
            <family val="2"/>
          </rPr>
          <t xml:space="preserve">
REQUIREMENTS ARE NOT CLEAR</t>
        </r>
      </text>
    </comment>
    <comment ref="H53"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61" authorId="1" shapeId="0">
      <text>
        <r>
          <rPr>
            <b/>
            <sz val="9"/>
            <color indexed="81"/>
            <rFont val="Tahoma"/>
            <family val="2"/>
          </rPr>
          <t>Swapnali Jadhav:</t>
        </r>
        <r>
          <rPr>
            <sz val="9"/>
            <color indexed="81"/>
            <rFont val="Tahoma"/>
            <family val="2"/>
          </rPr>
          <t xml:space="preserve">
Requirements are not cleared</t>
        </r>
      </text>
    </comment>
    <comment ref="H69"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78"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87"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94"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03"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11"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18"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29"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42"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59"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71"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78"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85"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193" authorId="1" shapeId="0">
      <text>
        <r>
          <rPr>
            <b/>
            <sz val="9"/>
            <color indexed="81"/>
            <rFont val="Tahoma"/>
            <family val="2"/>
          </rPr>
          <t>Swapnali Jadhav:</t>
        </r>
        <r>
          <rPr>
            <sz val="9"/>
            <color indexed="81"/>
            <rFont val="Tahoma"/>
            <family val="2"/>
          </rPr>
          <t xml:space="preserve">
Requirement is not clear as how we can deliver the task in UDD.
</t>
        </r>
      </text>
    </comment>
    <comment ref="H197"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200" authorId="1" shapeId="0">
      <text>
        <r>
          <rPr>
            <b/>
            <sz val="9"/>
            <color indexed="81"/>
            <rFont val="Tahoma"/>
            <family val="2"/>
          </rPr>
          <t>Swapnali Jadhav:</t>
        </r>
        <r>
          <rPr>
            <sz val="9"/>
            <color indexed="81"/>
            <rFont val="Tahoma"/>
            <family val="2"/>
          </rPr>
          <t xml:space="preserve">
Requirement is not clear as how we can deliver the task in UDD.
</t>
        </r>
      </text>
    </comment>
    <comment ref="H205" authorId="1" shapeId="0">
      <text>
        <r>
          <rPr>
            <b/>
            <sz val="9"/>
            <color indexed="81"/>
            <rFont val="Tahoma"/>
            <family val="2"/>
          </rPr>
          <t>Swapnali Jadhav:
Requirements are not clear</t>
        </r>
      </text>
    </comment>
    <comment ref="E208" authorId="1" shapeId="0">
      <text>
        <r>
          <rPr>
            <b/>
            <sz val="9"/>
            <color indexed="81"/>
            <rFont val="Tahoma"/>
            <family val="2"/>
          </rPr>
          <t>Swapnali Jadhav:</t>
        </r>
        <r>
          <rPr>
            <sz val="9"/>
            <color indexed="81"/>
            <rFont val="Tahoma"/>
            <family val="2"/>
          </rPr>
          <t xml:space="preserve">
Shall we remove this test case?
</t>
        </r>
      </text>
    </comment>
    <comment ref="E212" authorId="1" shapeId="0">
      <text>
        <r>
          <rPr>
            <b/>
            <sz val="9"/>
            <color indexed="81"/>
            <rFont val="Tahoma"/>
            <family val="2"/>
          </rPr>
          <t>Swapnali Jadhav:</t>
        </r>
        <r>
          <rPr>
            <sz val="9"/>
            <color indexed="81"/>
            <rFont val="Tahoma"/>
            <family val="2"/>
          </rPr>
          <t xml:space="preserve">
Shall we remove this test case?
</t>
        </r>
      </text>
    </comment>
    <comment ref="E217" authorId="1" shapeId="0">
      <text>
        <r>
          <rPr>
            <b/>
            <sz val="9"/>
            <color indexed="81"/>
            <rFont val="Tahoma"/>
            <family val="2"/>
          </rPr>
          <t>Swapnali Jadhav:</t>
        </r>
        <r>
          <rPr>
            <sz val="9"/>
            <color indexed="81"/>
            <rFont val="Tahoma"/>
            <family val="2"/>
          </rPr>
          <t xml:space="preserve">
Shall we remove this test case?
</t>
        </r>
      </text>
    </comment>
    <comment ref="E222" authorId="1" shapeId="0">
      <text>
        <r>
          <rPr>
            <b/>
            <sz val="9"/>
            <color indexed="81"/>
            <rFont val="Tahoma"/>
            <family val="2"/>
          </rPr>
          <t>Swapnali Jadhav:</t>
        </r>
        <r>
          <rPr>
            <sz val="9"/>
            <color indexed="81"/>
            <rFont val="Tahoma"/>
            <family val="2"/>
          </rPr>
          <t xml:space="preserve">
Shall we remove this test case?
</t>
        </r>
      </text>
    </comment>
    <comment ref="E228" authorId="1" shapeId="0">
      <text>
        <r>
          <rPr>
            <b/>
            <sz val="9"/>
            <color indexed="81"/>
            <rFont val="Tahoma"/>
            <family val="2"/>
          </rPr>
          <t>Swapnali Jadhav:</t>
        </r>
        <r>
          <rPr>
            <sz val="9"/>
            <color indexed="81"/>
            <rFont val="Tahoma"/>
            <family val="2"/>
          </rPr>
          <t xml:space="preserve">
Shall we reomve this test case.
</t>
        </r>
      </text>
    </comment>
    <comment ref="E235" authorId="1" shapeId="0">
      <text>
        <r>
          <rPr>
            <b/>
            <sz val="9"/>
            <color indexed="81"/>
            <rFont val="Tahoma"/>
            <family val="2"/>
          </rPr>
          <t>Swapnali Jadhav:</t>
        </r>
        <r>
          <rPr>
            <sz val="9"/>
            <color indexed="81"/>
            <rFont val="Tahoma"/>
            <family val="2"/>
          </rPr>
          <t xml:space="preserve">
Shall we remove this test case?
</t>
        </r>
      </text>
    </comment>
    <comment ref="H243"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251"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260"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 ref="H268" authorId="1" shapeId="0">
      <text>
        <r>
          <rPr>
            <b/>
            <sz val="9"/>
            <color indexed="81"/>
            <rFont val="Tahoma"/>
            <family val="2"/>
          </rPr>
          <t xml:space="preserve">Swapnali Jadhav:
Requirements are not clear
</t>
        </r>
      </text>
    </comment>
    <comment ref="H273" authorId="0" shapeId="0">
      <text>
        <r>
          <rPr>
            <b/>
            <sz val="9"/>
            <color indexed="81"/>
            <rFont val="Tahoma"/>
            <family val="2"/>
          </rPr>
          <t>Md Hassan:</t>
        </r>
        <r>
          <rPr>
            <sz val="9"/>
            <color indexed="81"/>
            <rFont val="Tahoma"/>
            <family val="2"/>
          </rPr>
          <t xml:space="preserve">
Related to release plan so shall we remove this step.</t>
        </r>
        <r>
          <rPr>
            <sz val="9"/>
            <color indexed="81"/>
            <rFont val="Tahoma"/>
            <family val="2"/>
          </rPr>
          <t xml:space="preserve">
</t>
        </r>
      </text>
    </comment>
  </commentList>
</comments>
</file>

<file path=xl/sharedStrings.xml><?xml version="1.0" encoding="utf-8"?>
<sst xmlns="http://schemas.openxmlformats.org/spreadsheetml/2006/main" count="1429" uniqueCount="435">
  <si>
    <t>TC_ID</t>
  </si>
  <si>
    <t>Script_ID</t>
  </si>
  <si>
    <t>RQM_ID</t>
  </si>
  <si>
    <t>TEST_Scenario</t>
  </si>
  <si>
    <t>TEST_OBJECTIVE</t>
  </si>
  <si>
    <t>REQ_COVERAGE</t>
  </si>
  <si>
    <t>PRE-REQUISITES</t>
  </si>
  <si>
    <t>TEST_PROCEDURE</t>
  </si>
  <si>
    <t>INPUT_DATA</t>
  </si>
  <si>
    <t>EXPECTED</t>
  </si>
  <si>
    <t>ACTUAL</t>
  </si>
  <si>
    <t>STATUS</t>
  </si>
  <si>
    <t>COMMENTS</t>
  </si>
  <si>
    <t>SWC Lifecycle</t>
  </si>
  <si>
    <t>To verify that UDD allows user to view CoE release plan associated with UDD workspace.</t>
  </si>
  <si>
    <t>1.Login to UDD
2. Activate Work Space.</t>
  </si>
  <si>
    <t>1. Click on '+' icon of Release Plan in left side pane.</t>
  </si>
  <si>
    <t>Release plan of the UDD workspace shall be listed in left side pane.</t>
  </si>
  <si>
    <t>2. Select release plan listed in GR pane.</t>
  </si>
  <si>
    <t>Release plan of UDD workspace shall open in new tab.
-UDD shall list all the CR of Release plan in tab.</t>
  </si>
  <si>
    <t>3. Expand any CR from the list.</t>
  </si>
  <si>
    <t>UDD shall list out all the MLT present in the expanded CR.
UDD shall sync all explicit CR's and MLT's created under current COE release plan</t>
  </si>
  <si>
    <t>To verify that UDD shall sync all explicit CR's created under current COE release plan.</t>
  </si>
  <si>
    <t>3. Create new CR under same release plan in RTC.</t>
  </si>
  <si>
    <t>New CR(say 10001)shall be created in RTC under same release plan.</t>
  </si>
  <si>
    <t>4. Click on refresh button in Release plan tab.</t>
  </si>
  <si>
    <t>UDD shall Sync the explicit CR created under same CoE release plan.</t>
  </si>
  <si>
    <t>To verify that UDD shall sync and display all explicit MLT's created under current COE release plan.</t>
  </si>
  <si>
    <t>4. Click on refresh button in Release plan tab in UDD.</t>
  </si>
  <si>
    <t>5. Create new MLT under newly created CR in RTC.</t>
  </si>
  <si>
    <t>New MLT(say 1001)shall be created in RTC under newly created CR.</t>
  </si>
  <si>
    <t>6. Click on refresh button in Release plan tab in UDD.</t>
  </si>
  <si>
    <t>UDD shall Sync the explicit MLT created under newly created CR.</t>
  </si>
  <si>
    <t>To verify that check-in view shall list all explicit Features and respective Story consumed by current workspace</t>
  </si>
  <si>
    <t>1893090/1893091</t>
  </si>
  <si>
    <t>1. Go to GR Pane and create New SWC.</t>
  </si>
  <si>
    <t>New SWC shall be created and listed in Unresolved State.</t>
  </si>
  <si>
    <t>2.Create new Story in RTC.
-Change the Status to Start Working and Save.</t>
  </si>
  <si>
    <t>New Story should be created in RTC.
-The status of Story shall be In Progress.</t>
  </si>
  <si>
    <t>3. Link the  of the current release Plan to the MLT.</t>
  </si>
  <si>
    <t>CR shall be linked to the newly created MLT.</t>
  </si>
  <si>
    <t>4. Right Click on the created SWC in UDD and select Check In.</t>
  </si>
  <si>
    <t>Check In tab shall open on UI.
-Check In view shall list all explicit Features and respective Story consumed by current workspace</t>
  </si>
  <si>
    <t>To verify that UDD shall allow user to search workitem in Check In view.</t>
  </si>
  <si>
    <t>1893092/1893093</t>
  </si>
  <si>
    <t>3. Link the CR of the current release Plan to the MLT.</t>
  </si>
  <si>
    <t>5. Click on Add Feature  button in check in tab.</t>
  </si>
  <si>
    <t>Search  pop up shall open on UI.</t>
  </si>
  <si>
    <t>6. Enter Feature ID and click on Lookup workitem.</t>
  </si>
  <si>
    <t>Upon search, UDD shall list below attributes of searched Feature 
RTC Type
RTC Status
Planned For
Workspace status
Owner Name
UDD Status</t>
  </si>
  <si>
    <t>To verify UDD shall allow user to add searched work item and shall list the newly added work item in check in view.</t>
  </si>
  <si>
    <t>1893094/1893095</t>
  </si>
  <si>
    <t>7. Select searched Feature and click on Add Feature button.</t>
  </si>
  <si>
    <t xml:space="preserve">UDD shall allow user to add searched Feature and shall list the newly added Feature in check in view.
</t>
  </si>
  <si>
    <t>To verify that UDD check-In view attributes for added feature</t>
  </si>
  <si>
    <t>Upon search, UDD shall list below attributes of searched Feature 
Feature ID
RTC Type
RTC Status
Planned For
Workspace status
Owner Name
UDD Status</t>
  </si>
  <si>
    <t>7. Select searched workitem and click on Add Workitem button.</t>
  </si>
  <si>
    <t>UDD shall allow user to add searched work item and shall list the newly added work item in check in view.
-UDD shall implicitly close search Work Item Modal.</t>
  </si>
  <si>
    <t>8. Verify attributes of added Feature</t>
  </si>
  <si>
    <t>UDD check-In view shall show below attributes for added work item. 
Feature ID
RTC Type 
Planned For 
Sponsor Responsible 
Owned By 
RTC Status 
Workspace Status 
UDD Status</t>
  </si>
  <si>
    <t>To verify that UDD shall allow user to choose only one Story to check-In the SW-C</t>
  </si>
  <si>
    <t>5. Try to check in SWC using more than one Story</t>
  </si>
  <si>
    <t>UDD shall not allow user to check in SWC.
-UDD shall allow user to choose only one Story to check-In the SW-C</t>
  </si>
  <si>
    <t xml:space="preserve">To verify that UDD shall show list of elements associated with selected Story  upon selecting work item (Story) </t>
  </si>
  <si>
    <t>1893098/1893093</t>
  </si>
  <si>
    <t>5. Select any Story from the list.</t>
  </si>
  <si>
    <t>Upon selecting work item Story, UDD shall show list of elements associated with selected Story</t>
  </si>
  <si>
    <t>6. Verify attributes of the elements associated with Story</t>
  </si>
  <si>
    <t xml:space="preserve">Below attributes will be displayed upon selecting work item associated with element 
Story ID 
Element Type 
Element Name 
Version ID 
Change Type 
Author 
Delivery Date </t>
  </si>
  <si>
    <t>To verify that UDD provides search facility to filter the Story in Check In view</t>
  </si>
  <si>
    <t>5. Select search drop down and verify the attributes</t>
  </si>
  <si>
    <t xml:space="preserve">UDD shall provide search facility to filter the Story  in Check In view.
-Story can be searched using below attributes.
Story ID 
Story Summary 
Owned By </t>
  </si>
  <si>
    <t>To verify that the UDD shall check the UDD state of RTC components , RTC sandbox and work space status for architectural components and provide history view for the same.</t>
  </si>
  <si>
    <t>5. Add the Feature and select the Story associated with the created SWC.
-Click on "Check In" button</t>
  </si>
  <si>
    <t>SWC shall be checked in and listed under checked in changes in left pane.</t>
  </si>
  <si>
    <t>6. Right Click on the SWC under Check in state and select Complete.</t>
  </si>
  <si>
    <t>Complete Wizard shall be opened.</t>
  </si>
  <si>
    <t>7. While  completing SWC, UDD shall check the RTC components (_arch, SwSrc and model components) and provide history view for any change in the same.</t>
  </si>
  <si>
    <t xml:space="preserve">UDD shall check below states of UDD component 
-UDD state of RTC Component (_arch, SwSrc and model components) 
-RTC workspace state of RTC Component (_arch, SwSrc and model components) 
-RTC Sandbox State of RTC Component (_arch, SwSrc and model components) 
-History View </t>
  </si>
  <si>
    <t>To verify that the UDD run Version conflict check and triggers the  merge if any conflict found for SWC</t>
  </si>
  <si>
    <t>6. Right Click on the SWC under Check in state and select  Complete.</t>
  </si>
  <si>
    <t xml:space="preserve"> Complete Wizard shall be opened.</t>
  </si>
  <si>
    <t>7. Verify the Local merge triggers if any conflict found in SWC.</t>
  </si>
  <si>
    <t>UDD shall proceed with Local line merge work flow.
- If no conflict found, UDD shall proceed with UDD-RTC check-in</t>
  </si>
  <si>
    <t>To verify that the UDD run RTC baseline conflict check and triggers baseline conflict resolution if any conflict found in this step and proceed further if there is no Conflict.</t>
  </si>
  <si>
    <t>7. Run Conflict check with UDD and RTC baseline  in UDD-RTC check-in work flow.</t>
  </si>
  <si>
    <t>UDD shall check conflict between UDD baseline and RTC baseline:
i.  If conflict found, then initiate baseline conflict resolution workflow to resolve conflict.
Ii. If no conflict found then proceed further in workflow.</t>
  </si>
  <si>
    <t>To verify that the UDD run Dependency check and initiates Dependency conflict resolution in case of any dependency conflict found in UDD-RTC Check in work flow</t>
  </si>
  <si>
    <t xml:space="preserve">8. Run Dependency Check </t>
  </si>
  <si>
    <t>UDD shall check dependency conflict and perform following steps:
i. If conflict found, then it shall initiate dependency conflict resolution workflow
ii. If no conflict found then proceed further in workflow.</t>
  </si>
  <si>
    <t xml:space="preserve">To verify that the UDD should allow user to proceed in UDD-RTC Check-in work flow after  Dependency conflict resolution in case of any dependency conflict found </t>
  </si>
  <si>
    <t>9. Resolve the dependency found.
- Click on Next button to proceed further in work flow.</t>
  </si>
  <si>
    <t>"Next" button is enabled and UDD allows user to proceed with UDD-RTC checking only if dependencies gets resolved.</t>
  </si>
  <si>
    <t>To verify the UDD shall display Autosar validation and User actions to resolve warnings/errors in UDD-RTC check-in work flow</t>
  </si>
  <si>
    <t>9. Autosar Validation with System Desk 
- UDD initiates Autosar validation for SWC</t>
  </si>
  <si>
    <t>If Validation passes , UDD allows user to proceed further in workflow</t>
  </si>
  <si>
    <t>If validation Fails with Warning :
- Allows user to move further in work flow.
- Or User may choose to Abort the process of local complete and resolve warnings.</t>
  </si>
  <si>
    <t>If Validation Fails with an Error :
-UDD will abort the work flow and aborting on error is configurable.</t>
  </si>
  <si>
    <t>To verify the UDD shall allow user to proceed if Autosar validation passes in UDD-RTC check-in work flow</t>
  </si>
  <si>
    <t>To verify the UDD shall allow user to proceed or abort process of  complete, if Autosar validation fails with warnings in UDD-RTC check-in work flow</t>
  </si>
  <si>
    <t>To verify the UDD shall abort the process during Autosar validation when Autosar validation fails with Errors , Aborting shall be configurable by user.</t>
  </si>
  <si>
    <t>To verify that  the UDD allows to Export of ARXML/DDF and SLDD files and exported file should not get exported again during the process.</t>
  </si>
  <si>
    <t>9. Exporting SWC artifacts</t>
  </si>
  <si>
    <t>UDD will export:
-ARXML 
-DDF
-SLDD</t>
  </si>
  <si>
    <t>10.Export files to RTC sandbox.</t>
  </si>
  <si>
    <t>Files exported successfully</t>
  </si>
  <si>
    <t>11.Without making any changes, export the files again</t>
  </si>
  <si>
    <t>UDD shall do smart check to decide if the export is needed or not
If user has explicitly exported any of above file and then there is no change in any of same then UDD shall not re-export same in this step</t>
  </si>
  <si>
    <t>12.Observe the status of the files which is successfully exported and also the failed ones.</t>
  </si>
  <si>
    <t>UDD shows the status of the exported files which is successfully get exported and which is failed.</t>
  </si>
  <si>
    <t>13081
13083</t>
  </si>
  <si>
    <t>To verify that  the  Export of DDF and SLDD files are optional and UDD provides Skip option to bypass the export operation</t>
  </si>
  <si>
    <t>9. Check 'Skip' check box after ARXML export is completed and click on next button</t>
  </si>
  <si>
    <t>UDD shall allow user to skip SLDD and DDF export and proceed further.</t>
  </si>
  <si>
    <t>13081
13087</t>
  </si>
  <si>
    <t>To verify that  the UDD indicates the status of export operation in terms of RED, YELLOW &amp; GREEN on UI.</t>
  </si>
  <si>
    <t>9. Verify the Color indication on UI for each components i.e. Arxml, DDF, SLDD.</t>
  </si>
  <si>
    <t>UDD indicate the status of Export of files in following colors on UI
- Red - Export Fails
-Green -  Export Successfully
- Yellow - No Change in Files to be exported.</t>
  </si>
  <si>
    <t>13081
13088</t>
  </si>
  <si>
    <t>To verify that  the UDD displays error or warnings messages if export if any component gets failed.</t>
  </si>
  <si>
    <t>9. Export of any component is failed.</t>
  </si>
  <si>
    <t>UDD should display the error or warning message to the user if export of the any component is failed.</t>
  </si>
  <si>
    <t>13081
13090</t>
  </si>
  <si>
    <t>To verify that the UDD provides the "Retry" Option for the files for which the export gets failed.</t>
  </si>
  <si>
    <t>1893110/1893115</t>
  </si>
  <si>
    <t>UDD provide "Retry" option on UI if there any files for which export is failed.</t>
  </si>
  <si>
    <t>13081
13083
13093</t>
  </si>
  <si>
    <t>To verify that the exported, changes and unaware files are shown in RTC check in section on UI after exporting Components of SWC.</t>
  </si>
  <si>
    <t>9. Check 'Skip' check box after ARXML export is completed and click on next button.</t>
  </si>
  <si>
    <t>10.After Successful export, verify RTC Check in section.</t>
  </si>
  <si>
    <t xml:space="preserve">UDD shall display RTC files in 3 grouping  
a. Already checked-in files with no action required i.e. outgoing files 
b. Unresolved but configuration aware files i.e. UDD exported files 
              i. UDD shall allow user to select Story to check in unresolved files 
c.  Unresolved but configuration un aware files i.e. files modified outside UDD  
             ii. UDD shall allow user to select Story to check in unversioned files 
d. UDD shall be configurable to check which files to ignore </t>
  </si>
  <si>
    <t>13081
13095</t>
  </si>
  <si>
    <t>To verify that the Changes can be associated with task  when user do the RTC-Check in for the SWC components or files</t>
  </si>
  <si>
    <t>2. Navigate to RTC and create new story
-Change the Status to Start Working and Save.</t>
  </si>
  <si>
    <t>New story should be created in RTC.
-The status of story shall be In Progress.</t>
  </si>
  <si>
    <t>CR shall be linked to the newly created story.</t>
  </si>
  <si>
    <t xml:space="preserve">Check In tab shall open on UI.
</t>
  </si>
  <si>
    <t>5. Add the story and Click on "Check In" button</t>
  </si>
  <si>
    <t>swc shall be completed successfully.</t>
  </si>
  <si>
    <t>9.Export is successful.
- Click on "Next" button.</t>
  </si>
  <si>
    <t>RTC check-in window opens</t>
  </si>
  <si>
    <t>10. In RTC check in screen select appropriate task and commit the changes.</t>
  </si>
  <si>
    <t xml:space="preserve"> UDD shall allow user to select the appropriate sub work item (LLT)
-UDD shall create Change Set in RTC for all files against which LLT is selected</t>
  </si>
  <si>
    <t>11. Select task from the drop down list and Click on RTC-Check in.</t>
  </si>
  <si>
    <t>RTC check-in successful for selected files.
UDD shall apply baseline to the changed SWC’s of RTC</t>
  </si>
  <si>
    <t>13081
13099</t>
  </si>
  <si>
    <t>To verify that the UDD shall provide Retry option  for SWC components files which gets failed during RTC-Check</t>
  </si>
  <si>
    <t>1893115/1893116</t>
  </si>
  <si>
    <t>2. Navigate to RTC and create new story.
-Change the Status to Start Working and Save.</t>
  </si>
  <si>
    <t>10. In RTC check in screen select appropriate tasks and create change set.</t>
  </si>
  <si>
    <t xml:space="preserve"> UDD shall allow user to select the appropriate tasks.
-UDD shall create Change Set in RTC for all files against which tasks is selected
-If RTC check-in fails for any of the file:
i. UDD shall provide retry option if any RTC check in fails and retry RTC check-in only for failed files.</t>
  </si>
  <si>
    <t>13081
13102</t>
  </si>
  <si>
    <t>To verify that the UDD shall provide Retry option  for SWC components files which gets failed during RTC-baseline after Successful RTC -Check in</t>
  </si>
  <si>
    <t>1. Select GR menu on right hand side and click on "SWC" .</t>
  </si>
  <si>
    <t>UDD shall bring all SWCs present in Base Integration and those are visible to the user.</t>
  </si>
  <si>
    <t>2. Verify the SWC listing on right hand side.</t>
  </si>
  <si>
    <t>UDD shall show SWCs categorized in different COEs group.
- SWC will have base or user modified version.</t>
  </si>
  <si>
    <t>3. Expand any COE group.
- Right click on any SWC and select "Edit" from option menu.</t>
  </si>
  <si>
    <t>SWC shall be opened in Edit Mode.
- User can edit ports , RTE events , Runnable etc. in edit mode.
- SWC moved into Unresolved state under unresolved changes.</t>
  </si>
  <si>
    <t xml:space="preserve">4. Right Click on SWC and Select Check-in.
</t>
  </si>
  <si>
    <t>UDD shall open Check-in view.
-SWC successfully checked-in and moved into Checked-in Changes.</t>
  </si>
  <si>
    <t>5. Select Complete option from the menu to start UDD-RTC check-in work flow.</t>
  </si>
  <si>
    <t>UDD shall open the UDD-RTC check in wizard for completed SWC.</t>
  </si>
  <si>
    <t>6. Run Conflict check with UDD and RTC baseline  in UDD-RTC check-in work flow.</t>
  </si>
  <si>
    <t xml:space="preserve">7. Run Dependency Check </t>
  </si>
  <si>
    <t>8. Exporting SWC artifacts</t>
  </si>
  <si>
    <t>UDD will export:
-ARXML 
-DDF
-SLDD
All of them is allowed to skip.</t>
  </si>
  <si>
    <t xml:space="preserve">9.Export is successful.
- Click on "Next" button.
</t>
  </si>
  <si>
    <t xml:space="preserve"> UDD shall allow user to select the appropriate  tasks 
-UDD shall create Change Set in RTC for all files against which  task is selected</t>
  </si>
  <si>
    <t>11. Select tasks from the drop down list and Click on RTC-Check in.</t>
  </si>
  <si>
    <t>12. UDD RTC baseline in RTC fails</t>
  </si>
  <si>
    <t>UDD shall provide retry option if any RTC comps baseline in RTC fails and retry only failed one</t>
  </si>
  <si>
    <t>13081
13103</t>
  </si>
  <si>
    <t>To verify that the completed Version of SWC gets created after successful RTC check in and RTC version got base lined</t>
  </si>
  <si>
    <t>1893119/1893117</t>
  </si>
  <si>
    <t>3. Link the CR of the current release Plan to the story.</t>
  </si>
  <si>
    <t>5. Add the story and Click on "Check In" button.</t>
  </si>
  <si>
    <t>SWC shall be completed successfully.</t>
  </si>
  <si>
    <t>10. In RTC check in screen select appropriate task and create change set.</t>
  </si>
  <si>
    <t xml:space="preserve"> UDD shall allow user to select the appropriate task
-UDD shall create Change Set in RTC for all files against which task is selected</t>
  </si>
  <si>
    <t>12. RTC Check-in Successful and RTC components gets baselined.</t>
  </si>
  <si>
    <t>RTC components gets baselined successfully.</t>
  </si>
  <si>
    <t>13. On Successful RTC baseline , click on "Close" button</t>
  </si>
  <si>
    <t>UDD shall mark SWC complete and apply complete line version to SWC</t>
  </si>
  <si>
    <t>To verify that UDD shall first check the complete version getting delivered is leaf version in complete version line</t>
  </si>
  <si>
    <t>1893121/1893122</t>
  </si>
  <si>
    <t>Check In tab shall open on UI.
-Check In view shall list all explicit CR's and respective story's consumed by current workspace</t>
  </si>
  <si>
    <t>14. Mark the SWC as Deliver</t>
  </si>
  <si>
    <t>UDD starts the process of marking Deliver
-UDD shall prompt user with an error and abort the process if the complete version of SWC is not leaf version
-UDD shall proceed further if the complete version of SWC is leaf version</t>
  </si>
  <si>
    <t>To verify that the UDD Checks for version conflict in Deliver line and triggers Deliver Line merge for SWC if there is any conflict.</t>
  </si>
  <si>
    <t>1.Login to UDD
2. Activate Work Space.
3. Version conflict must be present</t>
  </si>
  <si>
    <t>1. Mark the story of SWC as Deliver</t>
  </si>
  <si>
    <t>UDD starts the process of marking story as Deliver</t>
  </si>
  <si>
    <t>2. Verify Version conflict section</t>
  </si>
  <si>
    <t>UDD shall trigger the Deliver Line merge if the Deliver version of SWC is already present in Deliver Line.
UDD force user to merge and abort workflow  Prompt user to merge to new base - Rebase lining</t>
  </si>
  <si>
    <t>3. Merge the changes and proceed with Deliver</t>
  </si>
  <si>
    <t>UDD allows user to proceed further and Deliver version of SWC is created</t>
  </si>
  <si>
    <t>To verify that already checked in files are shown under outgoing changes after aborting the process of  complete.</t>
  </si>
  <si>
    <t>5. Add the story associated with the created SWC.
-Click on "Check In" button</t>
  </si>
  <si>
    <t>12. Select task from the drop down list and Click on RTC-Check in.</t>
  </si>
  <si>
    <t>13. Abort the process</t>
  </si>
  <si>
    <t>UDD-RTC check in window closed after successful RTC check in.</t>
  </si>
  <si>
    <t>14. Again make changes in the same file and start UDD-RTC check in</t>
  </si>
  <si>
    <t>UDD RTC check in starts for the changed files</t>
  </si>
  <si>
    <t>15. After successful export, verify the RTC check in status for changed files which were already checked in.</t>
  </si>
  <si>
    <t xml:space="preserve">Already check in files will be shown under outgoing changes.
-Checked in files will be shown under "Unresolved" Changes.
</t>
  </si>
  <si>
    <t xml:space="preserve">To verify that the SWC Arch and Src successfully loaded into RTC sandbox </t>
  </si>
  <si>
    <t>1. Click on SWC and select "Load in RTC Sandbox"</t>
  </si>
  <si>
    <t>SWC starts loading into RTC sandbox</t>
  </si>
  <si>
    <t>2. Verify the Arch and Src components of SWC loaded in RTC sandbox</t>
  </si>
  <si>
    <t>Arch and Src component loaded successfully</t>
  </si>
  <si>
    <t>3. Repeat the above steps with different SWC</t>
  </si>
  <si>
    <t>To verify UDD creates new baseline of SWC after successfully completing SWC </t>
  </si>
  <si>
    <t>New SWC will be created and listed in Unresolved States well as under the COE in GR section with status as U and no version number.</t>
  </si>
  <si>
    <t>2. Right Click on the SWC in GR pane and Select Load Status.
-If Load Status is orange/red, Right Click and select Load in RTC Sandbox.</t>
  </si>
  <si>
    <t>A Green/Orange Circle should be visible besides the name.
-Green circle indicates all the files are loaded
-Orange circle indicates missing files.
-Red circle indicates all the files are missing</t>
  </si>
  <si>
    <t>3. Open RTC and create story.
-Change the Status to Start Working and Save.</t>
  </si>
  <si>
    <t>New story should be created .
-The status of story should be in Progress.</t>
  </si>
  <si>
    <t>4. Link the CR of the current release Plan to the story.</t>
  </si>
  <si>
    <t>CR should be linked to the story</t>
  </si>
  <si>
    <t>5. Come back to UDD, Right Click on the created SWC and select Check In.</t>
  </si>
  <si>
    <t>Check In UI should be opened.</t>
  </si>
  <si>
    <t>7. Navigate to RTC and verify the Baseline of SWC.</t>
  </si>
  <si>
    <t>Baseline of SWC shall be visible in RTC workspace</t>
  </si>
  <si>
    <t>8. Right Click on the SWC under Check in state and select Complete.</t>
  </si>
  <si>
    <t>9. Click on Next Button till Update Design.</t>
  </si>
  <si>
    <t>RTC Check In will be opened</t>
  </si>
  <si>
    <t>10. Select the Task from the drop down and select the Commit check box.
-Click on Apply Button</t>
  </si>
  <si>
    <t>A message should be displayed saying "Files Checked In successfully" and next button should be enabled.</t>
  </si>
  <si>
    <t>11. Click on Next Button and Close</t>
  </si>
  <si>
    <t>The SWC should be successfully completed and must be visible in GR pane.</t>
  </si>
  <si>
    <t>12. Navigate to RTC and verify Baseline of same SWC after complete.</t>
  </si>
  <si>
    <t>SWC Baseline shall be updated to new Baseline after complete of SWC.</t>
  </si>
  <si>
    <t>To verify UDD aborts complete flow if UDD identifies baseline conflict, i.e. baseline noted with SWC is smaller than baseline present in corresponding RTC workspace</t>
  </si>
  <si>
    <t>2. Create Port and Save SWC.</t>
  </si>
  <si>
    <t>Port shall be created and SWC shall be saved successfully.</t>
  </si>
  <si>
    <t>3. Navigate to RTC and create new story.
-Change the Status to Start Working and Save.</t>
  </si>
  <si>
    <t>5. Right Click on the created SWC in UDD and select Check In.</t>
  </si>
  <si>
    <t>6. Check in the SWC against newly created story.</t>
  </si>
  <si>
    <t>SWC shall be Checked in Successfully.</t>
  </si>
  <si>
    <t>7. Complete SWC from Checked in changes in left side pane.</t>
  </si>
  <si>
    <t>SWC shall be locally completed successfully and shall be visible in GR pane</t>
  </si>
  <si>
    <t>8. Switch workspace and accept the locally completed SWC.</t>
  </si>
  <si>
    <t>SWC shall be accepted successfully in other workspace.</t>
  </si>
  <si>
    <t>9. Edit SWC and locally complete the same SWC under same story.</t>
  </si>
  <si>
    <t>SWC shall be Locally completed successfully and shall be visible in GR pane</t>
  </si>
  <si>
    <t>10. Switch to first workspace and try to Complete the SWC.</t>
  </si>
  <si>
    <t>UDD shall display a version conflict(Baseline Conflict) and abort Complete flow as baseline noted with SWC is smaller than baseline present in corresponding RTC workspace</t>
  </si>
  <si>
    <t>To verify UDD shows proper version and state flow of SWC in history section</t>
  </si>
  <si>
    <t>1. Go to GR Pane and edit any versioned SWC.</t>
  </si>
  <si>
    <t>SWC tab shall open on UI.</t>
  </si>
  <si>
    <t>2. Click on 'View History' in SWC tab.</t>
  </si>
  <si>
    <t>UDD shall show proper version and state flow of SWC in history section.</t>
  </si>
  <si>
    <t>To verify UDD shall allow user to disassociate SWC from story.</t>
  </si>
  <si>
    <t>7. Right Click on SWC from left side pane and select Disassociate.</t>
  </si>
  <si>
    <t>UDD shall dissassociate SWC from story.
-SWC shall be visible in Unresolved changes.</t>
  </si>
  <si>
    <t>13086
13091</t>
  </si>
  <si>
    <t>To verify UDD shall allow to recheck-in SWC to same story after dis-associating from same</t>
  </si>
  <si>
    <t>8. Check in SWC again with same story.</t>
  </si>
  <si>
    <t>UDD shall allow user to recheck in SWC with the same story.</t>
  </si>
  <si>
    <t>13086
13096</t>
  </si>
  <si>
    <t>To verify UDD shall allow to check-in another SWC after dis-associating checked-in SWC from same story</t>
  </si>
  <si>
    <t>New  story should be created in RTC.
-The status of story shall be In Progress.</t>
  </si>
  <si>
    <t>8. Check in  another SWC again with same story.</t>
  </si>
  <si>
    <t>UDD shall allow user to check in another SWC with the same story.</t>
  </si>
  <si>
    <t>To verify UDD shall block user from Check in of SWC, if status of story in RTC is not in Progress</t>
  </si>
  <si>
    <t>3. Navigate to RTC and create new story.
-Don't Change the Status to Start Working and Save.</t>
  </si>
  <si>
    <t>New story should be created in RTC.
-The status of story shall not be In Progress.</t>
  </si>
  <si>
    <t>6. Add the story and Click on "Check In" button</t>
  </si>
  <si>
    <t>UDD shall check status of story in RTC and block user from Checking in SWC.</t>
  </si>
  <si>
    <t>Script ID ID</t>
  </si>
  <si>
    <t>RQM ID</t>
  </si>
  <si>
    <t>Comments</t>
  </si>
  <si>
    <t>SWC LifeCycle-Check In</t>
  </si>
  <si>
    <t>To verify that UDD allows user to Check in Newly Created SWC.</t>
  </si>
  <si>
    <t>1. Login UDD
2. Activate Workspace.
3. SWC Compliance should be created</t>
  </si>
  <si>
    <t>3. Create new Story in RTC.
-Change the Status to Start Working and Save.</t>
  </si>
  <si>
    <t>New Story should be created .
-The status of Story should be in Progress.</t>
  </si>
  <si>
    <t>Feature should be linked to the Story.</t>
  </si>
  <si>
    <t>6. Add Story associated with the created SWC.
-Click on "Check In" button</t>
  </si>
  <si>
    <t>The SWC shall be checked in and Listed under Checked in state in left pane as well as under the COE in GR section with status as W and no version number.</t>
  </si>
  <si>
    <t>To verify that UDD allows user to Check in edited SWC.</t>
  </si>
  <si>
    <t>1. Go to GR Pane and edit any SWC.</t>
  </si>
  <si>
    <t>SWC will be listed in Unresolved States well as under the COE in GR section.</t>
  </si>
  <si>
    <t xml:space="preserve">The SWC shall be checked in and Listed under Checked in state in left pane as well as under the COE in GR section </t>
  </si>
  <si>
    <t>SWC LifeCycle-Complete</t>
  </si>
  <si>
    <t>To verify that UDD allows user to  Complete the New SWC.</t>
  </si>
  <si>
    <t>7. Right Click on the SWC under Check in state and select  Complete.</t>
  </si>
  <si>
    <t xml:space="preserve"> Complete Wizard will be opened.</t>
  </si>
  <si>
    <t>8. Click on Next Button till Update Design.</t>
  </si>
  <si>
    <t>9. Select the Task from the drop down and select the Commit check box.
-Click on Apply Button</t>
  </si>
  <si>
    <t>An message should be displayed saying "Files Checked In successfully" and next button should be enabled.</t>
  </si>
  <si>
    <t>10. Click on Next Button and Close</t>
  </si>
  <si>
    <t>SWC shall be successfully completed with 1(C)Status</t>
  </si>
  <si>
    <t>To verify that UDD allows user to Complete the edited SWC.</t>
  </si>
  <si>
    <t xml:space="preserve">1. Login UDD
2. Activate Workspace.
</t>
  </si>
  <si>
    <t>SWC will be  listed in Unresolved States well as under the COE in GR section with status as .</t>
  </si>
  <si>
    <t>3. Create Story in RTC.
-Change the Status to Start Working and Save.</t>
  </si>
  <si>
    <t>CR should be linked to the Story</t>
  </si>
  <si>
    <t>The SWC shall be checked in and Listed under Checked in state in left pane as well as under the COE in GR section.</t>
  </si>
  <si>
    <t>SWC shall be successfully completed.</t>
  </si>
  <si>
    <t>SWC LifeCycle-Global Complete</t>
  </si>
  <si>
    <t>To verify that UDD allows user to deliver Newly created SWC in Stream.</t>
  </si>
  <si>
    <t>7. Right Click on the SWC under Check in state and select Complete.</t>
  </si>
  <si>
    <t>Complete Wizard will be opened.</t>
  </si>
  <si>
    <t>11. Go to RTC and change the Status of Task to approve and Save.</t>
  </si>
  <si>
    <t>The LLT should be in Closed.</t>
  </si>
  <si>
    <t>12. Right Click on the Story and LLT and Select Global Complete and Save.</t>
  </si>
  <si>
    <t>Save WIP wizard should be opened.</t>
  </si>
  <si>
    <t>11.  Right Click on Workspace in left pane and select Compare Stream</t>
  </si>
  <si>
    <t xml:space="preserve">Compare Stream popup shall open on UI. 
</t>
  </si>
  <si>
    <t>12. Select stream in 'Compare To' dropdown.
-Click on Compare.</t>
  </si>
  <si>
    <t>Compare tab shall open listing all the GR Elements</t>
  </si>
  <si>
    <t>13. Expand SwC and verify Outgoing SwCs </t>
  </si>
  <si>
    <t>Completed SwC shall be listed in Outgoing in Compare tab.</t>
  </si>
  <si>
    <t xml:space="preserve"> 14.Right click on newly created SwC from Outgoing and Select Deliver</t>
  </si>
  <si>
    <t>SwC shall be successfully delivered in Stream. </t>
  </si>
  <si>
    <t>To verify that UDD allows user to Deliver edited SwC.</t>
  </si>
  <si>
    <t>SWC will be listed in Unresolved States well as under the COE in GR section with status as 1(U).</t>
  </si>
  <si>
    <t>The SWC shall be checked in and Listed under Checked in state in left pane as well as under the COE in GR section with status as 1(W).</t>
  </si>
  <si>
    <t>11. Open the WIP and expand the Story associated to the SWC.
-Go to RTC and change the Status of Task to approve and Save.</t>
  </si>
  <si>
    <t>SWC LifeCycle</t>
  </si>
  <si>
    <t>To verify that "Next button" for Step 6 in Complete Wizard is disabled until and unless Task and Commit is not selected and changes are applied.</t>
  </si>
  <si>
    <t>New SWC will be created and listed in Unresolved State.</t>
  </si>
  <si>
    <t>9. Do not Select the Task from the drop down and do not select the Commit check box.
-Verify the Next Button.</t>
  </si>
  <si>
    <t>Next button should be disabled.</t>
  </si>
  <si>
    <t>To verify that Next button for Step 6 in Complete Wizard is enabled when Task and Commit is selected and changes are applied.</t>
  </si>
  <si>
    <t>9. Select the Task from the drop down and select the Commit check box.
-Click on Apply button
-Verify the Next Button.</t>
  </si>
  <si>
    <t>Next button should be enabled.</t>
  </si>
  <si>
    <t>To verify that UDD allows user to edit the SWC from Check In State.</t>
  </si>
  <si>
    <t>The SWC shall be checked in and Listed under Checked in state in left pane as well as under the COE in GR section with status as W</t>
  </si>
  <si>
    <t>7. Right Click on the SWC under Check in state and select Edit.
-Edit by adding Port/Events etc.</t>
  </si>
  <si>
    <t>The SWC shall be edited and Listed under Checked in state in left pane.</t>
  </si>
  <si>
    <t>To verify that UDD allows user to reuse the Story which is associated to SWC which is reverted from Checked-In State.</t>
  </si>
  <si>
    <t xml:space="preserve">New SWC shall be created and listed in Unresolved States well as under the COE in GR section with status as U </t>
  </si>
  <si>
    <t xml:space="preserve">The SWC shall be checked in and Listed under Checked in state in left pane as well as under the COE in GR section with status as W </t>
  </si>
  <si>
    <t>7. Right Click on the SWC which is listed in Checked In Changes and select Revert.</t>
  </si>
  <si>
    <t>The SWC shall be reverted.</t>
  </si>
  <si>
    <t>8. Now again create a new SWC and Save.</t>
  </si>
  <si>
    <t>New SWC shall be created and listed in Unresolved States well as under the COE in GR section with status as U..</t>
  </si>
  <si>
    <t>9. Check In the created SWC by mapping the same Story which was associated to the earlier SWC which was reverted.</t>
  </si>
  <si>
    <t>Created SWC should be successfully Checked In with the story.</t>
  </si>
  <si>
    <t>To verify that UDD does not allow  user to reuse the Story which is already associated to one SWC.</t>
  </si>
  <si>
    <t>The SWC shall be checked in and Listed under Checked in state in left pane as well as under the COE in GR section with status as W..</t>
  </si>
  <si>
    <t>7. Now again create a new SWC and Save.</t>
  </si>
  <si>
    <t>8.Try to  Check In the created SWC by mapping the same Story which was associated to the earlier SWC.</t>
  </si>
  <si>
    <t>UDD will not user to map the Same Story and shall not be Check In.</t>
  </si>
  <si>
    <t>To verify that UDD allows user to Revert SWC from Checked In State.</t>
  </si>
  <si>
    <t>To verify that UDD allows user to edit SWC from Complete.</t>
  </si>
  <si>
    <t>New SWC will be created and listed in Unresolved States well as under the COE in GR section with status as U..</t>
  </si>
  <si>
    <t>11. Edit the same  SWC.
-Edit by creating ports,events,Private Data etc.</t>
  </si>
  <si>
    <t>Edited SWC will be listed in unresolved State with status 1(U)</t>
  </si>
  <si>
    <t>To verify that UDD uses same Story which was associated when edited from Complete State.</t>
  </si>
  <si>
    <t>11. Edit the same SWC.
-Edit by creating ports, events, Private Data etc.</t>
  </si>
  <si>
    <t>12. Right Click on the created SWC and select Check In.</t>
  </si>
  <si>
    <t>13 Click on "Check In" button</t>
  </si>
  <si>
    <t>UDD shall Check in the SWC with Same Story and shall be checked in and Listed under Checked in state in left pane.</t>
  </si>
  <si>
    <t>To verify that UDD updates the status and Version of SWC during multiple Complete.</t>
  </si>
  <si>
    <t>New SWC will be created and listed in Unresolved States as well as under the COE in GR section with status as U..</t>
  </si>
  <si>
    <t>11. Edit the same Same SWC.
-Edit by creating ports,events,Private Data etc.</t>
  </si>
  <si>
    <t>Edited SWC will be listed in unresolved State as well as GR pane with 1(U) status.</t>
  </si>
  <si>
    <t>13.Select the same Story associated with the  SWC.
-Click on "Check In" button</t>
  </si>
  <si>
    <t xml:space="preserve">The SWC shall be checked in and Listed under Checked in state in left pane as well as GR pane </t>
  </si>
  <si>
    <t>14. Right Click on the SWC under Check in state and select Complete.</t>
  </si>
  <si>
    <t>15. Click on Next Button till Update Design.</t>
  </si>
  <si>
    <t>16. Select the Task from the drop down and select the Commit check box.
-Click on Apply Button</t>
  </si>
  <si>
    <t>17. Click on Next Button and Close</t>
  </si>
  <si>
    <t>SWC shall be successfully completed with 2(C)Status</t>
  </si>
  <si>
    <t>To verify that UDD allows user to   Complete the SWC when cancelled from any of the Complete Steps except the last step.</t>
  </si>
  <si>
    <t>New SWC will be created and listed in Unresolved Stateas well as under the COE in GR section with status as U..</t>
  </si>
  <si>
    <t>8. Cancel the Complete process at any step.
-Except for the Last Step.</t>
  </si>
  <si>
    <t>Complete of the SWC will be cancelled and will be visible under Checked In State.</t>
  </si>
  <si>
    <t>9. Again, Right Click on the same SWC under Check in state and select Complete.</t>
  </si>
  <si>
    <t>10. Click on Next Button till Update Design.</t>
  </si>
  <si>
    <t>11. Select the Task from the drop down and select the Commit check box.
-Click on Apply Button</t>
  </si>
  <si>
    <t>12. Click on Next Button and Close</t>
  </si>
  <si>
    <t>To verify UDD does not allow user to Complete SWC if any other versioned element consumed by SWC is in unresolved state</t>
  </si>
  <si>
    <t>1. Go to GR Pane and create New SWC.
-Create new SWC by conuming DE/CS which are in unresolved State.</t>
  </si>
  <si>
    <t>3. Create Story in RTC. 
-Change the Status to Start Working and Save.</t>
  </si>
  <si>
    <t>UDD shall show an error as elements consumed in SWC are in unresolved State.</t>
  </si>
  <si>
    <t>To verify UDD does not allow user to Complete SWC if any other versioned element consumed by SWC is in Checked In state</t>
  </si>
  <si>
    <t>1. Go to GR Pane and create New SWC.
-Create new SWC by conuming DE/CS which are in Checked In  State.</t>
  </si>
  <si>
    <t>UDD shall show an error as elements consumed in SWC are in Checked In State.</t>
  </si>
  <si>
    <t>To verify UDD does not allow user to Deliever SWC if any other versioned element consumed by SWC is not in Delivered State</t>
  </si>
  <si>
    <t>1. Go to GR Pane and create New SWC.
-Create new SWC by conuming DE/CS which are in Complete State</t>
  </si>
  <si>
    <t>SwC shall be Complted successfully.</t>
  </si>
  <si>
    <t>UDD shall show an error as elements consumed in SWC are in Completed</t>
  </si>
  <si>
    <t>To verify UDD does not allow to reuse Story to check-in same SWC  once associated SWC is in Delivered state</t>
  </si>
  <si>
    <t>SwC shall be Successfully Completesd with Status1(C)</t>
  </si>
  <si>
    <t>The GC of SWC should be successfully completed and must be visible in GR pane with status 1 (GC)</t>
  </si>
  <si>
    <t>14. Edit the Same SWC and Save.</t>
  </si>
  <si>
    <t>SWC Will be updated and listed in Unresolved State.</t>
  </si>
  <si>
    <t>15.Try to  Check In the created SWC by mapping the same Story which was associated to the same SWC.</t>
  </si>
  <si>
    <t>To verify that UDD allows user to compare Local and Global version of SWC.</t>
  </si>
  <si>
    <t>1. Go to GR Pane and edit any SWC whose version is 1(GC).</t>
  </si>
  <si>
    <t>Edited SWC will be listed in unresolved State.</t>
  </si>
  <si>
    <t xml:space="preserve">2.  Check In the SWC with Story </t>
  </si>
  <si>
    <t>3. Right Click on the SWC under Check in state and select Complete.</t>
  </si>
  <si>
    <t>4. Right Click on the SWC from the GR Pane and Select Compare.</t>
  </si>
  <si>
    <t xml:space="preserve"> Compare window shall be opened.
- All Changes are highlighted and  shown on UI with respect to previous latest version.
- It should Compare the previous GC version and latest LC version
</t>
  </si>
  <si>
    <t>To verify that UDD allows user to compare two Local version of SWC.</t>
  </si>
  <si>
    <t>4. Again Edit the SWC from LC state and promote it to LC.</t>
  </si>
  <si>
    <t>The LC of SWC should be successfully completed and must be visible in GR pane with status 1.B1.2 (LC)</t>
  </si>
  <si>
    <t xml:space="preserve"> Compare window shall be opened.
- All Changes are highlighted and  shown on UI with respect to previous latest version.
- It should Compare the previous LC(1.B1.1) version and latest LC version(1.B1.2).
</t>
  </si>
  <si>
    <t>To verify that UDD allows user to compare two Global version of SWC.</t>
  </si>
  <si>
    <t>12. Open WIP and Right Click on the Story and LLT and Select Global Complete and Save.</t>
  </si>
  <si>
    <t>The GC of SWC should be successfully completed and must be visible in GR pane with status 2 (GC)</t>
  </si>
  <si>
    <t xml:space="preserve"> Compare window shall be opened.
- All Changes are highlighted and  shown on UI with respect to previous latest version.
- It should Compare the previous GC(1) version and latest GC version(2).
</t>
  </si>
  <si>
    <t>To verify that UDD allows user to compare SWC from History Tab</t>
  </si>
  <si>
    <t>4. Open the same SWC from GR Pane scroll down to History and select any two versions and Compare
-LC and GC
-GC and GC
-LC and LC</t>
  </si>
  <si>
    <t xml:space="preserve"> Compare window shall be opened.
- All Changes are highlighted and  shown on UI with respect to previous latest version.
</t>
  </si>
  <si>
    <t>To verify that UDD allows user to compare SWC from element view of any WIP.</t>
  </si>
  <si>
    <t>4. Open the WIP and select the Story associated with the latest Version of SWC.</t>
  </si>
  <si>
    <t>Element details will be displayed below in WIP UI.</t>
  </si>
  <si>
    <t xml:space="preserve">4. Select any one version and click on compare Compare.
</t>
  </si>
  <si>
    <t xml:space="preserve"> Compare window shall be opened.
- All Changes are highlighted and  shown on UI with respect to previous latest version.
-It will compare the selected version with the latest version. 
</t>
  </si>
  <si>
    <t>To verify that the Compare UI is only in read only mode.</t>
  </si>
  <si>
    <t>5. Verify the text on UI of Compare.</t>
  </si>
  <si>
    <t>The context should be read only.
-user should  not be able to edit anything on UI.</t>
  </si>
  <si>
    <t>To verify UDD shows files in 3 sections as already checked-in, newly added or modified but not checked-in yet while completing SWC</t>
  </si>
  <si>
    <t>8. Come to Step 6 which is "RTC Check in" and verify the three sections.</t>
  </si>
  <si>
    <t>Three Sections should be visible:
1)Outgoings
2)Unresolved
3)Unversioned</t>
  </si>
  <si>
    <t>To verify UDD allows to minimize Complete wizard and perform other operations and continue with complete  when needed</t>
  </si>
  <si>
    <t>8. Minimize the Wizard and perform some operation.</t>
  </si>
  <si>
    <t>UDD should allow user to minimize the Wizard and perform the changes.</t>
  </si>
  <si>
    <t>9. Now again open the Wizard and continue to Complete</t>
  </si>
  <si>
    <t>UDD should allow user to continue with Complete.
-SWC should be Completed.</t>
  </si>
  <si>
    <t>To verify UDD allows to Complete SWC only if Story is in COSI (closed) state in RTC</t>
  </si>
  <si>
    <t>11. Go to RTC and verify the Story status.</t>
  </si>
  <si>
    <t>Story status should be COSI(Closed).</t>
  </si>
  <si>
    <t>To verify UDD allows user to check-in an baseline local files from RTC sandbox against Task while  completing SWC</t>
  </si>
  <si>
    <t>7. Go to RTC and Go to Source Control and Select Workspace.
-Verify the Baseline.</t>
  </si>
  <si>
    <t xml:space="preserve">Baseline shall be associated with the SWC. </t>
  </si>
  <si>
    <t>11. Go to RTC and Go to Source Control and Select Workspace.
-Verify the Baseline.</t>
  </si>
  <si>
    <t xml:space="preserve">Baseline shall be different from the baseline which was associated with the SWC in Checked In State..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</si>
</sst>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color theme="1"/>
      <name val="Segoe UI"/>
      <family val="2"/>
    </font>
  </fonts>
  <fills count="5">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wrapText="1"/>
    </xf>
    <xf numFmtId="0" fontId="0" fillId="4" borderId="1" xfId="0" applyFill="1" applyBorder="1" applyAlignment="1">
      <alignment horizontal="left" vertical="top" wrapText="1"/>
    </xf>
    <xf numFmtId="0" fontId="0" fillId="4" borderId="0" xfId="0" applyFill="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3" xfId="0" applyFill="1" applyBorder="1" applyAlignment="1">
      <alignment horizontal="left" vertical="top" wrapText="1"/>
    </xf>
    <xf numFmtId="0" fontId="0" fillId="3" borderId="1" xfId="0" applyFill="1" applyBorder="1" applyAlignment="1">
      <alignment horizontal="left" vertical="top" wrapText="1"/>
    </xf>
    <xf numFmtId="0" fontId="0" fillId="4" borderId="2" xfId="0" applyFill="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4" xfId="0" applyFill="1" applyBorder="1" applyAlignment="1">
      <alignment horizontal="left" vertical="top" wrapText="1"/>
    </xf>
    <xf numFmtId="0" fontId="0" fillId="0" borderId="0" xfId="0" applyAlignment="1">
      <alignment horizontal="left" vertical="top"/>
    </xf>
    <xf numFmtId="0" fontId="4" fillId="4" borderId="1" xfId="0" applyFont="1" applyFill="1" applyBorder="1" applyAlignment="1">
      <alignment horizontal="left" vertical="top" wrapText="1"/>
    </xf>
    <xf numFmtId="0" fontId="4" fillId="4" borderId="1" xfId="0" applyFont="1" applyFill="1" applyBorder="1" applyAlignment="1">
      <alignment horizontal="left" vertical="top"/>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7"/>
  <sheetViews>
    <sheetView topLeftCell="A307" zoomScale="60" zoomScaleNormal="60" workbookViewId="0">
      <selection activeCell="A328" sqref="A328"/>
    </sheetView>
  </sheetViews>
  <sheetFormatPr defaultRowHeight="15" x14ac:dyDescent="0.25"/>
  <cols>
    <col min="1" max="1" width="6" style="2" customWidth="1"/>
    <col min="2" max="2" width="6.7109375" style="2" customWidth="1"/>
    <col min="3" max="3" width="7.140625" style="2" customWidth="1"/>
    <col min="4" max="4" width="10.5703125" style="2" customWidth="1"/>
    <col min="5" max="5" width="45.5703125" style="2" customWidth="1"/>
    <col min="6" max="6" width="10.140625" style="2" customWidth="1"/>
    <col min="7" max="7" width="13.85546875" style="2" customWidth="1"/>
    <col min="8" max="8" width="77.7109375" style="2" customWidth="1"/>
    <col min="9" max="9" width="7.85546875" style="2" customWidth="1"/>
    <col min="10" max="10" width="77.7109375" style="2" customWidth="1"/>
    <col min="11" max="11" width="15.7109375" style="2" customWidth="1"/>
    <col min="12" max="12" width="11.140625" style="2" customWidth="1"/>
    <col min="13" max="13" width="21.7109375" style="2" customWidth="1"/>
    <col min="14" max="16384" width="9.140625" style="2"/>
  </cols>
  <sheetData>
    <row r="1" spans="1:13" ht="30" x14ac:dyDescent="0.25">
      <c r="A1" s="1" t="s">
        <v>0</v>
      </c>
      <c r="B1" s="1" t="s">
        <v>1</v>
      </c>
      <c r="C1" s="1" t="s">
        <v>2</v>
      </c>
      <c r="D1" s="1" t="s">
        <v>3</v>
      </c>
      <c r="E1" s="1" t="s">
        <v>4</v>
      </c>
      <c r="F1" s="1" t="s">
        <v>5</v>
      </c>
      <c r="G1" s="1" t="s">
        <v>6</v>
      </c>
      <c r="H1" s="1" t="s">
        <v>7</v>
      </c>
      <c r="I1" s="1" t="s">
        <v>8</v>
      </c>
      <c r="J1" s="1" t="s">
        <v>9</v>
      </c>
      <c r="K1" s="1" t="s">
        <v>10</v>
      </c>
      <c r="L1" s="1" t="s">
        <v>11</v>
      </c>
      <c r="M1" s="1" t="s">
        <v>12</v>
      </c>
    </row>
    <row r="2" spans="1:13" ht="18" customHeight="1" x14ac:dyDescent="0.25">
      <c r="A2" s="28">
        <v>1</v>
      </c>
      <c r="B2" s="7">
        <v>13061</v>
      </c>
      <c r="C2" s="7">
        <v>20024</v>
      </c>
      <c r="D2" s="7" t="s">
        <v>13</v>
      </c>
      <c r="E2" s="7" t="s">
        <v>14</v>
      </c>
      <c r="F2" s="7">
        <v>1893084</v>
      </c>
      <c r="G2" s="7" t="s">
        <v>15</v>
      </c>
      <c r="H2" s="3" t="s">
        <v>16</v>
      </c>
      <c r="I2" s="3"/>
      <c r="J2" s="3" t="s">
        <v>17</v>
      </c>
      <c r="K2" s="3"/>
      <c r="L2" s="3"/>
      <c r="M2" s="3"/>
    </row>
    <row r="3" spans="1:13" ht="30" x14ac:dyDescent="0.25">
      <c r="A3" s="29"/>
      <c r="B3" s="8"/>
      <c r="C3" s="8"/>
      <c r="D3" s="8"/>
      <c r="E3" s="8"/>
      <c r="F3" s="8"/>
      <c r="G3" s="8"/>
      <c r="H3" s="3" t="s">
        <v>18</v>
      </c>
      <c r="I3" s="3"/>
      <c r="J3" s="3" t="s">
        <v>19</v>
      </c>
      <c r="K3" s="3"/>
      <c r="L3" s="3"/>
      <c r="M3" s="3"/>
    </row>
    <row r="4" spans="1:13" ht="30" x14ac:dyDescent="0.25">
      <c r="A4" s="30"/>
      <c r="B4" s="9"/>
      <c r="C4" s="9"/>
      <c r="D4" s="9"/>
      <c r="E4" s="9"/>
      <c r="F4" s="9"/>
      <c r="G4" s="9"/>
      <c r="H4" s="3" t="s">
        <v>20</v>
      </c>
      <c r="I4" s="3"/>
      <c r="J4" s="3" t="s">
        <v>21</v>
      </c>
      <c r="K4" s="3"/>
      <c r="L4" s="3"/>
      <c r="M4" s="3"/>
    </row>
    <row r="5" spans="1:13" ht="30" customHeight="1" x14ac:dyDescent="0.25">
      <c r="A5" s="28">
        <v>2</v>
      </c>
      <c r="B5" s="7">
        <v>13063</v>
      </c>
      <c r="C5" s="7">
        <v>20026</v>
      </c>
      <c r="D5" s="7" t="s">
        <v>13</v>
      </c>
      <c r="E5" s="7" t="s">
        <v>22</v>
      </c>
      <c r="F5" s="7">
        <v>1893088</v>
      </c>
      <c r="G5" s="7" t="s">
        <v>15</v>
      </c>
      <c r="H5" s="3" t="s">
        <v>16</v>
      </c>
      <c r="I5" s="3"/>
      <c r="J5" s="3" t="s">
        <v>17</v>
      </c>
      <c r="K5" s="3"/>
      <c r="L5" s="3"/>
      <c r="M5" s="3"/>
    </row>
    <row r="6" spans="1:13" ht="30" x14ac:dyDescent="0.25">
      <c r="A6" s="29"/>
      <c r="B6" s="8"/>
      <c r="C6" s="8"/>
      <c r="D6" s="8"/>
      <c r="E6" s="8"/>
      <c r="F6" s="8"/>
      <c r="G6" s="8"/>
      <c r="H6" s="3" t="s">
        <v>18</v>
      </c>
      <c r="I6" s="3"/>
      <c r="J6" s="3" t="s">
        <v>19</v>
      </c>
      <c r="K6" s="3"/>
      <c r="L6" s="3"/>
      <c r="M6" s="3"/>
    </row>
    <row r="7" spans="1:13" x14ac:dyDescent="0.25">
      <c r="A7" s="29"/>
      <c r="B7" s="8"/>
      <c r="C7" s="8"/>
      <c r="D7" s="8"/>
      <c r="E7" s="8"/>
      <c r="F7" s="8"/>
      <c r="G7" s="8"/>
      <c r="H7" s="3" t="s">
        <v>23</v>
      </c>
      <c r="I7" s="3"/>
      <c r="J7" s="3" t="s">
        <v>24</v>
      </c>
      <c r="K7" s="3"/>
      <c r="L7" s="3"/>
      <c r="M7" s="3"/>
    </row>
    <row r="8" spans="1:13" x14ac:dyDescent="0.25">
      <c r="A8" s="30"/>
      <c r="B8" s="9"/>
      <c r="C8" s="9"/>
      <c r="D8" s="9"/>
      <c r="E8" s="9"/>
      <c r="F8" s="9"/>
      <c r="G8" s="9"/>
      <c r="H8" s="3" t="s">
        <v>25</v>
      </c>
      <c r="I8" s="3"/>
      <c r="J8" s="3" t="s">
        <v>26</v>
      </c>
      <c r="K8" s="3"/>
      <c r="L8" s="3"/>
      <c r="M8" s="3"/>
    </row>
    <row r="9" spans="1:13" ht="15" customHeight="1" x14ac:dyDescent="0.25">
      <c r="A9" s="28">
        <v>3</v>
      </c>
      <c r="B9" s="5">
        <v>13063</v>
      </c>
      <c r="C9" s="7">
        <v>20028</v>
      </c>
      <c r="D9" s="7" t="s">
        <v>13</v>
      </c>
      <c r="E9" s="7" t="s">
        <v>27</v>
      </c>
      <c r="F9" s="7">
        <v>1893089</v>
      </c>
      <c r="G9" s="7" t="s">
        <v>15</v>
      </c>
      <c r="H9" s="3" t="s">
        <v>16</v>
      </c>
      <c r="I9" s="3"/>
      <c r="J9" s="3" t="s">
        <v>17</v>
      </c>
      <c r="K9" s="3"/>
      <c r="L9" s="3"/>
      <c r="M9" s="3"/>
    </row>
    <row r="10" spans="1:13" ht="30" x14ac:dyDescent="0.25">
      <c r="A10" s="29"/>
      <c r="B10" s="5"/>
      <c r="C10" s="8"/>
      <c r="D10" s="8"/>
      <c r="E10" s="8"/>
      <c r="F10" s="8"/>
      <c r="G10" s="8"/>
      <c r="H10" s="3" t="s">
        <v>18</v>
      </c>
      <c r="I10" s="3"/>
      <c r="J10" s="3" t="s">
        <v>19</v>
      </c>
      <c r="K10" s="3"/>
      <c r="L10" s="3"/>
      <c r="M10" s="3"/>
    </row>
    <row r="11" spans="1:13" x14ac:dyDescent="0.25">
      <c r="A11" s="29"/>
      <c r="B11" s="5"/>
      <c r="C11" s="8"/>
      <c r="D11" s="8"/>
      <c r="E11" s="8"/>
      <c r="F11" s="8"/>
      <c r="G11" s="8"/>
      <c r="H11" s="3" t="s">
        <v>23</v>
      </c>
      <c r="I11" s="3"/>
      <c r="J11" s="3" t="s">
        <v>24</v>
      </c>
      <c r="K11" s="3"/>
      <c r="L11" s="3"/>
      <c r="M11" s="3"/>
    </row>
    <row r="12" spans="1:13" x14ac:dyDescent="0.25">
      <c r="A12" s="29"/>
      <c r="B12" s="5"/>
      <c r="C12" s="8"/>
      <c r="D12" s="8"/>
      <c r="E12" s="8"/>
      <c r="F12" s="8"/>
      <c r="G12" s="8"/>
      <c r="H12" s="3" t="s">
        <v>28</v>
      </c>
      <c r="I12" s="3"/>
      <c r="J12" s="3" t="s">
        <v>26</v>
      </c>
      <c r="K12" s="3"/>
      <c r="L12" s="3"/>
      <c r="M12" s="3"/>
    </row>
    <row r="13" spans="1:13" x14ac:dyDescent="0.25">
      <c r="A13" s="29"/>
      <c r="B13" s="5">
        <v>13065</v>
      </c>
      <c r="C13" s="8"/>
      <c r="D13" s="8"/>
      <c r="E13" s="8"/>
      <c r="F13" s="8"/>
      <c r="G13" s="8"/>
      <c r="H13" s="3" t="s">
        <v>29</v>
      </c>
      <c r="I13" s="3"/>
      <c r="J13" s="3" t="s">
        <v>30</v>
      </c>
      <c r="K13" s="3"/>
      <c r="L13" s="3"/>
      <c r="M13" s="3"/>
    </row>
    <row r="14" spans="1:13" x14ac:dyDescent="0.25">
      <c r="A14" s="30"/>
      <c r="B14" s="5"/>
      <c r="C14" s="9"/>
      <c r="D14" s="9"/>
      <c r="E14" s="9"/>
      <c r="F14" s="9"/>
      <c r="G14" s="9"/>
      <c r="H14" s="3" t="s">
        <v>31</v>
      </c>
      <c r="I14" s="3"/>
      <c r="J14" s="3" t="s">
        <v>32</v>
      </c>
      <c r="K14" s="3"/>
      <c r="L14" s="3"/>
      <c r="M14" s="3"/>
    </row>
    <row r="15" spans="1:13" ht="30" customHeight="1" x14ac:dyDescent="0.25">
      <c r="A15" s="7">
        <v>4</v>
      </c>
      <c r="B15" s="7">
        <v>13067</v>
      </c>
      <c r="C15" s="7">
        <v>20030</v>
      </c>
      <c r="D15" s="7" t="s">
        <v>13</v>
      </c>
      <c r="E15" s="7" t="s">
        <v>33</v>
      </c>
      <c r="F15" s="7" t="s">
        <v>34</v>
      </c>
      <c r="G15" s="7" t="s">
        <v>15</v>
      </c>
      <c r="H15" s="3" t="s">
        <v>35</v>
      </c>
      <c r="I15" s="3"/>
      <c r="J15" s="3" t="s">
        <v>36</v>
      </c>
      <c r="K15" s="3"/>
      <c r="L15" s="3"/>
      <c r="M15" s="3"/>
    </row>
    <row r="16" spans="1:13" ht="30" x14ac:dyDescent="0.25">
      <c r="A16" s="8"/>
      <c r="B16" s="8"/>
      <c r="C16" s="8"/>
      <c r="D16" s="8"/>
      <c r="E16" s="8"/>
      <c r="F16" s="8"/>
      <c r="G16" s="8"/>
      <c r="H16" s="3" t="s">
        <v>37</v>
      </c>
      <c r="I16" s="3"/>
      <c r="J16" s="3" t="s">
        <v>38</v>
      </c>
      <c r="K16" s="3"/>
      <c r="L16" s="3"/>
      <c r="M16" s="3"/>
    </row>
    <row r="17" spans="1:13" x14ac:dyDescent="0.25">
      <c r="A17" s="8"/>
      <c r="B17" s="8"/>
      <c r="C17" s="8"/>
      <c r="D17" s="8"/>
      <c r="E17" s="8"/>
      <c r="F17" s="8"/>
      <c r="G17" s="8"/>
      <c r="H17" s="11" t="s">
        <v>39</v>
      </c>
      <c r="I17" s="11"/>
      <c r="J17" s="11" t="s">
        <v>40</v>
      </c>
      <c r="K17" s="3"/>
      <c r="L17" s="3"/>
      <c r="M17" s="3"/>
    </row>
    <row r="18" spans="1:13" ht="45" x14ac:dyDescent="0.25">
      <c r="A18" s="9"/>
      <c r="B18" s="9"/>
      <c r="C18" s="9"/>
      <c r="D18" s="9"/>
      <c r="E18" s="9"/>
      <c r="F18" s="9"/>
      <c r="G18" s="9"/>
      <c r="H18" s="11" t="s">
        <v>41</v>
      </c>
      <c r="I18" s="11"/>
      <c r="J18" s="11" t="s">
        <v>42</v>
      </c>
      <c r="K18" s="3"/>
      <c r="L18" s="3"/>
      <c r="M18" s="3"/>
    </row>
    <row r="19" spans="1:13" ht="15.75" customHeight="1" x14ac:dyDescent="0.25">
      <c r="A19" s="7">
        <v>5</v>
      </c>
      <c r="B19" s="5">
        <v>13067</v>
      </c>
      <c r="C19" s="7">
        <v>20032</v>
      </c>
      <c r="D19" s="7" t="s">
        <v>13</v>
      </c>
      <c r="E19" s="7" t="s">
        <v>43</v>
      </c>
      <c r="F19" s="7" t="s">
        <v>44</v>
      </c>
      <c r="G19" s="7" t="s">
        <v>15</v>
      </c>
      <c r="H19" s="11" t="s">
        <v>35</v>
      </c>
      <c r="I19" s="11"/>
      <c r="J19" s="11" t="s">
        <v>36</v>
      </c>
      <c r="K19" s="3"/>
      <c r="L19" s="3"/>
      <c r="M19" s="3"/>
    </row>
    <row r="20" spans="1:13" ht="30" x14ac:dyDescent="0.25">
      <c r="A20" s="8"/>
      <c r="B20" s="5"/>
      <c r="C20" s="8"/>
      <c r="D20" s="8"/>
      <c r="E20" s="8"/>
      <c r="F20" s="8"/>
      <c r="G20" s="8"/>
      <c r="H20" s="11" t="s">
        <v>37</v>
      </c>
      <c r="I20" s="11"/>
      <c r="J20" s="11" t="s">
        <v>38</v>
      </c>
      <c r="K20" s="3"/>
      <c r="L20" s="3"/>
      <c r="M20" s="3"/>
    </row>
    <row r="21" spans="1:13" x14ac:dyDescent="0.25">
      <c r="A21" s="8"/>
      <c r="B21" s="5"/>
      <c r="C21" s="8"/>
      <c r="D21" s="8"/>
      <c r="E21" s="8"/>
      <c r="F21" s="8"/>
      <c r="G21" s="8"/>
      <c r="H21" s="11" t="s">
        <v>45</v>
      </c>
      <c r="I21" s="11"/>
      <c r="J21" s="11" t="s">
        <v>40</v>
      </c>
      <c r="K21" s="3"/>
      <c r="L21" s="3"/>
      <c r="M21" s="3"/>
    </row>
    <row r="22" spans="1:13" ht="45" x14ac:dyDescent="0.25">
      <c r="A22" s="8"/>
      <c r="B22" s="5"/>
      <c r="C22" s="8"/>
      <c r="D22" s="8"/>
      <c r="E22" s="8"/>
      <c r="F22" s="8"/>
      <c r="G22" s="8"/>
      <c r="H22" s="11" t="s">
        <v>41</v>
      </c>
      <c r="I22" s="11"/>
      <c r="J22" s="11" t="s">
        <v>42</v>
      </c>
      <c r="K22" s="3"/>
      <c r="L22" s="3"/>
      <c r="M22" s="3"/>
    </row>
    <row r="23" spans="1:13" x14ac:dyDescent="0.25">
      <c r="A23" s="8"/>
      <c r="B23" s="5">
        <v>13069</v>
      </c>
      <c r="C23" s="8"/>
      <c r="D23" s="8"/>
      <c r="E23" s="8"/>
      <c r="F23" s="8"/>
      <c r="G23" s="8"/>
      <c r="H23" s="11" t="s">
        <v>46</v>
      </c>
      <c r="I23" s="11"/>
      <c r="J23" s="11" t="s">
        <v>47</v>
      </c>
      <c r="K23" s="3"/>
      <c r="L23" s="3"/>
      <c r="M23" s="3"/>
    </row>
    <row r="24" spans="1:13" ht="105" x14ac:dyDescent="0.25">
      <c r="A24" s="8"/>
      <c r="B24" s="5"/>
      <c r="C24" s="9"/>
      <c r="D24" s="8"/>
      <c r="E24" s="8"/>
      <c r="F24" s="8"/>
      <c r="G24" s="8"/>
      <c r="H24" s="19" t="s">
        <v>48</v>
      </c>
      <c r="I24" s="19"/>
      <c r="J24" s="19" t="s">
        <v>49</v>
      </c>
      <c r="K24" s="4"/>
      <c r="L24" s="4"/>
      <c r="M24" s="4"/>
    </row>
    <row r="25" spans="1:13" ht="17.25" customHeight="1" x14ac:dyDescent="0.25">
      <c r="A25" s="7">
        <v>6</v>
      </c>
      <c r="B25" s="5">
        <v>13067</v>
      </c>
      <c r="C25" s="7">
        <v>20033</v>
      </c>
      <c r="D25" s="7" t="s">
        <v>13</v>
      </c>
      <c r="E25" s="7" t="s">
        <v>50</v>
      </c>
      <c r="F25" s="7" t="s">
        <v>51</v>
      </c>
      <c r="G25" s="7" t="s">
        <v>15</v>
      </c>
      <c r="H25" s="11" t="s">
        <v>35</v>
      </c>
      <c r="I25" s="11"/>
      <c r="J25" s="11" t="s">
        <v>36</v>
      </c>
      <c r="K25" s="3"/>
      <c r="L25" s="3"/>
      <c r="M25" s="3"/>
    </row>
    <row r="26" spans="1:13" ht="30" x14ac:dyDescent="0.25">
      <c r="A26" s="8"/>
      <c r="B26" s="5"/>
      <c r="C26" s="8"/>
      <c r="D26" s="8"/>
      <c r="E26" s="8"/>
      <c r="F26" s="8"/>
      <c r="G26" s="8"/>
      <c r="H26" s="11" t="s">
        <v>37</v>
      </c>
      <c r="I26" s="11"/>
      <c r="J26" s="11" t="s">
        <v>38</v>
      </c>
      <c r="K26" s="3"/>
      <c r="L26" s="3"/>
      <c r="M26" s="3"/>
    </row>
    <row r="27" spans="1:13" x14ac:dyDescent="0.25">
      <c r="A27" s="8"/>
      <c r="B27" s="5"/>
      <c r="C27" s="8"/>
      <c r="D27" s="8"/>
      <c r="E27" s="8"/>
      <c r="F27" s="8"/>
      <c r="G27" s="8"/>
      <c r="H27" s="11" t="s">
        <v>45</v>
      </c>
      <c r="I27" s="11"/>
      <c r="J27" s="11" t="s">
        <v>40</v>
      </c>
      <c r="K27" s="3"/>
      <c r="L27" s="3"/>
      <c r="M27" s="3"/>
    </row>
    <row r="28" spans="1:13" ht="45" x14ac:dyDescent="0.25">
      <c r="A28" s="8"/>
      <c r="B28" s="5"/>
      <c r="C28" s="8"/>
      <c r="D28" s="8"/>
      <c r="E28" s="8"/>
      <c r="F28" s="8"/>
      <c r="G28" s="8"/>
      <c r="H28" s="11" t="s">
        <v>41</v>
      </c>
      <c r="I28" s="11"/>
      <c r="J28" s="11" t="s">
        <v>42</v>
      </c>
      <c r="K28" s="3"/>
      <c r="L28" s="3"/>
      <c r="M28" s="3"/>
    </row>
    <row r="29" spans="1:13" x14ac:dyDescent="0.25">
      <c r="A29" s="8"/>
      <c r="B29" s="5">
        <v>13069</v>
      </c>
      <c r="C29" s="8"/>
      <c r="D29" s="8"/>
      <c r="E29" s="8"/>
      <c r="F29" s="8"/>
      <c r="G29" s="8"/>
      <c r="H29" s="11" t="s">
        <v>46</v>
      </c>
      <c r="I29" s="11"/>
      <c r="J29" s="11" t="s">
        <v>47</v>
      </c>
      <c r="K29" s="3"/>
      <c r="L29" s="3"/>
      <c r="M29" s="3"/>
    </row>
    <row r="30" spans="1:13" ht="105" x14ac:dyDescent="0.25">
      <c r="A30" s="8"/>
      <c r="B30" s="5"/>
      <c r="C30" s="8"/>
      <c r="D30" s="8"/>
      <c r="E30" s="8"/>
      <c r="F30" s="8"/>
      <c r="G30" s="8"/>
      <c r="H30" s="19" t="s">
        <v>48</v>
      </c>
      <c r="I30" s="19"/>
      <c r="J30" s="19" t="s">
        <v>49</v>
      </c>
      <c r="K30" s="3"/>
      <c r="L30" s="3"/>
      <c r="M30" s="3"/>
    </row>
    <row r="31" spans="1:13" ht="45" x14ac:dyDescent="0.25">
      <c r="A31" s="9"/>
      <c r="B31" s="3">
        <v>13070</v>
      </c>
      <c r="C31" s="9"/>
      <c r="D31" s="9"/>
      <c r="E31" s="9"/>
      <c r="F31" s="9"/>
      <c r="G31" s="9"/>
      <c r="H31" s="11" t="s">
        <v>52</v>
      </c>
      <c r="I31" s="11"/>
      <c r="J31" s="11" t="s">
        <v>53</v>
      </c>
      <c r="K31" s="3"/>
      <c r="L31" s="3"/>
      <c r="M31" s="3"/>
    </row>
    <row r="32" spans="1:13" ht="30" customHeight="1" x14ac:dyDescent="0.25">
      <c r="A32" s="7">
        <v>7</v>
      </c>
      <c r="B32" s="5">
        <v>13067</v>
      </c>
      <c r="C32" s="7">
        <v>20036</v>
      </c>
      <c r="D32" s="7" t="s">
        <v>13</v>
      </c>
      <c r="E32" s="7" t="s">
        <v>54</v>
      </c>
      <c r="F32" s="7">
        <v>1893096</v>
      </c>
      <c r="G32" s="7" t="s">
        <v>15</v>
      </c>
      <c r="H32" s="11" t="s">
        <v>35</v>
      </c>
      <c r="I32" s="11"/>
      <c r="J32" s="11" t="s">
        <v>36</v>
      </c>
      <c r="K32" s="3"/>
      <c r="L32" s="3"/>
      <c r="M32" s="3"/>
    </row>
    <row r="33" spans="1:13" ht="30" x14ac:dyDescent="0.25">
      <c r="A33" s="8"/>
      <c r="B33" s="5"/>
      <c r="C33" s="8"/>
      <c r="D33" s="8"/>
      <c r="E33" s="8"/>
      <c r="F33" s="8"/>
      <c r="G33" s="8"/>
      <c r="H33" s="11" t="s">
        <v>37</v>
      </c>
      <c r="I33" s="11"/>
      <c r="J33" s="11" t="s">
        <v>38</v>
      </c>
      <c r="K33" s="3"/>
      <c r="L33" s="3"/>
      <c r="M33" s="3"/>
    </row>
    <row r="34" spans="1:13" x14ac:dyDescent="0.25">
      <c r="A34" s="8"/>
      <c r="B34" s="5"/>
      <c r="C34" s="8"/>
      <c r="D34" s="8"/>
      <c r="E34" s="8"/>
      <c r="F34" s="8"/>
      <c r="G34" s="8"/>
      <c r="H34" s="11" t="s">
        <v>45</v>
      </c>
      <c r="I34" s="11"/>
      <c r="J34" s="11" t="s">
        <v>40</v>
      </c>
      <c r="K34" s="3"/>
      <c r="L34" s="3"/>
      <c r="M34" s="3"/>
    </row>
    <row r="35" spans="1:13" ht="45" x14ac:dyDescent="0.25">
      <c r="A35" s="8"/>
      <c r="B35" s="5"/>
      <c r="C35" s="8"/>
      <c r="D35" s="8"/>
      <c r="E35" s="8"/>
      <c r="F35" s="8"/>
      <c r="G35" s="8"/>
      <c r="H35" s="11" t="s">
        <v>41</v>
      </c>
      <c r="I35" s="11"/>
      <c r="J35" s="11" t="s">
        <v>42</v>
      </c>
      <c r="K35" s="3"/>
      <c r="L35" s="3"/>
      <c r="M35" s="3"/>
    </row>
    <row r="36" spans="1:13" x14ac:dyDescent="0.25">
      <c r="A36" s="8"/>
      <c r="B36" s="5">
        <v>13069</v>
      </c>
      <c r="C36" s="8"/>
      <c r="D36" s="8"/>
      <c r="E36" s="8"/>
      <c r="F36" s="8"/>
      <c r="G36" s="8"/>
      <c r="H36" s="11" t="s">
        <v>46</v>
      </c>
      <c r="I36" s="11"/>
      <c r="J36" s="11" t="s">
        <v>47</v>
      </c>
      <c r="K36" s="3"/>
      <c r="L36" s="3"/>
      <c r="M36" s="3"/>
    </row>
    <row r="37" spans="1:13" ht="120" x14ac:dyDescent="0.25">
      <c r="A37" s="8"/>
      <c r="B37" s="5"/>
      <c r="C37" s="8"/>
      <c r="D37" s="8"/>
      <c r="E37" s="8"/>
      <c r="F37" s="8"/>
      <c r="G37" s="8"/>
      <c r="H37" s="19" t="s">
        <v>48</v>
      </c>
      <c r="I37" s="19"/>
      <c r="J37" s="19" t="s">
        <v>55</v>
      </c>
      <c r="K37" s="3"/>
      <c r="L37" s="3"/>
      <c r="M37" s="3"/>
    </row>
    <row r="38" spans="1:13" ht="45" x14ac:dyDescent="0.25">
      <c r="A38" s="8"/>
      <c r="B38" s="5">
        <v>13073</v>
      </c>
      <c r="C38" s="8"/>
      <c r="D38" s="8"/>
      <c r="E38" s="8"/>
      <c r="F38" s="8"/>
      <c r="G38" s="8"/>
      <c r="H38" s="11" t="s">
        <v>56</v>
      </c>
      <c r="I38" s="11"/>
      <c r="J38" s="11" t="s">
        <v>57</v>
      </c>
      <c r="K38" s="3"/>
      <c r="L38" s="3"/>
      <c r="M38" s="3"/>
    </row>
    <row r="39" spans="1:13" ht="135" x14ac:dyDescent="0.25">
      <c r="A39" s="9"/>
      <c r="B39" s="5"/>
      <c r="C39" s="9"/>
      <c r="D39" s="9"/>
      <c r="E39" s="9"/>
      <c r="F39" s="9"/>
      <c r="G39" s="9"/>
      <c r="H39" s="11" t="s">
        <v>58</v>
      </c>
      <c r="I39" s="11"/>
      <c r="J39" s="11" t="s">
        <v>59</v>
      </c>
      <c r="K39" s="3"/>
      <c r="L39" s="3"/>
      <c r="M39" s="3"/>
    </row>
    <row r="40" spans="1:13" ht="17.25" customHeight="1" x14ac:dyDescent="0.25">
      <c r="A40" s="7">
        <v>8</v>
      </c>
      <c r="B40" s="5">
        <v>13067</v>
      </c>
      <c r="C40" s="7">
        <v>20039</v>
      </c>
      <c r="D40" s="7" t="s">
        <v>13</v>
      </c>
      <c r="E40" s="7" t="s">
        <v>60</v>
      </c>
      <c r="F40" s="7">
        <v>1893097</v>
      </c>
      <c r="G40" s="7" t="s">
        <v>15</v>
      </c>
      <c r="H40" s="11" t="s">
        <v>35</v>
      </c>
      <c r="I40" s="11"/>
      <c r="J40" s="11" t="s">
        <v>36</v>
      </c>
      <c r="K40" s="3"/>
      <c r="L40" s="3"/>
      <c r="M40" s="3"/>
    </row>
    <row r="41" spans="1:13" ht="30" customHeight="1" x14ac:dyDescent="0.25">
      <c r="A41" s="8"/>
      <c r="B41" s="5"/>
      <c r="C41" s="8"/>
      <c r="D41" s="8"/>
      <c r="E41" s="8"/>
      <c r="F41" s="8"/>
      <c r="G41" s="8"/>
      <c r="H41" s="11" t="s">
        <v>37</v>
      </c>
      <c r="I41" s="11"/>
      <c r="J41" s="11" t="s">
        <v>38</v>
      </c>
      <c r="K41" s="3"/>
      <c r="L41" s="3"/>
      <c r="M41" s="3"/>
    </row>
    <row r="42" spans="1:13" x14ac:dyDescent="0.25">
      <c r="A42" s="8"/>
      <c r="B42" s="5"/>
      <c r="C42" s="8"/>
      <c r="D42" s="8"/>
      <c r="E42" s="8"/>
      <c r="F42" s="8"/>
      <c r="G42" s="8"/>
      <c r="H42" s="11" t="s">
        <v>45</v>
      </c>
      <c r="I42" s="11"/>
      <c r="J42" s="11" t="s">
        <v>40</v>
      </c>
      <c r="K42" s="3"/>
      <c r="L42" s="3"/>
      <c r="M42" s="3"/>
    </row>
    <row r="43" spans="1:13" ht="45" customHeight="1" x14ac:dyDescent="0.25">
      <c r="A43" s="8"/>
      <c r="B43" s="5"/>
      <c r="C43" s="8"/>
      <c r="D43" s="8"/>
      <c r="E43" s="8"/>
      <c r="F43" s="8"/>
      <c r="G43" s="8"/>
      <c r="H43" s="11" t="s">
        <v>41</v>
      </c>
      <c r="I43" s="11"/>
      <c r="J43" s="11" t="s">
        <v>42</v>
      </c>
      <c r="K43" s="3"/>
      <c r="L43" s="3"/>
      <c r="M43" s="3"/>
    </row>
    <row r="44" spans="1:13" ht="30" customHeight="1" x14ac:dyDescent="0.25">
      <c r="A44" s="9"/>
      <c r="B44" s="3">
        <v>13078</v>
      </c>
      <c r="C44" s="9"/>
      <c r="D44" s="9"/>
      <c r="E44" s="9"/>
      <c r="F44" s="9"/>
      <c r="G44" s="9"/>
      <c r="H44" s="11" t="s">
        <v>61</v>
      </c>
      <c r="I44" s="11"/>
      <c r="J44" s="11" t="s">
        <v>62</v>
      </c>
      <c r="K44" s="3"/>
      <c r="L44" s="3"/>
      <c r="M44" s="3"/>
    </row>
    <row r="45" spans="1:13" ht="15" customHeight="1" x14ac:dyDescent="0.25">
      <c r="A45" s="7">
        <v>9</v>
      </c>
      <c r="B45" s="5">
        <v>13067</v>
      </c>
      <c r="C45" s="7">
        <v>20042</v>
      </c>
      <c r="D45" s="7" t="s">
        <v>13</v>
      </c>
      <c r="E45" s="7" t="s">
        <v>63</v>
      </c>
      <c r="F45" s="7" t="s">
        <v>64</v>
      </c>
      <c r="G45" s="7" t="s">
        <v>15</v>
      </c>
      <c r="H45" s="11" t="s">
        <v>35</v>
      </c>
      <c r="I45" s="11"/>
      <c r="J45" s="11" t="s">
        <v>36</v>
      </c>
      <c r="K45" s="3"/>
      <c r="L45" s="3"/>
      <c r="M45" s="3"/>
    </row>
    <row r="46" spans="1:13" ht="30" x14ac:dyDescent="0.25">
      <c r="A46" s="8"/>
      <c r="B46" s="5"/>
      <c r="C46" s="8"/>
      <c r="D46" s="8"/>
      <c r="E46" s="8"/>
      <c r="F46" s="8"/>
      <c r="G46" s="8"/>
      <c r="H46" s="11" t="s">
        <v>37</v>
      </c>
      <c r="I46" s="11"/>
      <c r="J46" s="11" t="s">
        <v>38</v>
      </c>
      <c r="K46" s="3"/>
      <c r="L46" s="3"/>
      <c r="M46" s="3"/>
    </row>
    <row r="47" spans="1:13" x14ac:dyDescent="0.25">
      <c r="A47" s="8"/>
      <c r="B47" s="5"/>
      <c r="C47" s="8"/>
      <c r="D47" s="8"/>
      <c r="E47" s="8"/>
      <c r="F47" s="8"/>
      <c r="G47" s="8"/>
      <c r="H47" s="11" t="s">
        <v>45</v>
      </c>
      <c r="I47" s="11"/>
      <c r="J47" s="11" t="s">
        <v>40</v>
      </c>
      <c r="K47" s="3"/>
      <c r="L47" s="3"/>
      <c r="M47" s="3"/>
    </row>
    <row r="48" spans="1:13" ht="45" x14ac:dyDescent="0.25">
      <c r="A48" s="8"/>
      <c r="B48" s="5"/>
      <c r="C48" s="8"/>
      <c r="D48" s="8"/>
      <c r="E48" s="8"/>
      <c r="F48" s="8"/>
      <c r="G48" s="8"/>
      <c r="H48" s="11" t="s">
        <v>41</v>
      </c>
      <c r="I48" s="11"/>
      <c r="J48" s="11" t="s">
        <v>42</v>
      </c>
      <c r="K48" s="3"/>
      <c r="L48" s="3"/>
      <c r="M48" s="3"/>
    </row>
    <row r="49" spans="1:13" ht="30" x14ac:dyDescent="0.25">
      <c r="A49" s="8"/>
      <c r="B49" s="5">
        <v>13080</v>
      </c>
      <c r="C49" s="8"/>
      <c r="D49" s="8"/>
      <c r="E49" s="8"/>
      <c r="F49" s="8"/>
      <c r="G49" s="8"/>
      <c r="H49" s="11" t="s">
        <v>65</v>
      </c>
      <c r="I49" s="11"/>
      <c r="J49" s="11" t="s">
        <v>66</v>
      </c>
      <c r="K49" s="3"/>
      <c r="L49" s="3"/>
      <c r="M49" s="3"/>
    </row>
    <row r="50" spans="1:13" ht="123" customHeight="1" x14ac:dyDescent="0.25">
      <c r="A50" s="9"/>
      <c r="B50" s="5"/>
      <c r="C50" s="9"/>
      <c r="D50" s="9"/>
      <c r="E50" s="9"/>
      <c r="F50" s="9"/>
      <c r="G50" s="9"/>
      <c r="H50" s="11" t="s">
        <v>67</v>
      </c>
      <c r="I50" s="11"/>
      <c r="J50" s="11" t="s">
        <v>68</v>
      </c>
      <c r="K50" s="3"/>
      <c r="L50" s="3"/>
      <c r="M50" s="3"/>
    </row>
    <row r="51" spans="1:13" ht="17.25" customHeight="1" x14ac:dyDescent="0.25">
      <c r="A51" s="7">
        <v>10</v>
      </c>
      <c r="B51" s="5">
        <v>13067</v>
      </c>
      <c r="C51" s="7">
        <v>20044</v>
      </c>
      <c r="D51" s="7" t="s">
        <v>13</v>
      </c>
      <c r="E51" s="7" t="s">
        <v>69</v>
      </c>
      <c r="F51" s="7">
        <v>1893101</v>
      </c>
      <c r="G51" s="7" t="s">
        <v>15</v>
      </c>
      <c r="H51" s="11" t="s">
        <v>35</v>
      </c>
      <c r="I51" s="11"/>
      <c r="J51" s="11" t="s">
        <v>36</v>
      </c>
      <c r="K51" s="3"/>
      <c r="L51" s="3"/>
      <c r="M51" s="3"/>
    </row>
    <row r="52" spans="1:13" ht="30" x14ac:dyDescent="0.25">
      <c r="A52" s="8"/>
      <c r="B52" s="5"/>
      <c r="C52" s="8"/>
      <c r="D52" s="8"/>
      <c r="E52" s="8"/>
      <c r="F52" s="8"/>
      <c r="G52" s="8"/>
      <c r="H52" s="11" t="s">
        <v>37</v>
      </c>
      <c r="I52" s="11"/>
      <c r="J52" s="11" t="s">
        <v>38</v>
      </c>
      <c r="K52" s="3"/>
      <c r="L52" s="3"/>
      <c r="M52" s="3"/>
    </row>
    <row r="53" spans="1:13" x14ac:dyDescent="0.25">
      <c r="A53" s="8"/>
      <c r="B53" s="5"/>
      <c r="C53" s="8"/>
      <c r="D53" s="8"/>
      <c r="E53" s="8"/>
      <c r="F53" s="8"/>
      <c r="G53" s="8"/>
      <c r="H53" s="11" t="s">
        <v>45</v>
      </c>
      <c r="I53" s="11"/>
      <c r="J53" s="11" t="s">
        <v>40</v>
      </c>
      <c r="K53" s="3"/>
      <c r="L53" s="3"/>
      <c r="M53" s="3"/>
    </row>
    <row r="54" spans="1:13" ht="45" x14ac:dyDescent="0.25">
      <c r="A54" s="8"/>
      <c r="B54" s="5"/>
      <c r="C54" s="8"/>
      <c r="D54" s="8"/>
      <c r="E54" s="8"/>
      <c r="F54" s="8"/>
      <c r="G54" s="8"/>
      <c r="H54" s="11" t="s">
        <v>41</v>
      </c>
      <c r="I54" s="11"/>
      <c r="J54" s="11" t="s">
        <v>42</v>
      </c>
      <c r="K54" s="3"/>
      <c r="L54" s="3"/>
      <c r="M54" s="3"/>
    </row>
    <row r="55" spans="1:13" ht="75" x14ac:dyDescent="0.25">
      <c r="A55" s="9"/>
      <c r="B55" s="3">
        <v>13084</v>
      </c>
      <c r="C55" s="9"/>
      <c r="D55" s="9"/>
      <c r="E55" s="9"/>
      <c r="F55" s="9"/>
      <c r="G55" s="9"/>
      <c r="H55" s="11" t="s">
        <v>70</v>
      </c>
      <c r="I55" s="11"/>
      <c r="J55" s="11" t="s">
        <v>71</v>
      </c>
      <c r="K55" s="3"/>
      <c r="L55" s="3"/>
      <c r="M55" s="3"/>
    </row>
    <row r="56" spans="1:13" ht="15" customHeight="1" x14ac:dyDescent="0.25">
      <c r="A56" s="5">
        <v>11</v>
      </c>
      <c r="B56" s="7">
        <v>13067</v>
      </c>
      <c r="C56" s="7">
        <v>20047</v>
      </c>
      <c r="D56" s="5" t="s">
        <v>13</v>
      </c>
      <c r="E56" s="5" t="s">
        <v>72</v>
      </c>
      <c r="F56" s="5">
        <v>1893108</v>
      </c>
      <c r="G56" s="5" t="s">
        <v>15</v>
      </c>
      <c r="H56" s="11" t="s">
        <v>35</v>
      </c>
      <c r="I56" s="11"/>
      <c r="J56" s="11" t="s">
        <v>36</v>
      </c>
      <c r="K56" s="3"/>
      <c r="L56" s="3"/>
      <c r="M56" s="3"/>
    </row>
    <row r="57" spans="1:13" ht="30" x14ac:dyDescent="0.25">
      <c r="A57" s="5"/>
      <c r="B57" s="8"/>
      <c r="C57" s="8"/>
      <c r="D57" s="5"/>
      <c r="E57" s="5"/>
      <c r="F57" s="5"/>
      <c r="G57" s="5"/>
      <c r="H57" s="11" t="s">
        <v>37</v>
      </c>
      <c r="I57" s="11"/>
      <c r="J57" s="11" t="s">
        <v>38</v>
      </c>
      <c r="K57" s="3"/>
      <c r="L57" s="3"/>
      <c r="M57" s="3"/>
    </row>
    <row r="58" spans="1:13" x14ac:dyDescent="0.25">
      <c r="A58" s="5"/>
      <c r="B58" s="8"/>
      <c r="C58" s="8"/>
      <c r="D58" s="5"/>
      <c r="E58" s="5"/>
      <c r="F58" s="5"/>
      <c r="G58" s="5"/>
      <c r="H58" s="11" t="s">
        <v>45</v>
      </c>
      <c r="I58" s="11"/>
      <c r="J58" s="11" t="s">
        <v>40</v>
      </c>
      <c r="K58" s="3"/>
      <c r="L58" s="3"/>
      <c r="M58" s="3"/>
    </row>
    <row r="59" spans="1:13" ht="45" x14ac:dyDescent="0.25">
      <c r="A59" s="5"/>
      <c r="B59" s="9"/>
      <c r="C59" s="8"/>
      <c r="D59" s="5"/>
      <c r="E59" s="5"/>
      <c r="F59" s="5"/>
      <c r="G59" s="5"/>
      <c r="H59" s="11" t="s">
        <v>41</v>
      </c>
      <c r="I59" s="11"/>
      <c r="J59" s="11" t="s">
        <v>42</v>
      </c>
      <c r="K59" s="3"/>
      <c r="L59" s="3"/>
      <c r="M59" s="3"/>
    </row>
    <row r="60" spans="1:13" ht="30" x14ac:dyDescent="0.25">
      <c r="A60" s="5"/>
      <c r="B60" s="7">
        <v>13085</v>
      </c>
      <c r="C60" s="8"/>
      <c r="D60" s="5"/>
      <c r="E60" s="5"/>
      <c r="F60" s="5"/>
      <c r="G60" s="5"/>
      <c r="H60" s="11" t="s">
        <v>73</v>
      </c>
      <c r="I60" s="11"/>
      <c r="J60" s="11" t="s">
        <v>74</v>
      </c>
      <c r="K60" s="3"/>
      <c r="L60" s="3"/>
      <c r="M60" s="3"/>
    </row>
    <row r="61" spans="1:13" x14ac:dyDescent="0.25">
      <c r="A61" s="5"/>
      <c r="B61" s="8"/>
      <c r="C61" s="8"/>
      <c r="D61" s="5"/>
      <c r="E61" s="5"/>
      <c r="F61" s="5"/>
      <c r="G61" s="5"/>
      <c r="H61" s="11" t="s">
        <v>75</v>
      </c>
      <c r="I61" s="11"/>
      <c r="J61" s="11" t="s">
        <v>76</v>
      </c>
      <c r="K61" s="3"/>
      <c r="L61" s="3"/>
      <c r="M61" s="3"/>
    </row>
    <row r="62" spans="1:13" ht="75" x14ac:dyDescent="0.25">
      <c r="A62" s="5"/>
      <c r="B62" s="9"/>
      <c r="C62" s="9"/>
      <c r="D62" s="5"/>
      <c r="E62" s="5"/>
      <c r="F62" s="5"/>
      <c r="G62" s="5"/>
      <c r="H62" s="11" t="s">
        <v>77</v>
      </c>
      <c r="I62" s="11"/>
      <c r="J62" s="11" t="s">
        <v>78</v>
      </c>
      <c r="K62" s="3"/>
      <c r="L62" s="3"/>
      <c r="M62" s="3"/>
    </row>
    <row r="63" spans="1:13" ht="15" customHeight="1" x14ac:dyDescent="0.25">
      <c r="A63" s="18">
        <v>12</v>
      </c>
      <c r="B63" s="7">
        <v>13067</v>
      </c>
      <c r="C63" s="5">
        <v>20050</v>
      </c>
      <c r="D63" s="5" t="s">
        <v>13</v>
      </c>
      <c r="E63" s="5" t="s">
        <v>79</v>
      </c>
      <c r="F63" s="5">
        <v>1893109</v>
      </c>
      <c r="G63" s="5" t="s">
        <v>15</v>
      </c>
      <c r="H63" s="11" t="s">
        <v>35</v>
      </c>
      <c r="I63" s="11"/>
      <c r="J63" s="11" t="s">
        <v>36</v>
      </c>
      <c r="K63" s="3"/>
      <c r="L63" s="3"/>
      <c r="M63" s="3"/>
    </row>
    <row r="64" spans="1:13" ht="30" x14ac:dyDescent="0.25">
      <c r="A64" s="18"/>
      <c r="B64" s="8"/>
      <c r="C64" s="5"/>
      <c r="D64" s="5"/>
      <c r="E64" s="5"/>
      <c r="F64" s="5"/>
      <c r="G64" s="5"/>
      <c r="H64" s="11" t="s">
        <v>37</v>
      </c>
      <c r="I64" s="11"/>
      <c r="J64" s="11" t="s">
        <v>38</v>
      </c>
      <c r="K64" s="3"/>
      <c r="L64" s="3"/>
      <c r="M64" s="3"/>
    </row>
    <row r="65" spans="1:13" x14ac:dyDescent="0.25">
      <c r="A65" s="18"/>
      <c r="B65" s="8"/>
      <c r="C65" s="5"/>
      <c r="D65" s="5"/>
      <c r="E65" s="5"/>
      <c r="F65" s="5"/>
      <c r="G65" s="5"/>
      <c r="H65" s="11" t="s">
        <v>45</v>
      </c>
      <c r="I65" s="11"/>
      <c r="J65" s="11" t="s">
        <v>40</v>
      </c>
      <c r="K65" s="3"/>
      <c r="L65" s="3"/>
      <c r="M65" s="3"/>
    </row>
    <row r="66" spans="1:13" ht="45" x14ac:dyDescent="0.25">
      <c r="A66" s="18"/>
      <c r="B66" s="9"/>
      <c r="C66" s="5"/>
      <c r="D66" s="5"/>
      <c r="E66" s="5"/>
      <c r="F66" s="5"/>
      <c r="G66" s="5"/>
      <c r="H66" s="11" t="s">
        <v>41</v>
      </c>
      <c r="I66" s="11"/>
      <c r="J66" s="11" t="s">
        <v>42</v>
      </c>
      <c r="K66" s="3"/>
      <c r="L66" s="3"/>
      <c r="M66" s="3"/>
    </row>
    <row r="67" spans="1:13" ht="30" x14ac:dyDescent="0.25">
      <c r="A67" s="18"/>
      <c r="B67" s="7">
        <v>13089</v>
      </c>
      <c r="C67" s="5"/>
      <c r="D67" s="5"/>
      <c r="E67" s="5"/>
      <c r="F67" s="5"/>
      <c r="G67" s="5"/>
      <c r="H67" s="11" t="s">
        <v>73</v>
      </c>
      <c r="I67" s="11"/>
      <c r="J67" s="11" t="s">
        <v>74</v>
      </c>
      <c r="K67" s="3"/>
      <c r="L67" s="3"/>
      <c r="M67" s="3"/>
    </row>
    <row r="68" spans="1:13" x14ac:dyDescent="0.25">
      <c r="A68" s="18"/>
      <c r="B68" s="8"/>
      <c r="C68" s="5"/>
      <c r="D68" s="5"/>
      <c r="E68" s="5"/>
      <c r="F68" s="5"/>
      <c r="G68" s="5"/>
      <c r="H68" s="11" t="s">
        <v>80</v>
      </c>
      <c r="I68" s="11"/>
      <c r="J68" s="11" t="s">
        <v>81</v>
      </c>
      <c r="K68" s="3"/>
      <c r="L68" s="3"/>
      <c r="M68" s="3"/>
    </row>
    <row r="69" spans="1:13" ht="30" x14ac:dyDescent="0.25">
      <c r="A69" s="18"/>
      <c r="B69" s="9"/>
      <c r="C69" s="5"/>
      <c r="D69" s="5"/>
      <c r="E69" s="5"/>
      <c r="F69" s="5"/>
      <c r="G69" s="5"/>
      <c r="H69" s="11" t="s">
        <v>82</v>
      </c>
      <c r="I69" s="11"/>
      <c r="J69" s="11" t="s">
        <v>83</v>
      </c>
      <c r="K69" s="3"/>
      <c r="L69" s="3"/>
      <c r="M69" s="3"/>
    </row>
    <row r="70" spans="1:13" x14ac:dyDescent="0.25">
      <c r="A70" s="7">
        <v>13</v>
      </c>
      <c r="B70" s="5">
        <v>13067</v>
      </c>
      <c r="C70" s="7">
        <v>20053</v>
      </c>
      <c r="D70" s="7"/>
      <c r="E70" s="5" t="s">
        <v>84</v>
      </c>
      <c r="F70" s="7">
        <v>1893109</v>
      </c>
      <c r="G70" s="7" t="s">
        <v>15</v>
      </c>
      <c r="H70" s="11" t="s">
        <v>35</v>
      </c>
      <c r="I70" s="11"/>
      <c r="J70" s="11" t="s">
        <v>36</v>
      </c>
      <c r="K70" s="3"/>
      <c r="L70" s="3"/>
      <c r="M70" s="3"/>
    </row>
    <row r="71" spans="1:13" ht="30" x14ac:dyDescent="0.25">
      <c r="A71" s="8"/>
      <c r="B71" s="5"/>
      <c r="C71" s="8"/>
      <c r="D71" s="8"/>
      <c r="E71" s="5"/>
      <c r="F71" s="8"/>
      <c r="G71" s="8"/>
      <c r="H71" s="11" t="s">
        <v>37</v>
      </c>
      <c r="I71" s="11"/>
      <c r="J71" s="11" t="s">
        <v>38</v>
      </c>
      <c r="K71" s="3"/>
      <c r="L71" s="3"/>
      <c r="M71" s="3"/>
    </row>
    <row r="72" spans="1:13" x14ac:dyDescent="0.25">
      <c r="A72" s="8"/>
      <c r="B72" s="5"/>
      <c r="C72" s="8"/>
      <c r="D72" s="8"/>
      <c r="E72" s="5"/>
      <c r="F72" s="8"/>
      <c r="G72" s="8"/>
      <c r="H72" s="11" t="s">
        <v>45</v>
      </c>
      <c r="I72" s="11"/>
      <c r="J72" s="11" t="s">
        <v>40</v>
      </c>
      <c r="K72" s="3"/>
      <c r="L72" s="3"/>
      <c r="M72" s="3"/>
    </row>
    <row r="73" spans="1:13" ht="45" x14ac:dyDescent="0.25">
      <c r="A73" s="8"/>
      <c r="B73" s="5"/>
      <c r="C73" s="8"/>
      <c r="D73" s="8"/>
      <c r="E73" s="5"/>
      <c r="F73" s="8"/>
      <c r="G73" s="8"/>
      <c r="H73" s="11" t="s">
        <v>41</v>
      </c>
      <c r="I73" s="11"/>
      <c r="J73" s="11" t="s">
        <v>42</v>
      </c>
      <c r="K73" s="3"/>
      <c r="L73" s="3"/>
      <c r="M73" s="3"/>
    </row>
    <row r="74" spans="1:13" ht="30" x14ac:dyDescent="0.25">
      <c r="A74" s="8"/>
      <c r="B74" s="5">
        <v>13092</v>
      </c>
      <c r="C74" s="8"/>
      <c r="D74" s="8"/>
      <c r="E74" s="5"/>
      <c r="F74" s="8"/>
      <c r="G74" s="8"/>
      <c r="H74" s="11" t="s">
        <v>73</v>
      </c>
      <c r="I74" s="11"/>
      <c r="J74" s="11" t="s">
        <v>74</v>
      </c>
      <c r="K74" s="3"/>
      <c r="L74" s="3"/>
      <c r="M74" s="3"/>
    </row>
    <row r="75" spans="1:13" x14ac:dyDescent="0.25">
      <c r="A75" s="8"/>
      <c r="B75" s="5"/>
      <c r="C75" s="8"/>
      <c r="D75" s="8"/>
      <c r="E75" s="5"/>
      <c r="F75" s="8"/>
      <c r="G75" s="8"/>
      <c r="H75" s="11" t="s">
        <v>80</v>
      </c>
      <c r="I75" s="11"/>
      <c r="J75" s="11" t="s">
        <v>81</v>
      </c>
      <c r="K75" s="3"/>
      <c r="L75" s="3"/>
      <c r="M75" s="3"/>
    </row>
    <row r="76" spans="1:13" ht="60" x14ac:dyDescent="0.25">
      <c r="A76" s="9"/>
      <c r="B76" s="5"/>
      <c r="C76" s="9"/>
      <c r="D76" s="9"/>
      <c r="E76" s="5"/>
      <c r="F76" s="9"/>
      <c r="G76" s="9"/>
      <c r="H76" s="11" t="s">
        <v>85</v>
      </c>
      <c r="I76" s="11"/>
      <c r="J76" s="11" t="s">
        <v>86</v>
      </c>
      <c r="K76" s="3"/>
      <c r="L76" s="3"/>
      <c r="M76" s="3"/>
    </row>
    <row r="77" spans="1:13" x14ac:dyDescent="0.25">
      <c r="A77" s="7">
        <v>14</v>
      </c>
      <c r="B77" s="5">
        <v>13067</v>
      </c>
      <c r="C77" s="7">
        <v>20055</v>
      </c>
      <c r="D77" s="7"/>
      <c r="E77" s="5" t="s">
        <v>87</v>
      </c>
      <c r="F77" s="7">
        <v>1893109</v>
      </c>
      <c r="G77" s="7" t="s">
        <v>15</v>
      </c>
      <c r="H77" s="11" t="s">
        <v>35</v>
      </c>
      <c r="I77" s="11"/>
      <c r="J77" s="11" t="s">
        <v>36</v>
      </c>
      <c r="K77" s="3"/>
      <c r="L77" s="3"/>
      <c r="M77" s="3"/>
    </row>
    <row r="78" spans="1:13" ht="30" x14ac:dyDescent="0.25">
      <c r="A78" s="8"/>
      <c r="B78" s="5"/>
      <c r="C78" s="8"/>
      <c r="D78" s="8"/>
      <c r="E78" s="5"/>
      <c r="F78" s="8"/>
      <c r="G78" s="8"/>
      <c r="H78" s="11" t="s">
        <v>37</v>
      </c>
      <c r="I78" s="11"/>
      <c r="J78" s="11" t="s">
        <v>38</v>
      </c>
      <c r="K78" s="3"/>
      <c r="L78" s="3"/>
      <c r="M78" s="3"/>
    </row>
    <row r="79" spans="1:13" x14ac:dyDescent="0.25">
      <c r="A79" s="8"/>
      <c r="B79" s="5"/>
      <c r="C79" s="8"/>
      <c r="D79" s="8"/>
      <c r="E79" s="5"/>
      <c r="F79" s="8"/>
      <c r="G79" s="8"/>
      <c r="H79" s="11" t="s">
        <v>45</v>
      </c>
      <c r="I79" s="11"/>
      <c r="J79" s="11" t="s">
        <v>40</v>
      </c>
      <c r="K79" s="3"/>
      <c r="L79" s="3"/>
      <c r="M79" s="3"/>
    </row>
    <row r="80" spans="1:13" ht="45" x14ac:dyDescent="0.25">
      <c r="A80" s="8"/>
      <c r="B80" s="5"/>
      <c r="C80" s="8"/>
      <c r="D80" s="8"/>
      <c r="E80" s="5"/>
      <c r="F80" s="8"/>
      <c r="G80" s="8"/>
      <c r="H80" s="11" t="s">
        <v>41</v>
      </c>
      <c r="I80" s="11"/>
      <c r="J80" s="11" t="s">
        <v>42</v>
      </c>
      <c r="K80" s="3"/>
      <c r="L80" s="3"/>
      <c r="M80" s="3"/>
    </row>
    <row r="81" spans="1:13" ht="30" x14ac:dyDescent="0.25">
      <c r="A81" s="8"/>
      <c r="B81" s="5">
        <v>13092</v>
      </c>
      <c r="C81" s="8"/>
      <c r="D81" s="8"/>
      <c r="E81" s="5"/>
      <c r="F81" s="8"/>
      <c r="G81" s="8"/>
      <c r="H81" s="11" t="s">
        <v>73</v>
      </c>
      <c r="I81" s="11"/>
      <c r="J81" s="11" t="s">
        <v>74</v>
      </c>
      <c r="K81" s="3"/>
      <c r="L81" s="3"/>
      <c r="M81" s="3"/>
    </row>
    <row r="82" spans="1:13" x14ac:dyDescent="0.25">
      <c r="A82" s="8"/>
      <c r="B82" s="5"/>
      <c r="C82" s="8"/>
      <c r="D82" s="8"/>
      <c r="E82" s="5"/>
      <c r="F82" s="8"/>
      <c r="G82" s="8"/>
      <c r="H82" s="11" t="s">
        <v>80</v>
      </c>
      <c r="I82" s="11"/>
      <c r="J82" s="11" t="s">
        <v>81</v>
      </c>
      <c r="K82" s="3"/>
      <c r="L82" s="3"/>
      <c r="M82" s="3"/>
    </row>
    <row r="83" spans="1:13" ht="60" x14ac:dyDescent="0.25">
      <c r="A83" s="8"/>
      <c r="B83" s="5"/>
      <c r="C83" s="8"/>
      <c r="D83" s="8"/>
      <c r="E83" s="5"/>
      <c r="F83" s="8"/>
      <c r="G83" s="8"/>
      <c r="H83" s="11" t="s">
        <v>85</v>
      </c>
      <c r="I83" s="11"/>
      <c r="J83" s="11" t="s">
        <v>86</v>
      </c>
      <c r="K83" s="3"/>
      <c r="L83" s="3"/>
      <c r="M83" s="3"/>
    </row>
    <row r="84" spans="1:13" ht="45" x14ac:dyDescent="0.25">
      <c r="A84" s="9"/>
      <c r="B84" s="3">
        <v>13094</v>
      </c>
      <c r="C84" s="9"/>
      <c r="D84" s="9"/>
      <c r="E84" s="5"/>
      <c r="F84" s="9"/>
      <c r="G84" s="9"/>
      <c r="H84" s="11" t="s">
        <v>88</v>
      </c>
      <c r="I84" s="11"/>
      <c r="J84" s="11" t="s">
        <v>89</v>
      </c>
      <c r="K84" s="3"/>
      <c r="L84" s="3"/>
      <c r="M84" s="3"/>
    </row>
    <row r="85" spans="1:13" x14ac:dyDescent="0.25">
      <c r="A85" s="7">
        <v>15</v>
      </c>
      <c r="B85" s="5">
        <v>13067</v>
      </c>
      <c r="C85" s="7">
        <v>20058</v>
      </c>
      <c r="D85" s="7"/>
      <c r="E85" s="5" t="s">
        <v>90</v>
      </c>
      <c r="F85" s="7">
        <v>1893109</v>
      </c>
      <c r="G85" s="7" t="s">
        <v>15</v>
      </c>
      <c r="H85" s="11" t="s">
        <v>35</v>
      </c>
      <c r="I85" s="11"/>
      <c r="J85" s="11" t="s">
        <v>36</v>
      </c>
      <c r="K85" s="3"/>
      <c r="L85" s="3"/>
      <c r="M85" s="3"/>
    </row>
    <row r="86" spans="1:13" ht="30" x14ac:dyDescent="0.25">
      <c r="A86" s="8"/>
      <c r="B86" s="5"/>
      <c r="C86" s="8"/>
      <c r="D86" s="8"/>
      <c r="E86" s="5"/>
      <c r="F86" s="8"/>
      <c r="G86" s="8"/>
      <c r="H86" s="11" t="s">
        <v>37</v>
      </c>
      <c r="I86" s="11"/>
      <c r="J86" s="11" t="s">
        <v>38</v>
      </c>
      <c r="K86" s="3"/>
      <c r="L86" s="3"/>
      <c r="M86" s="3"/>
    </row>
    <row r="87" spans="1:13" x14ac:dyDescent="0.25">
      <c r="A87" s="8"/>
      <c r="B87" s="5"/>
      <c r="C87" s="8"/>
      <c r="D87" s="8"/>
      <c r="E87" s="5"/>
      <c r="F87" s="8"/>
      <c r="G87" s="8"/>
      <c r="H87" s="11" t="s">
        <v>45</v>
      </c>
      <c r="I87" s="11"/>
      <c r="J87" s="11" t="s">
        <v>40</v>
      </c>
      <c r="K87" s="3"/>
      <c r="L87" s="3"/>
      <c r="M87" s="3"/>
    </row>
    <row r="88" spans="1:13" ht="45" x14ac:dyDescent="0.25">
      <c r="A88" s="8"/>
      <c r="B88" s="5"/>
      <c r="C88" s="8"/>
      <c r="D88" s="8"/>
      <c r="E88" s="5"/>
      <c r="F88" s="8"/>
      <c r="G88" s="8"/>
      <c r="H88" s="11" t="s">
        <v>41</v>
      </c>
      <c r="I88" s="11"/>
      <c r="J88" s="11" t="s">
        <v>42</v>
      </c>
      <c r="K88" s="3"/>
      <c r="L88" s="3"/>
      <c r="M88" s="3"/>
    </row>
    <row r="89" spans="1:13" ht="30" x14ac:dyDescent="0.25">
      <c r="A89" s="8"/>
      <c r="B89" s="5">
        <v>13092</v>
      </c>
      <c r="C89" s="8"/>
      <c r="D89" s="8"/>
      <c r="E89" s="5"/>
      <c r="F89" s="8"/>
      <c r="G89" s="8"/>
      <c r="H89" s="11" t="s">
        <v>73</v>
      </c>
      <c r="I89" s="11"/>
      <c r="J89" s="11" t="s">
        <v>74</v>
      </c>
      <c r="K89" s="3"/>
      <c r="L89" s="3"/>
      <c r="M89" s="3"/>
    </row>
    <row r="90" spans="1:13" x14ac:dyDescent="0.25">
      <c r="A90" s="8"/>
      <c r="B90" s="5"/>
      <c r="C90" s="8"/>
      <c r="D90" s="8"/>
      <c r="E90" s="5"/>
      <c r="F90" s="8"/>
      <c r="G90" s="8"/>
      <c r="H90" s="11" t="s">
        <v>80</v>
      </c>
      <c r="I90" s="11"/>
      <c r="J90" s="11" t="s">
        <v>81</v>
      </c>
      <c r="K90" s="3"/>
      <c r="L90" s="3"/>
      <c r="M90" s="3"/>
    </row>
    <row r="91" spans="1:13" ht="60" x14ac:dyDescent="0.25">
      <c r="A91" s="8"/>
      <c r="B91" s="5"/>
      <c r="C91" s="8"/>
      <c r="D91" s="8"/>
      <c r="E91" s="5"/>
      <c r="F91" s="8"/>
      <c r="G91" s="8"/>
      <c r="H91" s="11" t="s">
        <v>85</v>
      </c>
      <c r="I91" s="11"/>
      <c r="J91" s="11" t="s">
        <v>86</v>
      </c>
      <c r="K91" s="3"/>
      <c r="L91" s="3"/>
      <c r="M91" s="3"/>
    </row>
    <row r="92" spans="1:13" ht="45" x14ac:dyDescent="0.25">
      <c r="A92" s="8"/>
      <c r="B92" s="5">
        <v>13097</v>
      </c>
      <c r="C92" s="8"/>
      <c r="D92" s="8"/>
      <c r="E92" s="5"/>
      <c r="F92" s="8"/>
      <c r="G92" s="8"/>
      <c r="H92" s="11" t="s">
        <v>88</v>
      </c>
      <c r="I92" s="11"/>
      <c r="J92" s="11" t="s">
        <v>89</v>
      </c>
      <c r="K92" s="3"/>
      <c r="L92" s="3"/>
      <c r="M92" s="3"/>
    </row>
    <row r="93" spans="1:13" ht="30" x14ac:dyDescent="0.25">
      <c r="A93" s="9"/>
      <c r="B93" s="5"/>
      <c r="C93" s="9"/>
      <c r="D93" s="9"/>
      <c r="E93" s="5"/>
      <c r="F93" s="9"/>
      <c r="G93" s="9"/>
      <c r="H93" s="11" t="s">
        <v>91</v>
      </c>
      <c r="I93" s="11"/>
      <c r="J93" s="11" t="s">
        <v>92</v>
      </c>
      <c r="K93" s="3"/>
      <c r="L93" s="3"/>
      <c r="M93" s="3"/>
    </row>
    <row r="94" spans="1:13" x14ac:dyDescent="0.25">
      <c r="A94" s="7">
        <v>16</v>
      </c>
      <c r="B94" s="7">
        <v>13067</v>
      </c>
      <c r="C94" s="7">
        <v>20060</v>
      </c>
      <c r="D94" s="7"/>
      <c r="E94" s="5" t="s">
        <v>93</v>
      </c>
      <c r="F94" s="7">
        <v>1893111</v>
      </c>
      <c r="G94" s="7" t="s">
        <v>15</v>
      </c>
      <c r="H94" s="11" t="s">
        <v>35</v>
      </c>
      <c r="I94" s="11"/>
      <c r="J94" s="11" t="s">
        <v>36</v>
      </c>
      <c r="K94" s="3"/>
      <c r="L94" s="3"/>
      <c r="M94" s="3"/>
    </row>
    <row r="95" spans="1:13" ht="30" x14ac:dyDescent="0.25">
      <c r="A95" s="8"/>
      <c r="B95" s="8"/>
      <c r="C95" s="8"/>
      <c r="D95" s="8"/>
      <c r="E95" s="5"/>
      <c r="F95" s="8"/>
      <c r="G95" s="8"/>
      <c r="H95" s="11" t="s">
        <v>37</v>
      </c>
      <c r="I95" s="11"/>
      <c r="J95" s="11" t="s">
        <v>38</v>
      </c>
      <c r="K95" s="3"/>
      <c r="L95" s="3"/>
      <c r="M95" s="3"/>
    </row>
    <row r="96" spans="1:13" x14ac:dyDescent="0.25">
      <c r="A96" s="8"/>
      <c r="B96" s="8"/>
      <c r="C96" s="8"/>
      <c r="D96" s="8"/>
      <c r="E96" s="5"/>
      <c r="F96" s="8"/>
      <c r="G96" s="8"/>
      <c r="H96" s="11" t="s">
        <v>45</v>
      </c>
      <c r="I96" s="11"/>
      <c r="J96" s="11" t="s">
        <v>40</v>
      </c>
      <c r="K96" s="3"/>
      <c r="L96" s="3"/>
      <c r="M96" s="3"/>
    </row>
    <row r="97" spans="1:13" ht="45" x14ac:dyDescent="0.25">
      <c r="A97" s="8"/>
      <c r="B97" s="8"/>
      <c r="C97" s="8"/>
      <c r="D97" s="8"/>
      <c r="E97" s="5"/>
      <c r="F97" s="8"/>
      <c r="G97" s="8"/>
      <c r="H97" s="11" t="s">
        <v>41</v>
      </c>
      <c r="I97" s="11"/>
      <c r="J97" s="11" t="s">
        <v>42</v>
      </c>
      <c r="K97" s="3"/>
      <c r="L97" s="3"/>
      <c r="M97" s="3"/>
    </row>
    <row r="98" spans="1:13" ht="30" x14ac:dyDescent="0.25">
      <c r="A98" s="8"/>
      <c r="B98" s="8">
        <v>13092</v>
      </c>
      <c r="C98" s="8"/>
      <c r="D98" s="8"/>
      <c r="E98" s="5"/>
      <c r="F98" s="8"/>
      <c r="G98" s="8"/>
      <c r="H98" s="11" t="s">
        <v>73</v>
      </c>
      <c r="I98" s="11"/>
      <c r="J98" s="11" t="s">
        <v>74</v>
      </c>
      <c r="K98" s="3"/>
      <c r="L98" s="3"/>
      <c r="M98" s="3"/>
    </row>
    <row r="99" spans="1:13" x14ac:dyDescent="0.25">
      <c r="A99" s="8"/>
      <c r="B99" s="8"/>
      <c r="C99" s="8"/>
      <c r="D99" s="8"/>
      <c r="E99" s="5"/>
      <c r="F99" s="8"/>
      <c r="G99" s="8"/>
      <c r="H99" s="11" t="s">
        <v>80</v>
      </c>
      <c r="I99" s="11"/>
      <c r="J99" s="11" t="s">
        <v>81</v>
      </c>
      <c r="K99" s="3"/>
      <c r="L99" s="3"/>
      <c r="M99" s="3"/>
    </row>
    <row r="100" spans="1:13" ht="60" x14ac:dyDescent="0.25">
      <c r="A100" s="8"/>
      <c r="B100" s="8"/>
      <c r="C100" s="8"/>
      <c r="D100" s="8"/>
      <c r="E100" s="5"/>
      <c r="F100" s="8"/>
      <c r="G100" s="8"/>
      <c r="H100" s="11" t="s">
        <v>85</v>
      </c>
      <c r="I100" s="11"/>
      <c r="J100" s="11" t="s">
        <v>86</v>
      </c>
      <c r="K100" s="3"/>
      <c r="L100" s="3"/>
      <c r="M100" s="3"/>
    </row>
    <row r="101" spans="1:13" ht="45" x14ac:dyDescent="0.25">
      <c r="A101" s="8"/>
      <c r="B101" s="6">
        <v>13094</v>
      </c>
      <c r="C101" s="8"/>
      <c r="D101" s="8"/>
      <c r="E101" s="5"/>
      <c r="F101" s="8"/>
      <c r="G101" s="8"/>
      <c r="H101" s="11" t="s">
        <v>88</v>
      </c>
      <c r="I101" s="11"/>
      <c r="J101" s="11" t="s">
        <v>89</v>
      </c>
      <c r="K101" s="3"/>
      <c r="L101" s="3"/>
      <c r="M101" s="3"/>
    </row>
    <row r="102" spans="1:13" x14ac:dyDescent="0.25">
      <c r="A102" s="8"/>
      <c r="B102" s="8">
        <v>13100</v>
      </c>
      <c r="C102" s="8"/>
      <c r="D102" s="8"/>
      <c r="E102" s="5"/>
      <c r="F102" s="8"/>
      <c r="G102" s="8"/>
      <c r="H102" s="20" t="s">
        <v>94</v>
      </c>
      <c r="I102" s="19"/>
      <c r="J102" s="11" t="s">
        <v>95</v>
      </c>
      <c r="K102" s="3"/>
      <c r="L102" s="3"/>
      <c r="M102" s="3"/>
    </row>
    <row r="103" spans="1:13" ht="45" x14ac:dyDescent="0.25">
      <c r="A103" s="8"/>
      <c r="B103" s="8"/>
      <c r="C103" s="8"/>
      <c r="D103" s="8"/>
      <c r="E103" s="5"/>
      <c r="F103" s="8"/>
      <c r="G103" s="8"/>
      <c r="H103" s="21"/>
      <c r="I103" s="22"/>
      <c r="J103" s="11" t="s">
        <v>96</v>
      </c>
      <c r="K103" s="3"/>
      <c r="L103" s="3"/>
      <c r="M103" s="3"/>
    </row>
    <row r="104" spans="1:13" ht="31.5" customHeight="1" x14ac:dyDescent="0.25">
      <c r="A104" s="8"/>
      <c r="B104" s="9"/>
      <c r="C104" s="9"/>
      <c r="D104" s="8"/>
      <c r="E104" s="5"/>
      <c r="F104" s="8"/>
      <c r="G104" s="8"/>
      <c r="H104" s="23"/>
      <c r="I104" s="24"/>
      <c r="J104" s="11" t="s">
        <v>97</v>
      </c>
      <c r="K104" s="3"/>
      <c r="L104" s="3"/>
      <c r="M104" s="3"/>
    </row>
    <row r="105" spans="1:13" x14ac:dyDescent="0.25">
      <c r="A105" s="7">
        <v>17</v>
      </c>
      <c r="B105" s="5">
        <v>13067</v>
      </c>
      <c r="C105" s="7">
        <v>20061</v>
      </c>
      <c r="D105" s="7"/>
      <c r="E105" s="5" t="s">
        <v>98</v>
      </c>
      <c r="F105" s="7">
        <v>1893111</v>
      </c>
      <c r="G105" s="7" t="s">
        <v>15</v>
      </c>
      <c r="H105" s="11" t="s">
        <v>35</v>
      </c>
      <c r="I105" s="11"/>
      <c r="J105" s="11" t="s">
        <v>36</v>
      </c>
      <c r="K105" s="3"/>
      <c r="L105" s="3"/>
      <c r="M105" s="3"/>
    </row>
    <row r="106" spans="1:13" ht="30" x14ac:dyDescent="0.25">
      <c r="A106" s="8"/>
      <c r="B106" s="5"/>
      <c r="C106" s="8"/>
      <c r="D106" s="8"/>
      <c r="E106" s="5"/>
      <c r="F106" s="8"/>
      <c r="G106" s="8"/>
      <c r="H106" s="11" t="s">
        <v>37</v>
      </c>
      <c r="I106" s="11"/>
      <c r="J106" s="11" t="s">
        <v>38</v>
      </c>
      <c r="K106" s="3"/>
      <c r="L106" s="3"/>
      <c r="M106" s="3"/>
    </row>
    <row r="107" spans="1:13" x14ac:dyDescent="0.25">
      <c r="A107" s="8"/>
      <c r="B107" s="5"/>
      <c r="C107" s="8"/>
      <c r="D107" s="8"/>
      <c r="E107" s="5"/>
      <c r="F107" s="8"/>
      <c r="G107" s="8"/>
      <c r="H107" s="11" t="s">
        <v>45</v>
      </c>
      <c r="I107" s="11"/>
      <c r="J107" s="11" t="s">
        <v>40</v>
      </c>
      <c r="K107" s="3"/>
      <c r="L107" s="3"/>
      <c r="M107" s="3"/>
    </row>
    <row r="108" spans="1:13" ht="45" x14ac:dyDescent="0.25">
      <c r="A108" s="8"/>
      <c r="B108" s="5"/>
      <c r="C108" s="8"/>
      <c r="D108" s="8"/>
      <c r="E108" s="5"/>
      <c r="F108" s="8"/>
      <c r="G108" s="8"/>
      <c r="H108" s="11" t="s">
        <v>41</v>
      </c>
      <c r="I108" s="11"/>
      <c r="J108" s="11" t="s">
        <v>42</v>
      </c>
      <c r="K108" s="3"/>
      <c r="L108" s="3"/>
      <c r="M108" s="3"/>
    </row>
    <row r="109" spans="1:13" ht="30" x14ac:dyDescent="0.25">
      <c r="A109" s="8"/>
      <c r="B109" s="5">
        <v>13092</v>
      </c>
      <c r="C109" s="8"/>
      <c r="D109" s="8"/>
      <c r="E109" s="5"/>
      <c r="F109" s="8"/>
      <c r="G109" s="8"/>
      <c r="H109" s="11" t="s">
        <v>73</v>
      </c>
      <c r="I109" s="11"/>
      <c r="J109" s="11" t="s">
        <v>74</v>
      </c>
      <c r="K109" s="3"/>
      <c r="L109" s="3"/>
      <c r="M109" s="3"/>
    </row>
    <row r="110" spans="1:13" x14ac:dyDescent="0.25">
      <c r="A110" s="8"/>
      <c r="B110" s="5"/>
      <c r="C110" s="8"/>
      <c r="D110" s="8"/>
      <c r="E110" s="5"/>
      <c r="F110" s="8"/>
      <c r="G110" s="8"/>
      <c r="H110" s="11" t="s">
        <v>80</v>
      </c>
      <c r="I110" s="11"/>
      <c r="J110" s="11" t="s">
        <v>81</v>
      </c>
      <c r="K110" s="3"/>
      <c r="L110" s="3"/>
      <c r="M110" s="3"/>
    </row>
    <row r="111" spans="1:13" ht="60" x14ac:dyDescent="0.25">
      <c r="A111" s="8"/>
      <c r="B111" s="5"/>
      <c r="C111" s="8"/>
      <c r="D111" s="8"/>
      <c r="E111" s="5"/>
      <c r="F111" s="8"/>
      <c r="G111" s="8"/>
      <c r="H111" s="11" t="s">
        <v>85</v>
      </c>
      <c r="I111" s="11"/>
      <c r="J111" s="11" t="s">
        <v>86</v>
      </c>
      <c r="K111" s="3"/>
      <c r="L111" s="3"/>
      <c r="M111" s="3"/>
    </row>
    <row r="112" spans="1:13" ht="45" x14ac:dyDescent="0.25">
      <c r="A112" s="8"/>
      <c r="B112" s="3">
        <v>13094</v>
      </c>
      <c r="C112" s="8"/>
      <c r="D112" s="8"/>
      <c r="E112" s="5"/>
      <c r="F112" s="8"/>
      <c r="G112" s="8"/>
      <c r="H112" s="11" t="s">
        <v>88</v>
      </c>
      <c r="I112" s="11"/>
      <c r="J112" s="11" t="s">
        <v>89</v>
      </c>
      <c r="K112" s="3"/>
      <c r="L112" s="3"/>
      <c r="M112" s="3"/>
    </row>
    <row r="113" spans="1:13" ht="31.5" customHeight="1" x14ac:dyDescent="0.25">
      <c r="A113" s="8"/>
      <c r="B113" s="3">
        <v>13101</v>
      </c>
      <c r="C113" s="9"/>
      <c r="D113" s="8"/>
      <c r="E113" s="5"/>
      <c r="F113" s="8"/>
      <c r="G113" s="8"/>
      <c r="H113" s="11" t="s">
        <v>94</v>
      </c>
      <c r="I113" s="11"/>
      <c r="J113" s="11" t="s">
        <v>95</v>
      </c>
      <c r="K113" s="3"/>
      <c r="L113" s="3"/>
      <c r="M113" s="3"/>
    </row>
    <row r="114" spans="1:13" x14ac:dyDescent="0.25">
      <c r="A114" s="7">
        <v>18</v>
      </c>
      <c r="B114" s="5">
        <v>13067</v>
      </c>
      <c r="C114" s="7">
        <v>20065</v>
      </c>
      <c r="D114" s="7"/>
      <c r="E114" s="5" t="s">
        <v>99</v>
      </c>
      <c r="F114" s="7">
        <v>1893111</v>
      </c>
      <c r="G114" s="7" t="s">
        <v>15</v>
      </c>
      <c r="H114" s="11" t="s">
        <v>35</v>
      </c>
      <c r="I114" s="11"/>
      <c r="J114" s="11" t="s">
        <v>36</v>
      </c>
      <c r="K114" s="3"/>
      <c r="L114" s="3"/>
      <c r="M114" s="3"/>
    </row>
    <row r="115" spans="1:13" ht="30" x14ac:dyDescent="0.25">
      <c r="A115" s="8"/>
      <c r="B115" s="5"/>
      <c r="C115" s="8"/>
      <c r="D115" s="8"/>
      <c r="E115" s="5"/>
      <c r="F115" s="8"/>
      <c r="G115" s="8"/>
      <c r="H115" s="11" t="s">
        <v>37</v>
      </c>
      <c r="I115" s="11"/>
      <c r="J115" s="11" t="s">
        <v>38</v>
      </c>
      <c r="K115" s="3"/>
      <c r="L115" s="3"/>
      <c r="M115" s="3"/>
    </row>
    <row r="116" spans="1:13" x14ac:dyDescent="0.25">
      <c r="A116" s="8"/>
      <c r="B116" s="5"/>
      <c r="C116" s="8"/>
      <c r="D116" s="8"/>
      <c r="E116" s="5"/>
      <c r="F116" s="8"/>
      <c r="G116" s="8"/>
      <c r="H116" s="11" t="s">
        <v>45</v>
      </c>
      <c r="I116" s="11"/>
      <c r="J116" s="11" t="s">
        <v>40</v>
      </c>
      <c r="K116" s="3"/>
      <c r="L116" s="3"/>
      <c r="M116" s="3"/>
    </row>
    <row r="117" spans="1:13" ht="45" x14ac:dyDescent="0.25">
      <c r="A117" s="8"/>
      <c r="B117" s="5"/>
      <c r="C117" s="8"/>
      <c r="D117" s="8"/>
      <c r="E117" s="5"/>
      <c r="F117" s="8"/>
      <c r="G117" s="8"/>
      <c r="H117" s="11" t="s">
        <v>41</v>
      </c>
      <c r="I117" s="11"/>
      <c r="J117" s="11" t="s">
        <v>42</v>
      </c>
      <c r="K117" s="3"/>
      <c r="L117" s="3"/>
      <c r="M117" s="3"/>
    </row>
    <row r="118" spans="1:13" ht="30" x14ac:dyDescent="0.25">
      <c r="A118" s="8"/>
      <c r="B118" s="5">
        <v>13092</v>
      </c>
      <c r="C118" s="8"/>
      <c r="D118" s="8"/>
      <c r="E118" s="5"/>
      <c r="F118" s="8"/>
      <c r="G118" s="8"/>
      <c r="H118" s="11" t="s">
        <v>73</v>
      </c>
      <c r="I118" s="11"/>
      <c r="J118" s="11" t="s">
        <v>74</v>
      </c>
      <c r="K118" s="3"/>
      <c r="L118" s="3"/>
      <c r="M118" s="3"/>
    </row>
    <row r="119" spans="1:13" x14ac:dyDescent="0.25">
      <c r="A119" s="8"/>
      <c r="B119" s="5"/>
      <c r="C119" s="8"/>
      <c r="D119" s="8"/>
      <c r="E119" s="5"/>
      <c r="F119" s="8"/>
      <c r="G119" s="8"/>
      <c r="H119" s="11" t="s">
        <v>80</v>
      </c>
      <c r="I119" s="11"/>
      <c r="J119" s="11" t="s">
        <v>81</v>
      </c>
      <c r="K119" s="3"/>
      <c r="L119" s="3"/>
      <c r="M119" s="3"/>
    </row>
    <row r="120" spans="1:13" ht="60" x14ac:dyDescent="0.25">
      <c r="A120" s="8"/>
      <c r="B120" s="5"/>
      <c r="C120" s="8"/>
      <c r="D120" s="8"/>
      <c r="E120" s="5"/>
      <c r="F120" s="8"/>
      <c r="G120" s="8"/>
      <c r="H120" s="11" t="s">
        <v>85</v>
      </c>
      <c r="I120" s="11"/>
      <c r="J120" s="11" t="s">
        <v>86</v>
      </c>
      <c r="K120" s="3"/>
      <c r="L120" s="3"/>
      <c r="M120" s="3"/>
    </row>
    <row r="121" spans="1:13" ht="45" x14ac:dyDescent="0.25">
      <c r="A121" s="8"/>
      <c r="B121" s="3">
        <v>13094</v>
      </c>
      <c r="C121" s="8"/>
      <c r="D121" s="8"/>
      <c r="E121" s="5"/>
      <c r="F121" s="8"/>
      <c r="G121" s="8"/>
      <c r="H121" s="11" t="s">
        <v>88</v>
      </c>
      <c r="I121" s="11"/>
      <c r="J121" s="11" t="s">
        <v>89</v>
      </c>
      <c r="K121" s="3"/>
      <c r="L121" s="3"/>
      <c r="M121" s="3"/>
    </row>
    <row r="122" spans="1:13" ht="45" x14ac:dyDescent="0.25">
      <c r="A122" s="8"/>
      <c r="B122" s="3">
        <v>13104</v>
      </c>
      <c r="C122" s="9"/>
      <c r="D122" s="8"/>
      <c r="E122" s="5"/>
      <c r="F122" s="8"/>
      <c r="G122" s="8"/>
      <c r="H122" s="11" t="s">
        <v>94</v>
      </c>
      <c r="I122" s="11"/>
      <c r="J122" s="11" t="s">
        <v>96</v>
      </c>
      <c r="K122" s="3"/>
      <c r="L122" s="3"/>
      <c r="M122" s="3"/>
    </row>
    <row r="123" spans="1:13" x14ac:dyDescent="0.25">
      <c r="A123" s="20">
        <v>19</v>
      </c>
      <c r="B123" s="5">
        <v>13067</v>
      </c>
      <c r="C123" s="7">
        <v>20066</v>
      </c>
      <c r="D123" s="7"/>
      <c r="E123" s="5" t="s">
        <v>100</v>
      </c>
      <c r="F123" s="7">
        <v>1893111</v>
      </c>
      <c r="G123" s="7" t="s">
        <v>15</v>
      </c>
      <c r="H123" s="11" t="s">
        <v>35</v>
      </c>
      <c r="I123" s="11"/>
      <c r="J123" s="11" t="s">
        <v>36</v>
      </c>
      <c r="K123" s="3"/>
      <c r="L123" s="3"/>
      <c r="M123" s="3"/>
    </row>
    <row r="124" spans="1:13" ht="30" x14ac:dyDescent="0.25">
      <c r="A124" s="21"/>
      <c r="B124" s="5"/>
      <c r="C124" s="8"/>
      <c r="D124" s="8"/>
      <c r="E124" s="5"/>
      <c r="F124" s="8"/>
      <c r="G124" s="8"/>
      <c r="H124" s="11" t="s">
        <v>37</v>
      </c>
      <c r="I124" s="11"/>
      <c r="J124" s="11" t="s">
        <v>38</v>
      </c>
      <c r="K124" s="3"/>
      <c r="L124" s="3"/>
      <c r="M124" s="3"/>
    </row>
    <row r="125" spans="1:13" x14ac:dyDescent="0.25">
      <c r="A125" s="21"/>
      <c r="B125" s="5"/>
      <c r="C125" s="8"/>
      <c r="D125" s="8"/>
      <c r="E125" s="5"/>
      <c r="F125" s="8"/>
      <c r="G125" s="8"/>
      <c r="H125" s="11" t="s">
        <v>45</v>
      </c>
      <c r="I125" s="11"/>
      <c r="J125" s="11" t="s">
        <v>40</v>
      </c>
      <c r="K125" s="3"/>
      <c r="L125" s="3"/>
      <c r="M125" s="3"/>
    </row>
    <row r="126" spans="1:13" ht="45" x14ac:dyDescent="0.25">
      <c r="A126" s="21"/>
      <c r="B126" s="5"/>
      <c r="C126" s="8"/>
      <c r="D126" s="8"/>
      <c r="E126" s="5"/>
      <c r="F126" s="8"/>
      <c r="G126" s="8"/>
      <c r="H126" s="11" t="s">
        <v>41</v>
      </c>
      <c r="I126" s="11"/>
      <c r="J126" s="11" t="s">
        <v>42</v>
      </c>
      <c r="K126" s="3"/>
      <c r="L126" s="3"/>
      <c r="M126" s="3"/>
    </row>
    <row r="127" spans="1:13" ht="30" x14ac:dyDescent="0.25">
      <c r="A127" s="21"/>
      <c r="B127" s="5">
        <v>13092</v>
      </c>
      <c r="C127" s="8"/>
      <c r="D127" s="8"/>
      <c r="E127" s="5"/>
      <c r="F127" s="8"/>
      <c r="G127" s="8"/>
      <c r="H127" s="11" t="s">
        <v>73</v>
      </c>
      <c r="I127" s="11"/>
      <c r="J127" s="11" t="s">
        <v>74</v>
      </c>
      <c r="K127" s="3"/>
      <c r="L127" s="3"/>
      <c r="M127" s="3"/>
    </row>
    <row r="128" spans="1:13" x14ac:dyDescent="0.25">
      <c r="A128" s="21"/>
      <c r="B128" s="5"/>
      <c r="C128" s="8"/>
      <c r="D128" s="8"/>
      <c r="E128" s="5"/>
      <c r="F128" s="8"/>
      <c r="G128" s="8"/>
      <c r="H128" s="11" t="s">
        <v>80</v>
      </c>
      <c r="I128" s="11"/>
      <c r="J128" s="11" t="s">
        <v>81</v>
      </c>
      <c r="K128" s="3"/>
      <c r="L128" s="3"/>
      <c r="M128" s="3"/>
    </row>
    <row r="129" spans="1:13" ht="60" x14ac:dyDescent="0.25">
      <c r="A129" s="21"/>
      <c r="B129" s="5"/>
      <c r="C129" s="8"/>
      <c r="D129" s="8"/>
      <c r="E129" s="5"/>
      <c r="F129" s="8"/>
      <c r="G129" s="8"/>
      <c r="H129" s="11" t="s">
        <v>85</v>
      </c>
      <c r="I129" s="11"/>
      <c r="J129" s="11" t="s">
        <v>86</v>
      </c>
      <c r="K129" s="3"/>
      <c r="L129" s="3"/>
      <c r="M129" s="3"/>
    </row>
    <row r="130" spans="1:13" ht="45" x14ac:dyDescent="0.25">
      <c r="A130" s="21"/>
      <c r="B130" s="3">
        <v>13094</v>
      </c>
      <c r="C130" s="8"/>
      <c r="D130" s="8"/>
      <c r="E130" s="5"/>
      <c r="F130" s="8"/>
      <c r="G130" s="8"/>
      <c r="H130" s="11" t="s">
        <v>88</v>
      </c>
      <c r="I130" s="11"/>
      <c r="J130" s="11" t="s">
        <v>89</v>
      </c>
      <c r="K130" s="3"/>
      <c r="L130" s="3"/>
      <c r="M130" s="3"/>
    </row>
    <row r="131" spans="1:13" ht="30" x14ac:dyDescent="0.25">
      <c r="A131" s="23"/>
      <c r="B131" s="3">
        <v>13105</v>
      </c>
      <c r="C131" s="9"/>
      <c r="D131" s="9"/>
      <c r="E131" s="5"/>
      <c r="F131" s="9"/>
      <c r="G131" s="9"/>
      <c r="H131" s="11" t="s">
        <v>94</v>
      </c>
      <c r="I131" s="11"/>
      <c r="J131" s="11" t="s">
        <v>97</v>
      </c>
      <c r="K131" s="3"/>
      <c r="L131" s="3"/>
      <c r="M131" s="3"/>
    </row>
    <row r="132" spans="1:13" x14ac:dyDescent="0.25">
      <c r="A132" s="7">
        <v>20</v>
      </c>
      <c r="B132" s="7">
        <v>13067</v>
      </c>
      <c r="C132" s="7">
        <v>20098</v>
      </c>
      <c r="D132" s="7"/>
      <c r="E132" s="5" t="s">
        <v>101</v>
      </c>
      <c r="F132" s="7">
        <v>1893110</v>
      </c>
      <c r="G132" s="7" t="s">
        <v>15</v>
      </c>
      <c r="H132" s="11" t="s">
        <v>35</v>
      </c>
      <c r="I132" s="11"/>
      <c r="J132" s="11" t="s">
        <v>36</v>
      </c>
      <c r="K132" s="3"/>
      <c r="L132" s="3"/>
      <c r="M132" s="3"/>
    </row>
    <row r="133" spans="1:13" ht="30" x14ac:dyDescent="0.25">
      <c r="A133" s="8"/>
      <c r="B133" s="8"/>
      <c r="C133" s="8"/>
      <c r="D133" s="8"/>
      <c r="E133" s="5"/>
      <c r="F133" s="8"/>
      <c r="G133" s="8"/>
      <c r="H133" s="11" t="s">
        <v>37</v>
      </c>
      <c r="I133" s="11"/>
      <c r="J133" s="11" t="s">
        <v>38</v>
      </c>
      <c r="K133" s="3"/>
      <c r="L133" s="3"/>
      <c r="M133" s="3"/>
    </row>
    <row r="134" spans="1:13" x14ac:dyDescent="0.25">
      <c r="A134" s="8"/>
      <c r="B134" s="8"/>
      <c r="C134" s="8"/>
      <c r="D134" s="8"/>
      <c r="E134" s="5"/>
      <c r="F134" s="8"/>
      <c r="G134" s="8"/>
      <c r="H134" s="11" t="s">
        <v>45</v>
      </c>
      <c r="I134" s="11"/>
      <c r="J134" s="11" t="s">
        <v>40</v>
      </c>
      <c r="K134" s="3"/>
      <c r="L134" s="3"/>
      <c r="M134" s="3"/>
    </row>
    <row r="135" spans="1:13" ht="45" x14ac:dyDescent="0.25">
      <c r="A135" s="8"/>
      <c r="B135" s="8"/>
      <c r="C135" s="8"/>
      <c r="D135" s="8"/>
      <c r="E135" s="5"/>
      <c r="F135" s="8"/>
      <c r="G135" s="8"/>
      <c r="H135" s="11" t="s">
        <v>41</v>
      </c>
      <c r="I135" s="11"/>
      <c r="J135" s="11" t="s">
        <v>42</v>
      </c>
      <c r="K135" s="3"/>
      <c r="L135" s="3"/>
      <c r="M135" s="3"/>
    </row>
    <row r="136" spans="1:13" ht="30" x14ac:dyDescent="0.25">
      <c r="A136" s="8"/>
      <c r="B136" s="5">
        <v>13092</v>
      </c>
      <c r="C136" s="8"/>
      <c r="D136" s="8"/>
      <c r="E136" s="5"/>
      <c r="F136" s="8"/>
      <c r="G136" s="8"/>
      <c r="H136" s="11" t="s">
        <v>73</v>
      </c>
      <c r="I136" s="11"/>
      <c r="J136" s="11" t="s">
        <v>74</v>
      </c>
      <c r="K136" s="3"/>
      <c r="L136" s="3"/>
      <c r="M136" s="3"/>
    </row>
    <row r="137" spans="1:13" x14ac:dyDescent="0.25">
      <c r="A137" s="8"/>
      <c r="B137" s="5"/>
      <c r="C137" s="8"/>
      <c r="D137" s="8"/>
      <c r="E137" s="5"/>
      <c r="F137" s="8"/>
      <c r="G137" s="8"/>
      <c r="H137" s="11" t="s">
        <v>80</v>
      </c>
      <c r="I137" s="11"/>
      <c r="J137" s="11" t="s">
        <v>81</v>
      </c>
      <c r="K137" s="3"/>
      <c r="L137" s="3"/>
      <c r="M137" s="3"/>
    </row>
    <row r="138" spans="1:13" ht="60" x14ac:dyDescent="0.25">
      <c r="A138" s="8"/>
      <c r="B138" s="5"/>
      <c r="C138" s="8"/>
      <c r="D138" s="8"/>
      <c r="E138" s="5"/>
      <c r="F138" s="8"/>
      <c r="G138" s="8"/>
      <c r="H138" s="11" t="s">
        <v>85</v>
      </c>
      <c r="I138" s="11"/>
      <c r="J138" s="11" t="s">
        <v>86</v>
      </c>
      <c r="K138" s="3"/>
      <c r="L138" s="3"/>
      <c r="M138" s="3"/>
    </row>
    <row r="139" spans="1:13" ht="45" x14ac:dyDescent="0.25">
      <c r="A139" s="8"/>
      <c r="B139" s="3">
        <v>13094</v>
      </c>
      <c r="C139" s="8"/>
      <c r="D139" s="8"/>
      <c r="E139" s="5"/>
      <c r="F139" s="8"/>
      <c r="G139" s="8"/>
      <c r="H139" s="11" t="s">
        <v>88</v>
      </c>
      <c r="I139" s="11"/>
      <c r="J139" s="11" t="s">
        <v>89</v>
      </c>
      <c r="K139" s="3"/>
      <c r="L139" s="3"/>
      <c r="M139" s="3"/>
    </row>
    <row r="140" spans="1:13" ht="60" x14ac:dyDescent="0.25">
      <c r="A140" s="8"/>
      <c r="B140" s="5">
        <v>13116</v>
      </c>
      <c r="C140" s="8"/>
      <c r="D140" s="8"/>
      <c r="E140" s="5"/>
      <c r="F140" s="8"/>
      <c r="G140" s="8"/>
      <c r="H140" s="11" t="s">
        <v>102</v>
      </c>
      <c r="I140" s="11"/>
      <c r="J140" s="11" t="s">
        <v>103</v>
      </c>
      <c r="K140" s="3"/>
      <c r="L140" s="3"/>
      <c r="M140" s="3"/>
    </row>
    <row r="141" spans="1:13" x14ac:dyDescent="0.25">
      <c r="A141" s="8"/>
      <c r="B141" s="5"/>
      <c r="C141" s="8"/>
      <c r="D141" s="8"/>
      <c r="E141" s="5"/>
      <c r="F141" s="8"/>
      <c r="G141" s="8"/>
      <c r="H141" s="11" t="s">
        <v>104</v>
      </c>
      <c r="I141" s="11"/>
      <c r="J141" s="11" t="s">
        <v>105</v>
      </c>
      <c r="K141" s="3"/>
      <c r="L141" s="3"/>
      <c r="M141" s="3"/>
    </row>
    <row r="142" spans="1:13" ht="45" x14ac:dyDescent="0.25">
      <c r="A142" s="8"/>
      <c r="B142" s="5"/>
      <c r="C142" s="8"/>
      <c r="D142" s="8"/>
      <c r="E142" s="5"/>
      <c r="F142" s="8"/>
      <c r="G142" s="8"/>
      <c r="H142" s="11" t="s">
        <v>106</v>
      </c>
      <c r="I142" s="11"/>
      <c r="J142" s="11" t="s">
        <v>107</v>
      </c>
      <c r="K142" s="3"/>
      <c r="L142" s="3"/>
      <c r="M142" s="3"/>
    </row>
    <row r="143" spans="1:13" ht="30" x14ac:dyDescent="0.25">
      <c r="A143" s="9"/>
      <c r="B143" s="5"/>
      <c r="C143" s="9"/>
      <c r="D143" s="9"/>
      <c r="E143" s="5"/>
      <c r="F143" s="9"/>
      <c r="G143" s="9"/>
      <c r="H143" s="11" t="s">
        <v>108</v>
      </c>
      <c r="I143" s="11"/>
      <c r="J143" s="11" t="s">
        <v>109</v>
      </c>
      <c r="K143" s="3"/>
      <c r="L143" s="3"/>
      <c r="M143" s="3"/>
    </row>
    <row r="144" spans="1:13" ht="15" customHeight="1" x14ac:dyDescent="0.25">
      <c r="A144" s="7">
        <v>21</v>
      </c>
      <c r="B144" s="7" t="s">
        <v>110</v>
      </c>
      <c r="C144" s="7">
        <v>20045</v>
      </c>
      <c r="D144" s="7"/>
      <c r="E144" s="5" t="s">
        <v>111</v>
      </c>
      <c r="F144" s="7">
        <v>1893110</v>
      </c>
      <c r="G144" s="7" t="s">
        <v>15</v>
      </c>
      <c r="H144" s="11" t="s">
        <v>35</v>
      </c>
      <c r="I144" s="11"/>
      <c r="J144" s="11" t="s">
        <v>36</v>
      </c>
      <c r="K144" s="3"/>
      <c r="L144" s="3"/>
      <c r="M144" s="3"/>
    </row>
    <row r="145" spans="1:13" ht="30" x14ac:dyDescent="0.25">
      <c r="A145" s="8"/>
      <c r="B145" s="8"/>
      <c r="C145" s="8"/>
      <c r="D145" s="8"/>
      <c r="E145" s="5"/>
      <c r="F145" s="8"/>
      <c r="G145" s="8"/>
      <c r="H145" s="11" t="s">
        <v>37</v>
      </c>
      <c r="I145" s="11"/>
      <c r="J145" s="11" t="s">
        <v>38</v>
      </c>
      <c r="K145" s="3"/>
      <c r="L145" s="3"/>
      <c r="M145" s="3"/>
    </row>
    <row r="146" spans="1:13" x14ac:dyDescent="0.25">
      <c r="A146" s="8"/>
      <c r="B146" s="8"/>
      <c r="C146" s="8"/>
      <c r="D146" s="8"/>
      <c r="E146" s="5"/>
      <c r="F146" s="8"/>
      <c r="G146" s="8"/>
      <c r="H146" s="11" t="s">
        <v>45</v>
      </c>
      <c r="I146" s="11"/>
      <c r="J146" s="11" t="s">
        <v>40</v>
      </c>
      <c r="K146" s="3"/>
      <c r="L146" s="3"/>
      <c r="M146" s="3"/>
    </row>
    <row r="147" spans="1:13" ht="45" x14ac:dyDescent="0.25">
      <c r="A147" s="8"/>
      <c r="B147" s="8"/>
      <c r="C147" s="8"/>
      <c r="D147" s="8"/>
      <c r="E147" s="5"/>
      <c r="F147" s="8"/>
      <c r="G147" s="8"/>
      <c r="H147" s="11" t="s">
        <v>41</v>
      </c>
      <c r="I147" s="11"/>
      <c r="J147" s="11" t="s">
        <v>42</v>
      </c>
      <c r="K147" s="3"/>
      <c r="L147" s="3"/>
      <c r="M147" s="3"/>
    </row>
    <row r="148" spans="1:13" ht="30" x14ac:dyDescent="0.25">
      <c r="A148" s="8"/>
      <c r="B148" s="8"/>
      <c r="C148" s="8"/>
      <c r="D148" s="8"/>
      <c r="E148" s="5"/>
      <c r="F148" s="8"/>
      <c r="G148" s="8"/>
      <c r="H148" s="11" t="s">
        <v>73</v>
      </c>
      <c r="I148" s="11"/>
      <c r="J148" s="11" t="s">
        <v>74</v>
      </c>
      <c r="K148" s="3"/>
      <c r="L148" s="3"/>
      <c r="M148" s="3"/>
    </row>
    <row r="149" spans="1:13" x14ac:dyDescent="0.25">
      <c r="A149" s="8"/>
      <c r="B149" s="8"/>
      <c r="C149" s="8"/>
      <c r="D149" s="8"/>
      <c r="E149" s="5"/>
      <c r="F149" s="8"/>
      <c r="G149" s="8"/>
      <c r="H149" s="11" t="s">
        <v>80</v>
      </c>
      <c r="I149" s="11"/>
      <c r="J149" s="11" t="s">
        <v>81</v>
      </c>
      <c r="K149" s="3"/>
      <c r="L149" s="3"/>
      <c r="M149" s="3"/>
    </row>
    <row r="150" spans="1:13" ht="60" x14ac:dyDescent="0.25">
      <c r="A150" s="8"/>
      <c r="B150" s="8"/>
      <c r="C150" s="8"/>
      <c r="D150" s="8"/>
      <c r="E150" s="5"/>
      <c r="F150" s="8"/>
      <c r="G150" s="8"/>
      <c r="H150" s="11" t="s">
        <v>85</v>
      </c>
      <c r="I150" s="11"/>
      <c r="J150" s="11" t="s">
        <v>86</v>
      </c>
      <c r="K150" s="3"/>
      <c r="L150" s="3"/>
      <c r="M150" s="3"/>
    </row>
    <row r="151" spans="1:13" ht="45.75" customHeight="1" x14ac:dyDescent="0.25">
      <c r="A151" s="8"/>
      <c r="B151" s="8"/>
      <c r="C151" s="8"/>
      <c r="D151" s="8"/>
      <c r="E151" s="5"/>
      <c r="F151" s="8"/>
      <c r="G151" s="8"/>
      <c r="H151" s="11" t="s">
        <v>88</v>
      </c>
      <c r="I151" s="11"/>
      <c r="J151" s="11" t="s">
        <v>89</v>
      </c>
      <c r="K151" s="3"/>
      <c r="L151" s="3"/>
      <c r="M151" s="3"/>
    </row>
    <row r="152" spans="1:13" ht="30" customHeight="1" x14ac:dyDescent="0.25">
      <c r="A152" s="8"/>
      <c r="B152" s="9"/>
      <c r="C152" s="9"/>
      <c r="D152" s="8"/>
      <c r="E152" s="5"/>
      <c r="F152" s="8"/>
      <c r="G152" s="8"/>
      <c r="H152" s="11" t="s">
        <v>112</v>
      </c>
      <c r="I152" s="11"/>
      <c r="J152" s="11" t="s">
        <v>113</v>
      </c>
      <c r="K152" s="3"/>
      <c r="L152" s="3"/>
      <c r="M152" s="3"/>
    </row>
    <row r="153" spans="1:13" ht="15" customHeight="1" x14ac:dyDescent="0.25">
      <c r="A153" s="7">
        <v>22</v>
      </c>
      <c r="B153" s="7" t="s">
        <v>114</v>
      </c>
      <c r="C153" s="7">
        <v>20048</v>
      </c>
      <c r="D153" s="7"/>
      <c r="E153" s="5" t="s">
        <v>115</v>
      </c>
      <c r="F153" s="7">
        <v>1893110</v>
      </c>
      <c r="G153" s="7" t="s">
        <v>15</v>
      </c>
      <c r="H153" s="11" t="s">
        <v>35</v>
      </c>
      <c r="I153" s="11"/>
      <c r="J153" s="11" t="s">
        <v>36</v>
      </c>
      <c r="K153" s="3"/>
      <c r="L153" s="3"/>
      <c r="M153" s="3"/>
    </row>
    <row r="154" spans="1:13" ht="30" x14ac:dyDescent="0.25">
      <c r="A154" s="8"/>
      <c r="B154" s="8"/>
      <c r="C154" s="8"/>
      <c r="D154" s="8"/>
      <c r="E154" s="5"/>
      <c r="F154" s="8"/>
      <c r="G154" s="8"/>
      <c r="H154" s="11" t="s">
        <v>37</v>
      </c>
      <c r="I154" s="11"/>
      <c r="J154" s="11" t="s">
        <v>38</v>
      </c>
      <c r="K154" s="3"/>
      <c r="L154" s="3"/>
      <c r="M154" s="3"/>
    </row>
    <row r="155" spans="1:13" x14ac:dyDescent="0.25">
      <c r="A155" s="8"/>
      <c r="B155" s="8"/>
      <c r="C155" s="8"/>
      <c r="D155" s="8"/>
      <c r="E155" s="5"/>
      <c r="F155" s="8"/>
      <c r="G155" s="8"/>
      <c r="H155" s="11" t="s">
        <v>45</v>
      </c>
      <c r="I155" s="11"/>
      <c r="J155" s="11" t="s">
        <v>40</v>
      </c>
      <c r="K155" s="3"/>
      <c r="L155" s="3"/>
      <c r="M155" s="3"/>
    </row>
    <row r="156" spans="1:13" ht="45" x14ac:dyDescent="0.25">
      <c r="A156" s="8"/>
      <c r="B156" s="8"/>
      <c r="C156" s="8"/>
      <c r="D156" s="8"/>
      <c r="E156" s="5"/>
      <c r="F156" s="8"/>
      <c r="G156" s="8"/>
      <c r="H156" s="11" t="s">
        <v>41</v>
      </c>
      <c r="I156" s="11"/>
      <c r="J156" s="11" t="s">
        <v>42</v>
      </c>
      <c r="K156" s="3"/>
      <c r="L156" s="3"/>
      <c r="M156" s="3"/>
    </row>
    <row r="157" spans="1:13" ht="30" x14ac:dyDescent="0.25">
      <c r="A157" s="8"/>
      <c r="B157" s="8"/>
      <c r="C157" s="8"/>
      <c r="D157" s="8"/>
      <c r="E157" s="5"/>
      <c r="F157" s="8"/>
      <c r="G157" s="8"/>
      <c r="H157" s="11" t="s">
        <v>73</v>
      </c>
      <c r="I157" s="11"/>
      <c r="J157" s="11" t="s">
        <v>74</v>
      </c>
      <c r="K157" s="3"/>
      <c r="L157" s="3"/>
      <c r="M157" s="3"/>
    </row>
    <row r="158" spans="1:13" x14ac:dyDescent="0.25">
      <c r="A158" s="8"/>
      <c r="B158" s="8"/>
      <c r="C158" s="8"/>
      <c r="D158" s="8"/>
      <c r="E158" s="5"/>
      <c r="F158" s="8"/>
      <c r="G158" s="8"/>
      <c r="H158" s="11" t="s">
        <v>80</v>
      </c>
      <c r="I158" s="11"/>
      <c r="J158" s="11" t="s">
        <v>81</v>
      </c>
      <c r="K158" s="3"/>
      <c r="L158" s="3"/>
      <c r="M158" s="3"/>
    </row>
    <row r="159" spans="1:13" ht="60" x14ac:dyDescent="0.25">
      <c r="A159" s="8"/>
      <c r="B159" s="8"/>
      <c r="C159" s="8"/>
      <c r="D159" s="8"/>
      <c r="E159" s="5"/>
      <c r="F159" s="8"/>
      <c r="G159" s="8"/>
      <c r="H159" s="11" t="s">
        <v>85</v>
      </c>
      <c r="I159" s="11"/>
      <c r="J159" s="11" t="s">
        <v>86</v>
      </c>
      <c r="K159" s="3"/>
      <c r="L159" s="3"/>
      <c r="M159" s="3"/>
    </row>
    <row r="160" spans="1:13" ht="15" customHeight="1" x14ac:dyDescent="0.25">
      <c r="A160" s="8"/>
      <c r="B160" s="8"/>
      <c r="C160" s="8"/>
      <c r="D160" s="8"/>
      <c r="E160" s="5"/>
      <c r="F160" s="8"/>
      <c r="G160" s="8"/>
      <c r="H160" s="11" t="s">
        <v>88</v>
      </c>
      <c r="I160" s="11"/>
      <c r="J160" s="11" t="s">
        <v>89</v>
      </c>
      <c r="K160" s="3"/>
      <c r="L160" s="3"/>
      <c r="M160" s="3"/>
    </row>
    <row r="161" spans="1:13" ht="60" x14ac:dyDescent="0.25">
      <c r="A161" s="9"/>
      <c r="B161" s="9"/>
      <c r="C161" s="9"/>
      <c r="D161" s="9"/>
      <c r="E161" s="5"/>
      <c r="F161" s="9"/>
      <c r="G161" s="9"/>
      <c r="H161" s="11" t="s">
        <v>116</v>
      </c>
      <c r="I161" s="11"/>
      <c r="J161" s="11" t="s">
        <v>117</v>
      </c>
      <c r="K161" s="3"/>
      <c r="L161" s="3"/>
      <c r="M161" s="3"/>
    </row>
    <row r="162" spans="1:13" ht="15" customHeight="1" x14ac:dyDescent="0.25">
      <c r="A162" s="7">
        <v>23</v>
      </c>
      <c r="B162" s="7" t="s">
        <v>118</v>
      </c>
      <c r="C162" s="7">
        <v>20049</v>
      </c>
      <c r="D162" s="7"/>
      <c r="E162" s="5" t="s">
        <v>119</v>
      </c>
      <c r="F162" s="7">
        <v>1893110</v>
      </c>
      <c r="G162" s="7" t="s">
        <v>15</v>
      </c>
      <c r="H162" s="11" t="s">
        <v>35</v>
      </c>
      <c r="I162" s="11"/>
      <c r="J162" s="11" t="s">
        <v>36</v>
      </c>
      <c r="K162" s="3"/>
      <c r="L162" s="3"/>
      <c r="M162" s="3"/>
    </row>
    <row r="163" spans="1:13" ht="30" x14ac:dyDescent="0.25">
      <c r="A163" s="8"/>
      <c r="B163" s="8"/>
      <c r="C163" s="8"/>
      <c r="D163" s="8"/>
      <c r="E163" s="5"/>
      <c r="F163" s="8"/>
      <c r="G163" s="8"/>
      <c r="H163" s="11" t="s">
        <v>37</v>
      </c>
      <c r="I163" s="11"/>
      <c r="J163" s="11" t="s">
        <v>38</v>
      </c>
      <c r="K163" s="3"/>
      <c r="L163" s="3"/>
      <c r="M163" s="3"/>
    </row>
    <row r="164" spans="1:13" x14ac:dyDescent="0.25">
      <c r="A164" s="8"/>
      <c r="B164" s="8"/>
      <c r="C164" s="8"/>
      <c r="D164" s="8"/>
      <c r="E164" s="5"/>
      <c r="F164" s="8"/>
      <c r="G164" s="8"/>
      <c r="H164" s="11" t="s">
        <v>45</v>
      </c>
      <c r="I164" s="11"/>
      <c r="J164" s="11" t="s">
        <v>40</v>
      </c>
      <c r="K164" s="3"/>
      <c r="L164" s="3"/>
      <c r="M164" s="3"/>
    </row>
    <row r="165" spans="1:13" ht="45" x14ac:dyDescent="0.25">
      <c r="A165" s="8"/>
      <c r="B165" s="8"/>
      <c r="C165" s="8"/>
      <c r="D165" s="8"/>
      <c r="E165" s="5"/>
      <c r="F165" s="8"/>
      <c r="G165" s="8"/>
      <c r="H165" s="11" t="s">
        <v>41</v>
      </c>
      <c r="I165" s="11"/>
      <c r="J165" s="11" t="s">
        <v>42</v>
      </c>
      <c r="K165" s="3"/>
      <c r="L165" s="3"/>
      <c r="M165" s="3"/>
    </row>
    <row r="166" spans="1:13" ht="30" x14ac:dyDescent="0.25">
      <c r="A166" s="8"/>
      <c r="B166" s="8"/>
      <c r="C166" s="8"/>
      <c r="D166" s="8"/>
      <c r="E166" s="5"/>
      <c r="F166" s="8"/>
      <c r="G166" s="8"/>
      <c r="H166" s="11" t="s">
        <v>73</v>
      </c>
      <c r="I166" s="11"/>
      <c r="J166" s="11" t="s">
        <v>74</v>
      </c>
      <c r="K166" s="3"/>
      <c r="L166" s="3"/>
      <c r="M166" s="3"/>
    </row>
    <row r="167" spans="1:13" x14ac:dyDescent="0.25">
      <c r="A167" s="8"/>
      <c r="B167" s="8"/>
      <c r="C167" s="8"/>
      <c r="D167" s="8"/>
      <c r="E167" s="5"/>
      <c r="F167" s="8"/>
      <c r="G167" s="8"/>
      <c r="H167" s="11" t="s">
        <v>80</v>
      </c>
      <c r="I167" s="11"/>
      <c r="J167" s="11" t="s">
        <v>81</v>
      </c>
      <c r="K167" s="3"/>
      <c r="L167" s="3"/>
      <c r="M167" s="3"/>
    </row>
    <row r="168" spans="1:13" ht="60" x14ac:dyDescent="0.25">
      <c r="A168" s="8"/>
      <c r="B168" s="8"/>
      <c r="C168" s="8"/>
      <c r="D168" s="8"/>
      <c r="E168" s="5"/>
      <c r="F168" s="8"/>
      <c r="G168" s="8"/>
      <c r="H168" s="11" t="s">
        <v>85</v>
      </c>
      <c r="I168" s="11"/>
      <c r="J168" s="11" t="s">
        <v>86</v>
      </c>
      <c r="K168" s="3"/>
      <c r="L168" s="3"/>
      <c r="M168" s="3"/>
    </row>
    <row r="169" spans="1:13" ht="49.5" customHeight="1" x14ac:dyDescent="0.25">
      <c r="A169" s="8"/>
      <c r="B169" s="8"/>
      <c r="C169" s="8"/>
      <c r="D169" s="8"/>
      <c r="E169" s="5"/>
      <c r="F169" s="8"/>
      <c r="G169" s="8"/>
      <c r="H169" s="11" t="s">
        <v>88</v>
      </c>
      <c r="I169" s="11"/>
      <c r="J169" s="11" t="s">
        <v>89</v>
      </c>
      <c r="K169" s="3"/>
      <c r="L169" s="3"/>
      <c r="M169" s="3"/>
    </row>
    <row r="170" spans="1:13" ht="30" x14ac:dyDescent="0.25">
      <c r="A170" s="9"/>
      <c r="B170" s="9"/>
      <c r="C170" s="9"/>
      <c r="D170" s="9"/>
      <c r="E170" s="5"/>
      <c r="F170" s="9"/>
      <c r="G170" s="9"/>
      <c r="H170" s="11" t="s">
        <v>120</v>
      </c>
      <c r="I170" s="11"/>
      <c r="J170" s="11" t="s">
        <v>121</v>
      </c>
      <c r="K170" s="3"/>
      <c r="L170" s="3"/>
      <c r="M170" s="3"/>
    </row>
    <row r="171" spans="1:13" ht="15" customHeight="1" x14ac:dyDescent="0.25">
      <c r="A171" s="7">
        <v>24</v>
      </c>
      <c r="B171" s="7" t="s">
        <v>122</v>
      </c>
      <c r="C171" s="7">
        <v>20052</v>
      </c>
      <c r="D171" s="7"/>
      <c r="E171" s="5" t="s">
        <v>123</v>
      </c>
      <c r="F171" s="7" t="s">
        <v>124</v>
      </c>
      <c r="G171" s="7" t="s">
        <v>15</v>
      </c>
      <c r="H171" s="11" t="s">
        <v>35</v>
      </c>
      <c r="I171" s="11"/>
      <c r="J171" s="11" t="s">
        <v>36</v>
      </c>
      <c r="K171" s="3"/>
      <c r="L171" s="3"/>
      <c r="M171" s="3"/>
    </row>
    <row r="172" spans="1:13" ht="30" x14ac:dyDescent="0.25">
      <c r="A172" s="8"/>
      <c r="B172" s="8"/>
      <c r="C172" s="8"/>
      <c r="D172" s="8"/>
      <c r="E172" s="5"/>
      <c r="F172" s="8"/>
      <c r="G172" s="8"/>
      <c r="H172" s="11" t="s">
        <v>37</v>
      </c>
      <c r="I172" s="11"/>
      <c r="J172" s="11" t="s">
        <v>38</v>
      </c>
      <c r="K172" s="3"/>
      <c r="L172" s="3"/>
      <c r="M172" s="3"/>
    </row>
    <row r="173" spans="1:13" x14ac:dyDescent="0.25">
      <c r="A173" s="8"/>
      <c r="B173" s="8"/>
      <c r="C173" s="8"/>
      <c r="D173" s="8"/>
      <c r="E173" s="5"/>
      <c r="F173" s="8"/>
      <c r="G173" s="8"/>
      <c r="H173" s="11" t="s">
        <v>45</v>
      </c>
      <c r="I173" s="11"/>
      <c r="J173" s="11" t="s">
        <v>40</v>
      </c>
      <c r="K173" s="3"/>
      <c r="L173" s="3"/>
      <c r="M173" s="3"/>
    </row>
    <row r="174" spans="1:13" ht="45" x14ac:dyDescent="0.25">
      <c r="A174" s="8"/>
      <c r="B174" s="8"/>
      <c r="C174" s="8"/>
      <c r="D174" s="8"/>
      <c r="E174" s="5"/>
      <c r="F174" s="8"/>
      <c r="G174" s="8"/>
      <c r="H174" s="11" t="s">
        <v>41</v>
      </c>
      <c r="I174" s="11"/>
      <c r="J174" s="11" t="s">
        <v>42</v>
      </c>
      <c r="K174" s="3"/>
      <c r="L174" s="3"/>
      <c r="M174" s="3"/>
    </row>
    <row r="175" spans="1:13" ht="30" x14ac:dyDescent="0.25">
      <c r="A175" s="8"/>
      <c r="B175" s="8"/>
      <c r="C175" s="8"/>
      <c r="D175" s="8"/>
      <c r="E175" s="5"/>
      <c r="F175" s="8"/>
      <c r="G175" s="8"/>
      <c r="H175" s="11" t="s">
        <v>73</v>
      </c>
      <c r="I175" s="11"/>
      <c r="J175" s="11" t="s">
        <v>74</v>
      </c>
      <c r="K175" s="3"/>
      <c r="L175" s="3"/>
      <c r="M175" s="3"/>
    </row>
    <row r="176" spans="1:13" x14ac:dyDescent="0.25">
      <c r="A176" s="8"/>
      <c r="B176" s="8"/>
      <c r="C176" s="8"/>
      <c r="D176" s="8"/>
      <c r="E176" s="5"/>
      <c r="F176" s="8"/>
      <c r="G176" s="8"/>
      <c r="H176" s="11" t="s">
        <v>80</v>
      </c>
      <c r="I176" s="11"/>
      <c r="J176" s="11" t="s">
        <v>81</v>
      </c>
      <c r="K176" s="3"/>
      <c r="L176" s="3"/>
      <c r="M176" s="3"/>
    </row>
    <row r="177" spans="1:13" ht="60" x14ac:dyDescent="0.25">
      <c r="A177" s="8"/>
      <c r="B177" s="8"/>
      <c r="C177" s="8"/>
      <c r="D177" s="8"/>
      <c r="E177" s="5"/>
      <c r="F177" s="8"/>
      <c r="G177" s="8"/>
      <c r="H177" s="11" t="s">
        <v>85</v>
      </c>
      <c r="I177" s="11"/>
      <c r="J177" s="11" t="s">
        <v>86</v>
      </c>
      <c r="K177" s="3"/>
      <c r="L177" s="3"/>
      <c r="M177" s="3"/>
    </row>
    <row r="178" spans="1:13" ht="45" x14ac:dyDescent="0.25">
      <c r="A178" s="8"/>
      <c r="B178" s="8"/>
      <c r="C178" s="8"/>
      <c r="D178" s="8"/>
      <c r="E178" s="5"/>
      <c r="F178" s="8"/>
      <c r="G178" s="8"/>
      <c r="H178" s="11" t="s">
        <v>88</v>
      </c>
      <c r="I178" s="11"/>
      <c r="J178" s="11" t="s">
        <v>89</v>
      </c>
      <c r="K178" s="3"/>
      <c r="L178" s="3"/>
      <c r="M178" s="3"/>
    </row>
    <row r="179" spans="1:13" x14ac:dyDescent="0.25">
      <c r="A179" s="8"/>
      <c r="B179" s="9"/>
      <c r="C179" s="9"/>
      <c r="D179" s="8"/>
      <c r="E179" s="5"/>
      <c r="F179" s="8"/>
      <c r="G179" s="8"/>
      <c r="H179" s="11" t="s">
        <v>120</v>
      </c>
      <c r="I179" s="11"/>
      <c r="J179" s="11" t="s">
        <v>125</v>
      </c>
      <c r="K179" s="3"/>
      <c r="L179" s="3"/>
      <c r="M179" s="3"/>
    </row>
    <row r="180" spans="1:13" ht="15" customHeight="1" x14ac:dyDescent="0.25">
      <c r="A180" s="20">
        <v>25</v>
      </c>
      <c r="B180" s="7" t="s">
        <v>126</v>
      </c>
      <c r="C180" s="7">
        <v>20054</v>
      </c>
      <c r="D180" s="7"/>
      <c r="E180" s="5" t="s">
        <v>127</v>
      </c>
      <c r="F180" s="7">
        <v>1893113</v>
      </c>
      <c r="G180" s="7" t="s">
        <v>15</v>
      </c>
      <c r="H180" s="11" t="s">
        <v>35</v>
      </c>
      <c r="I180" s="11"/>
      <c r="J180" s="11" t="s">
        <v>36</v>
      </c>
      <c r="K180" s="3"/>
      <c r="L180" s="3"/>
      <c r="M180" s="3"/>
    </row>
    <row r="181" spans="1:13" ht="30" x14ac:dyDescent="0.25">
      <c r="A181" s="21"/>
      <c r="B181" s="8"/>
      <c r="C181" s="8"/>
      <c r="D181" s="8"/>
      <c r="E181" s="5"/>
      <c r="F181" s="8"/>
      <c r="G181" s="8"/>
      <c r="H181" s="11" t="s">
        <v>37</v>
      </c>
      <c r="I181" s="11"/>
      <c r="J181" s="11" t="s">
        <v>38</v>
      </c>
      <c r="K181" s="3"/>
      <c r="L181" s="3"/>
      <c r="M181" s="3"/>
    </row>
    <row r="182" spans="1:13" x14ac:dyDescent="0.25">
      <c r="A182" s="21"/>
      <c r="B182" s="8"/>
      <c r="C182" s="8"/>
      <c r="D182" s="8"/>
      <c r="E182" s="5"/>
      <c r="F182" s="8"/>
      <c r="G182" s="8"/>
      <c r="H182" s="11" t="s">
        <v>45</v>
      </c>
      <c r="I182" s="11"/>
      <c r="J182" s="11" t="s">
        <v>40</v>
      </c>
      <c r="K182" s="3"/>
      <c r="L182" s="3"/>
      <c r="M182" s="3"/>
    </row>
    <row r="183" spans="1:13" ht="45" x14ac:dyDescent="0.25">
      <c r="A183" s="21"/>
      <c r="B183" s="8"/>
      <c r="C183" s="8"/>
      <c r="D183" s="8"/>
      <c r="E183" s="5"/>
      <c r="F183" s="8"/>
      <c r="G183" s="8"/>
      <c r="H183" s="11" t="s">
        <v>41</v>
      </c>
      <c r="I183" s="11"/>
      <c r="J183" s="11" t="s">
        <v>42</v>
      </c>
      <c r="K183" s="3"/>
      <c r="L183" s="3"/>
      <c r="M183" s="3"/>
    </row>
    <row r="184" spans="1:13" ht="30" x14ac:dyDescent="0.25">
      <c r="A184" s="21"/>
      <c r="B184" s="8"/>
      <c r="C184" s="8"/>
      <c r="D184" s="8"/>
      <c r="E184" s="5"/>
      <c r="F184" s="8"/>
      <c r="G184" s="8"/>
      <c r="H184" s="11" t="s">
        <v>73</v>
      </c>
      <c r="I184" s="11"/>
      <c r="J184" s="11" t="s">
        <v>74</v>
      </c>
      <c r="K184" s="3"/>
      <c r="L184" s="3"/>
      <c r="M184" s="3"/>
    </row>
    <row r="185" spans="1:13" x14ac:dyDescent="0.25">
      <c r="A185" s="21"/>
      <c r="B185" s="8"/>
      <c r="C185" s="8"/>
      <c r="D185" s="8"/>
      <c r="E185" s="5"/>
      <c r="F185" s="8"/>
      <c r="G185" s="8"/>
      <c r="H185" s="11" t="s">
        <v>80</v>
      </c>
      <c r="I185" s="11"/>
      <c r="J185" s="11" t="s">
        <v>81</v>
      </c>
      <c r="K185" s="3"/>
      <c r="L185" s="3"/>
      <c r="M185" s="3"/>
    </row>
    <row r="186" spans="1:13" ht="60" x14ac:dyDescent="0.25">
      <c r="A186" s="21"/>
      <c r="B186" s="8"/>
      <c r="C186" s="8"/>
      <c r="D186" s="8"/>
      <c r="E186" s="5"/>
      <c r="F186" s="8"/>
      <c r="G186" s="8"/>
      <c r="H186" s="11" t="s">
        <v>85</v>
      </c>
      <c r="I186" s="11"/>
      <c r="J186" s="11" t="s">
        <v>86</v>
      </c>
      <c r="K186" s="3"/>
      <c r="L186" s="3"/>
      <c r="M186" s="3"/>
    </row>
    <row r="187" spans="1:13" ht="15" customHeight="1" x14ac:dyDescent="0.25">
      <c r="A187" s="21"/>
      <c r="B187" s="8"/>
      <c r="C187" s="8"/>
      <c r="D187" s="8"/>
      <c r="E187" s="5"/>
      <c r="F187" s="8"/>
      <c r="G187" s="8"/>
      <c r="H187" s="11" t="s">
        <v>88</v>
      </c>
      <c r="I187" s="11"/>
      <c r="J187" s="11" t="s">
        <v>89</v>
      </c>
      <c r="K187" s="3"/>
      <c r="L187" s="3"/>
      <c r="M187" s="3"/>
    </row>
    <row r="188" spans="1:13" ht="30.75" customHeight="1" x14ac:dyDescent="0.25">
      <c r="A188" s="21"/>
      <c r="B188" s="8"/>
      <c r="C188" s="8"/>
      <c r="D188" s="8"/>
      <c r="E188" s="5"/>
      <c r="F188" s="8"/>
      <c r="G188" s="8"/>
      <c r="H188" s="11" t="s">
        <v>128</v>
      </c>
      <c r="I188" s="11"/>
      <c r="J188" s="11" t="s">
        <v>113</v>
      </c>
      <c r="K188" s="3"/>
      <c r="L188" s="3"/>
      <c r="M188" s="3"/>
    </row>
    <row r="189" spans="1:13" ht="105" x14ac:dyDescent="0.25">
      <c r="A189" s="23"/>
      <c r="B189" s="9"/>
      <c r="C189" s="9"/>
      <c r="D189" s="9"/>
      <c r="E189" s="5"/>
      <c r="F189" s="9"/>
      <c r="G189" s="9"/>
      <c r="H189" s="11" t="s">
        <v>129</v>
      </c>
      <c r="I189" s="11"/>
      <c r="J189" s="11" t="s">
        <v>130</v>
      </c>
      <c r="K189" s="3"/>
      <c r="L189" s="3"/>
      <c r="M189" s="3"/>
    </row>
    <row r="190" spans="1:13" ht="15" customHeight="1" x14ac:dyDescent="0.25">
      <c r="A190" s="20">
        <v>26</v>
      </c>
      <c r="B190" s="7" t="s">
        <v>131</v>
      </c>
      <c r="C190" s="7">
        <v>20057</v>
      </c>
      <c r="D190" s="7"/>
      <c r="E190" s="7" t="s">
        <v>132</v>
      </c>
      <c r="F190" s="7">
        <v>1893114</v>
      </c>
      <c r="G190" s="7" t="s">
        <v>15</v>
      </c>
      <c r="H190" s="11" t="s">
        <v>35</v>
      </c>
      <c r="I190" s="11"/>
      <c r="J190" s="11" t="s">
        <v>36</v>
      </c>
      <c r="K190" s="3"/>
      <c r="L190" s="3"/>
      <c r="M190" s="3"/>
    </row>
    <row r="191" spans="1:13" ht="30" x14ac:dyDescent="0.25">
      <c r="A191" s="21"/>
      <c r="B191" s="8"/>
      <c r="C191" s="8"/>
      <c r="D191" s="8"/>
      <c r="E191" s="8"/>
      <c r="F191" s="8"/>
      <c r="G191" s="8"/>
      <c r="H191" s="11" t="s">
        <v>133</v>
      </c>
      <c r="I191" s="11"/>
      <c r="J191" s="11" t="s">
        <v>134</v>
      </c>
      <c r="K191" s="3"/>
      <c r="L191" s="3"/>
      <c r="M191" s="3"/>
    </row>
    <row r="192" spans="1:13" x14ac:dyDescent="0.25">
      <c r="A192" s="21"/>
      <c r="B192" s="8"/>
      <c r="C192" s="8"/>
      <c r="D192" s="8"/>
      <c r="E192" s="8"/>
      <c r="F192" s="8"/>
      <c r="G192" s="8"/>
      <c r="H192" s="11" t="s">
        <v>45</v>
      </c>
      <c r="I192" s="11"/>
      <c r="J192" s="11" t="s">
        <v>135</v>
      </c>
      <c r="K192" s="3"/>
      <c r="L192" s="3"/>
      <c r="M192" s="3"/>
    </row>
    <row r="193" spans="1:13" ht="30" x14ac:dyDescent="0.25">
      <c r="A193" s="21"/>
      <c r="B193" s="8"/>
      <c r="C193" s="8"/>
      <c r="D193" s="8"/>
      <c r="E193" s="8"/>
      <c r="F193" s="8"/>
      <c r="G193" s="8"/>
      <c r="H193" s="11" t="s">
        <v>41</v>
      </c>
      <c r="I193" s="11"/>
      <c r="J193" s="11" t="s">
        <v>136</v>
      </c>
      <c r="K193" s="3"/>
      <c r="L193" s="3"/>
      <c r="M193" s="3"/>
    </row>
    <row r="194" spans="1:13" x14ac:dyDescent="0.25">
      <c r="A194" s="21"/>
      <c r="B194" s="8"/>
      <c r="C194" s="8"/>
      <c r="D194" s="8"/>
      <c r="E194" s="8"/>
      <c r="F194" s="8"/>
      <c r="G194" s="8"/>
      <c r="H194" s="11" t="s">
        <v>137</v>
      </c>
      <c r="I194" s="11"/>
      <c r="J194" s="11" t="s">
        <v>74</v>
      </c>
      <c r="K194" s="3"/>
      <c r="L194" s="3"/>
      <c r="M194" s="3"/>
    </row>
    <row r="195" spans="1:13" x14ac:dyDescent="0.25">
      <c r="A195" s="21"/>
      <c r="B195" s="8"/>
      <c r="C195" s="8"/>
      <c r="D195" s="8"/>
      <c r="E195" s="8"/>
      <c r="F195" s="8"/>
      <c r="G195" s="8"/>
      <c r="H195" s="11" t="s">
        <v>75</v>
      </c>
      <c r="I195" s="11"/>
      <c r="J195" s="11" t="s">
        <v>138</v>
      </c>
      <c r="K195" s="3"/>
      <c r="L195" s="3"/>
      <c r="M195" s="3"/>
    </row>
    <row r="196" spans="1:13" ht="60" x14ac:dyDescent="0.25">
      <c r="A196" s="21"/>
      <c r="B196" s="8"/>
      <c r="C196" s="8"/>
      <c r="D196" s="8"/>
      <c r="E196" s="8"/>
      <c r="F196" s="8"/>
      <c r="G196" s="8"/>
      <c r="H196" s="11" t="s">
        <v>85</v>
      </c>
      <c r="I196" s="11"/>
      <c r="J196" s="11" t="s">
        <v>86</v>
      </c>
      <c r="K196" s="3"/>
      <c r="L196" s="3"/>
      <c r="M196" s="3"/>
    </row>
    <row r="197" spans="1:13" ht="45" x14ac:dyDescent="0.25">
      <c r="A197" s="21"/>
      <c r="B197" s="8"/>
      <c r="C197" s="8"/>
      <c r="D197" s="8"/>
      <c r="E197" s="8"/>
      <c r="F197" s="8"/>
      <c r="G197" s="8"/>
      <c r="H197" s="11" t="s">
        <v>88</v>
      </c>
      <c r="I197" s="11"/>
      <c r="J197" s="11" t="s">
        <v>89</v>
      </c>
      <c r="K197" s="3"/>
      <c r="L197" s="3"/>
      <c r="M197" s="3"/>
    </row>
    <row r="198" spans="1:13" ht="30" x14ac:dyDescent="0.25">
      <c r="A198" s="21"/>
      <c r="B198" s="8"/>
      <c r="C198" s="8"/>
      <c r="D198" s="8"/>
      <c r="E198" s="8"/>
      <c r="F198" s="8"/>
      <c r="G198" s="8"/>
      <c r="H198" s="11" t="s">
        <v>139</v>
      </c>
      <c r="I198" s="11"/>
      <c r="J198" s="11" t="s">
        <v>140</v>
      </c>
      <c r="K198" s="3"/>
      <c r="L198" s="3"/>
      <c r="M198" s="3"/>
    </row>
    <row r="199" spans="1:13" ht="30" x14ac:dyDescent="0.25">
      <c r="A199" s="21"/>
      <c r="B199" s="8"/>
      <c r="C199" s="8"/>
      <c r="D199" s="8"/>
      <c r="E199" s="8"/>
      <c r="F199" s="8"/>
      <c r="G199" s="8"/>
      <c r="H199" s="11" t="s">
        <v>141</v>
      </c>
      <c r="I199" s="11"/>
      <c r="J199" s="11" t="s">
        <v>142</v>
      </c>
      <c r="K199" s="3"/>
      <c r="L199" s="3"/>
      <c r="M199" s="3"/>
    </row>
    <row r="200" spans="1:13" ht="15" customHeight="1" x14ac:dyDescent="0.25">
      <c r="A200" s="23"/>
      <c r="B200" s="9"/>
      <c r="C200" s="9"/>
      <c r="D200" s="9"/>
      <c r="E200" s="9"/>
      <c r="F200" s="9"/>
      <c r="G200" s="9"/>
      <c r="H200" s="11" t="s">
        <v>143</v>
      </c>
      <c r="I200" s="11"/>
      <c r="J200" s="11" t="s">
        <v>144</v>
      </c>
      <c r="K200" s="3"/>
      <c r="L200" s="3"/>
      <c r="M200" s="3"/>
    </row>
    <row r="201" spans="1:13" ht="60" customHeight="1" x14ac:dyDescent="0.25">
      <c r="A201" s="20">
        <v>27</v>
      </c>
      <c r="B201" s="7" t="s">
        <v>145</v>
      </c>
      <c r="C201" s="7">
        <v>20062</v>
      </c>
      <c r="D201" s="7"/>
      <c r="E201" s="7" t="s">
        <v>146</v>
      </c>
      <c r="F201" s="7" t="s">
        <v>147</v>
      </c>
      <c r="G201" s="7" t="s">
        <v>15</v>
      </c>
      <c r="H201" s="11" t="s">
        <v>35</v>
      </c>
      <c r="I201" s="11"/>
      <c r="J201" s="11" t="s">
        <v>36</v>
      </c>
      <c r="K201" s="3"/>
      <c r="L201" s="3"/>
      <c r="M201" s="3"/>
    </row>
    <row r="202" spans="1:13" ht="30" x14ac:dyDescent="0.25">
      <c r="A202" s="21"/>
      <c r="B202" s="8"/>
      <c r="C202" s="8"/>
      <c r="D202" s="8"/>
      <c r="E202" s="8"/>
      <c r="F202" s="8"/>
      <c r="G202" s="8"/>
      <c r="H202" s="11" t="s">
        <v>148</v>
      </c>
      <c r="I202" s="11"/>
      <c r="J202" s="11" t="s">
        <v>134</v>
      </c>
      <c r="K202" s="3"/>
      <c r="L202" s="3"/>
      <c r="M202" s="3"/>
    </row>
    <row r="203" spans="1:13" x14ac:dyDescent="0.25">
      <c r="A203" s="21"/>
      <c r="B203" s="8"/>
      <c r="C203" s="8"/>
      <c r="D203" s="8"/>
      <c r="E203" s="8"/>
      <c r="F203" s="8"/>
      <c r="G203" s="8"/>
      <c r="H203" s="11" t="s">
        <v>45</v>
      </c>
      <c r="I203" s="11"/>
      <c r="J203" s="11" t="s">
        <v>135</v>
      </c>
      <c r="K203" s="3"/>
      <c r="L203" s="3"/>
      <c r="M203" s="3"/>
    </row>
    <row r="204" spans="1:13" ht="30" x14ac:dyDescent="0.25">
      <c r="A204" s="21"/>
      <c r="B204" s="8"/>
      <c r="C204" s="8"/>
      <c r="D204" s="8"/>
      <c r="E204" s="8"/>
      <c r="F204" s="8"/>
      <c r="G204" s="8"/>
      <c r="H204" s="11" t="s">
        <v>41</v>
      </c>
      <c r="I204" s="11"/>
      <c r="J204" s="11" t="s">
        <v>136</v>
      </c>
      <c r="K204" s="3"/>
      <c r="L204" s="3"/>
      <c r="M204" s="3"/>
    </row>
    <row r="205" spans="1:13" x14ac:dyDescent="0.25">
      <c r="A205" s="21"/>
      <c r="B205" s="8"/>
      <c r="C205" s="8"/>
      <c r="D205" s="8"/>
      <c r="E205" s="8"/>
      <c r="F205" s="8"/>
      <c r="G205" s="8"/>
      <c r="H205" s="11" t="s">
        <v>137</v>
      </c>
      <c r="I205" s="11"/>
      <c r="J205" s="11" t="s">
        <v>74</v>
      </c>
      <c r="K205" s="3"/>
      <c r="L205" s="3"/>
      <c r="M205" s="3"/>
    </row>
    <row r="206" spans="1:13" x14ac:dyDescent="0.25">
      <c r="A206" s="21"/>
      <c r="B206" s="8"/>
      <c r="C206" s="8"/>
      <c r="D206" s="8"/>
      <c r="E206" s="8"/>
      <c r="F206" s="8"/>
      <c r="G206" s="8"/>
      <c r="H206" s="11" t="s">
        <v>75</v>
      </c>
      <c r="I206" s="11"/>
      <c r="J206" s="11" t="s">
        <v>76</v>
      </c>
      <c r="K206" s="3"/>
      <c r="L206" s="3"/>
      <c r="M206" s="3"/>
    </row>
    <row r="207" spans="1:13" ht="15" customHeight="1" x14ac:dyDescent="0.25">
      <c r="A207" s="21"/>
      <c r="B207" s="8"/>
      <c r="C207" s="8"/>
      <c r="D207" s="8"/>
      <c r="E207" s="8"/>
      <c r="F207" s="8"/>
      <c r="G207" s="8"/>
      <c r="H207" s="11" t="s">
        <v>85</v>
      </c>
      <c r="I207" s="11"/>
      <c r="J207" s="11" t="s">
        <v>86</v>
      </c>
      <c r="K207" s="3"/>
      <c r="L207" s="3"/>
      <c r="M207" s="3"/>
    </row>
    <row r="208" spans="1:13" ht="45" x14ac:dyDescent="0.25">
      <c r="A208" s="21"/>
      <c r="B208" s="8"/>
      <c r="C208" s="8"/>
      <c r="D208" s="8"/>
      <c r="E208" s="8"/>
      <c r="F208" s="8"/>
      <c r="G208" s="8"/>
      <c r="H208" s="11" t="s">
        <v>88</v>
      </c>
      <c r="I208" s="11"/>
      <c r="J208" s="11" t="s">
        <v>89</v>
      </c>
      <c r="K208" s="3"/>
      <c r="L208" s="3"/>
      <c r="M208" s="3"/>
    </row>
    <row r="209" spans="1:13" ht="30" x14ac:dyDescent="0.25">
      <c r="A209" s="21"/>
      <c r="B209" s="8"/>
      <c r="C209" s="8"/>
      <c r="D209" s="8"/>
      <c r="E209" s="8"/>
      <c r="F209" s="8"/>
      <c r="G209" s="8"/>
      <c r="H209" s="11" t="s">
        <v>139</v>
      </c>
      <c r="I209" s="11"/>
      <c r="J209" s="11" t="s">
        <v>140</v>
      </c>
      <c r="K209" s="3"/>
      <c r="L209" s="3"/>
      <c r="M209" s="3"/>
    </row>
    <row r="210" spans="1:13" ht="30" customHeight="1" x14ac:dyDescent="0.25">
      <c r="A210" s="23"/>
      <c r="B210" s="9"/>
      <c r="C210" s="9"/>
      <c r="D210" s="8"/>
      <c r="E210" s="9"/>
      <c r="F210" s="8"/>
      <c r="G210" s="9"/>
      <c r="H210" s="11" t="s">
        <v>149</v>
      </c>
      <c r="I210" s="11"/>
      <c r="J210" s="11" t="s">
        <v>150</v>
      </c>
      <c r="K210" s="3"/>
      <c r="L210" s="3"/>
      <c r="M210" s="3"/>
    </row>
    <row r="211" spans="1:13" ht="60" customHeight="1" x14ac:dyDescent="0.25">
      <c r="A211" s="19">
        <v>28</v>
      </c>
      <c r="B211" s="7" t="s">
        <v>151</v>
      </c>
      <c r="C211" s="7">
        <v>20063</v>
      </c>
      <c r="D211" s="7"/>
      <c r="E211" s="7" t="s">
        <v>152</v>
      </c>
      <c r="F211" s="7">
        <v>1893118</v>
      </c>
      <c r="G211" s="7" t="s">
        <v>15</v>
      </c>
      <c r="H211" s="11" t="s">
        <v>153</v>
      </c>
      <c r="I211" s="11"/>
      <c r="J211" s="11" t="s">
        <v>154</v>
      </c>
      <c r="K211" s="3"/>
      <c r="L211" s="3"/>
      <c r="M211" s="3"/>
    </row>
    <row r="212" spans="1:13" ht="30" x14ac:dyDescent="0.25">
      <c r="A212" s="22"/>
      <c r="B212" s="8"/>
      <c r="C212" s="8"/>
      <c r="D212" s="8"/>
      <c r="E212" s="8"/>
      <c r="F212" s="8"/>
      <c r="G212" s="8"/>
      <c r="H212" s="11" t="s">
        <v>155</v>
      </c>
      <c r="I212" s="11"/>
      <c r="J212" s="11" t="s">
        <v>156</v>
      </c>
      <c r="K212" s="3"/>
      <c r="L212" s="3"/>
      <c r="M212" s="3"/>
    </row>
    <row r="213" spans="1:13" ht="45" x14ac:dyDescent="0.25">
      <c r="A213" s="22"/>
      <c r="B213" s="8"/>
      <c r="C213" s="8"/>
      <c r="D213" s="8"/>
      <c r="E213" s="8"/>
      <c r="F213" s="8"/>
      <c r="G213" s="8"/>
      <c r="H213" s="11" t="s">
        <v>157</v>
      </c>
      <c r="I213" s="11"/>
      <c r="J213" s="11" t="s">
        <v>158</v>
      </c>
      <c r="K213" s="3"/>
      <c r="L213" s="3"/>
      <c r="M213" s="3"/>
    </row>
    <row r="214" spans="1:13" ht="30" x14ac:dyDescent="0.25">
      <c r="A214" s="22"/>
      <c r="B214" s="8"/>
      <c r="C214" s="8"/>
      <c r="D214" s="8"/>
      <c r="E214" s="8"/>
      <c r="F214" s="8"/>
      <c r="G214" s="8"/>
      <c r="H214" s="11" t="s">
        <v>159</v>
      </c>
      <c r="I214" s="11"/>
      <c r="J214" s="11" t="s">
        <v>160</v>
      </c>
      <c r="K214" s="3"/>
      <c r="L214" s="3"/>
      <c r="M214" s="3"/>
    </row>
    <row r="215" spans="1:13" x14ac:dyDescent="0.25">
      <c r="A215" s="22"/>
      <c r="B215" s="8"/>
      <c r="C215" s="8"/>
      <c r="D215" s="8"/>
      <c r="E215" s="8"/>
      <c r="F215" s="8"/>
      <c r="G215" s="8"/>
      <c r="H215" s="11" t="s">
        <v>161</v>
      </c>
      <c r="I215" s="11"/>
      <c r="J215" s="11" t="s">
        <v>162</v>
      </c>
      <c r="K215" s="3"/>
      <c r="L215" s="3"/>
      <c r="M215" s="3"/>
    </row>
    <row r="216" spans="1:13" ht="60" x14ac:dyDescent="0.25">
      <c r="A216" s="22"/>
      <c r="B216" s="8"/>
      <c r="C216" s="8"/>
      <c r="D216" s="8"/>
      <c r="E216" s="8"/>
      <c r="F216" s="8"/>
      <c r="G216" s="8"/>
      <c r="H216" s="11" t="s">
        <v>163</v>
      </c>
      <c r="I216" s="11"/>
      <c r="J216" s="11" t="s">
        <v>86</v>
      </c>
      <c r="K216" s="3"/>
      <c r="L216" s="3"/>
      <c r="M216" s="3"/>
    </row>
    <row r="217" spans="1:13" ht="45" x14ac:dyDescent="0.25">
      <c r="A217" s="22"/>
      <c r="B217" s="8"/>
      <c r="C217" s="8"/>
      <c r="D217" s="8"/>
      <c r="E217" s="8"/>
      <c r="F217" s="8"/>
      <c r="G217" s="8"/>
      <c r="H217" s="11" t="s">
        <v>164</v>
      </c>
      <c r="I217" s="11"/>
      <c r="J217" s="11" t="s">
        <v>89</v>
      </c>
      <c r="K217" s="3"/>
      <c r="L217" s="3"/>
      <c r="M217" s="3"/>
    </row>
    <row r="218" spans="1:13" ht="75" x14ac:dyDescent="0.25">
      <c r="A218" s="22"/>
      <c r="B218" s="8"/>
      <c r="C218" s="8"/>
      <c r="D218" s="8"/>
      <c r="E218" s="8"/>
      <c r="F218" s="8"/>
      <c r="G218" s="8"/>
      <c r="H218" s="11" t="s">
        <v>165</v>
      </c>
      <c r="I218" s="11"/>
      <c r="J218" s="11" t="s">
        <v>166</v>
      </c>
      <c r="K218" s="3"/>
      <c r="L218" s="3"/>
      <c r="M218" s="3"/>
    </row>
    <row r="219" spans="1:13" ht="45" x14ac:dyDescent="0.25">
      <c r="A219" s="22"/>
      <c r="B219" s="8"/>
      <c r="C219" s="8"/>
      <c r="D219" s="8"/>
      <c r="E219" s="8"/>
      <c r="F219" s="8"/>
      <c r="G219" s="8"/>
      <c r="H219" s="11" t="s">
        <v>167</v>
      </c>
      <c r="I219" s="11"/>
      <c r="J219" s="11" t="s">
        <v>140</v>
      </c>
      <c r="K219" s="3"/>
      <c r="L219" s="3"/>
      <c r="M219" s="3"/>
    </row>
    <row r="220" spans="1:13" ht="30" x14ac:dyDescent="0.25">
      <c r="A220" s="22"/>
      <c r="B220" s="8"/>
      <c r="C220" s="8"/>
      <c r="D220" s="8"/>
      <c r="E220" s="8"/>
      <c r="F220" s="8"/>
      <c r="G220" s="8"/>
      <c r="H220" s="11" t="s">
        <v>149</v>
      </c>
      <c r="I220" s="11"/>
      <c r="J220" s="11" t="s">
        <v>168</v>
      </c>
      <c r="K220" s="3"/>
      <c r="L220" s="3"/>
      <c r="M220" s="3"/>
    </row>
    <row r="221" spans="1:13" ht="30" x14ac:dyDescent="0.25">
      <c r="A221" s="22"/>
      <c r="B221" s="8"/>
      <c r="C221" s="8"/>
      <c r="D221" s="8"/>
      <c r="E221" s="8"/>
      <c r="F221" s="8"/>
      <c r="G221" s="8"/>
      <c r="H221" s="11" t="s">
        <v>169</v>
      </c>
      <c r="I221" s="11"/>
      <c r="J221" s="11" t="s">
        <v>144</v>
      </c>
      <c r="K221" s="3"/>
      <c r="L221" s="3"/>
      <c r="M221" s="3"/>
    </row>
    <row r="222" spans="1:13" ht="15" customHeight="1" x14ac:dyDescent="0.25">
      <c r="A222" s="24"/>
      <c r="B222" s="9"/>
      <c r="C222" s="9"/>
      <c r="D222" s="9"/>
      <c r="E222" s="9"/>
      <c r="F222" s="9"/>
      <c r="G222" s="9"/>
      <c r="H222" s="11" t="s">
        <v>170</v>
      </c>
      <c r="I222" s="11"/>
      <c r="J222" s="11" t="s">
        <v>171</v>
      </c>
      <c r="K222" s="3"/>
      <c r="L222" s="3"/>
      <c r="M222" s="3"/>
    </row>
    <row r="223" spans="1:13" ht="60" customHeight="1" x14ac:dyDescent="0.25">
      <c r="A223" s="19">
        <v>29</v>
      </c>
      <c r="B223" s="7" t="s">
        <v>172</v>
      </c>
      <c r="C223" s="7">
        <v>20064</v>
      </c>
      <c r="D223" s="7"/>
      <c r="E223" s="7" t="s">
        <v>173</v>
      </c>
      <c r="F223" s="7" t="s">
        <v>174</v>
      </c>
      <c r="G223" s="7" t="s">
        <v>15</v>
      </c>
      <c r="H223" s="11" t="s">
        <v>35</v>
      </c>
      <c r="I223" s="11"/>
      <c r="J223" s="11" t="s">
        <v>36</v>
      </c>
      <c r="K223" s="3"/>
      <c r="L223" s="3"/>
      <c r="M223" s="3"/>
    </row>
    <row r="224" spans="1:13" ht="30" x14ac:dyDescent="0.25">
      <c r="A224" s="22"/>
      <c r="B224" s="8"/>
      <c r="C224" s="8"/>
      <c r="D224" s="8"/>
      <c r="E224" s="8"/>
      <c r="F224" s="8"/>
      <c r="G224" s="8"/>
      <c r="H224" s="11" t="s">
        <v>148</v>
      </c>
      <c r="I224" s="11"/>
      <c r="J224" s="11" t="s">
        <v>134</v>
      </c>
      <c r="K224" s="3"/>
      <c r="L224" s="3"/>
      <c r="M224" s="3"/>
    </row>
    <row r="225" spans="1:13" x14ac:dyDescent="0.25">
      <c r="A225" s="22"/>
      <c r="B225" s="8"/>
      <c r="C225" s="8"/>
      <c r="D225" s="8"/>
      <c r="E225" s="8"/>
      <c r="F225" s="8"/>
      <c r="G225" s="8"/>
      <c r="H225" s="11" t="s">
        <v>175</v>
      </c>
      <c r="I225" s="11"/>
      <c r="J225" s="11" t="s">
        <v>135</v>
      </c>
      <c r="K225" s="3"/>
      <c r="L225" s="3"/>
      <c r="M225" s="3"/>
    </row>
    <row r="226" spans="1:13" ht="30" x14ac:dyDescent="0.25">
      <c r="A226" s="22"/>
      <c r="B226" s="8"/>
      <c r="C226" s="8"/>
      <c r="D226" s="8"/>
      <c r="E226" s="8"/>
      <c r="F226" s="8"/>
      <c r="G226" s="8"/>
      <c r="H226" s="11" t="s">
        <v>41</v>
      </c>
      <c r="I226" s="11"/>
      <c r="J226" s="11" t="s">
        <v>136</v>
      </c>
      <c r="K226" s="3"/>
      <c r="L226" s="3"/>
      <c r="M226" s="3"/>
    </row>
    <row r="227" spans="1:13" x14ac:dyDescent="0.25">
      <c r="A227" s="22"/>
      <c r="B227" s="8"/>
      <c r="C227" s="8"/>
      <c r="D227" s="8"/>
      <c r="E227" s="8"/>
      <c r="F227" s="8"/>
      <c r="G227" s="8"/>
      <c r="H227" s="11" t="s">
        <v>176</v>
      </c>
      <c r="I227" s="11"/>
      <c r="J227" s="11" t="s">
        <v>74</v>
      </c>
      <c r="K227" s="3"/>
      <c r="L227" s="3"/>
      <c r="M227" s="3"/>
    </row>
    <row r="228" spans="1:13" x14ac:dyDescent="0.25">
      <c r="A228" s="22"/>
      <c r="B228" s="8"/>
      <c r="C228" s="8"/>
      <c r="D228" s="8"/>
      <c r="E228" s="8"/>
      <c r="F228" s="8"/>
      <c r="G228" s="8"/>
      <c r="H228" s="11" t="s">
        <v>75</v>
      </c>
      <c r="I228" s="11"/>
      <c r="J228" s="11" t="s">
        <v>177</v>
      </c>
      <c r="K228" s="3"/>
      <c r="L228" s="3"/>
      <c r="M228" s="3"/>
    </row>
    <row r="229" spans="1:13" ht="15" customHeight="1" x14ac:dyDescent="0.25">
      <c r="A229" s="22"/>
      <c r="B229" s="8"/>
      <c r="C229" s="8"/>
      <c r="D229" s="8"/>
      <c r="E229" s="8"/>
      <c r="F229" s="8"/>
      <c r="G229" s="8"/>
      <c r="H229" s="11" t="s">
        <v>85</v>
      </c>
      <c r="I229" s="11"/>
      <c r="J229" s="11" t="s">
        <v>86</v>
      </c>
      <c r="K229" s="3"/>
      <c r="L229" s="3"/>
      <c r="M229" s="3"/>
    </row>
    <row r="230" spans="1:13" ht="45" x14ac:dyDescent="0.25">
      <c r="A230" s="22"/>
      <c r="B230" s="8"/>
      <c r="C230" s="8"/>
      <c r="D230" s="8"/>
      <c r="E230" s="8"/>
      <c r="F230" s="8"/>
      <c r="G230" s="8"/>
      <c r="H230" s="11" t="s">
        <v>88</v>
      </c>
      <c r="I230" s="11"/>
      <c r="J230" s="11" t="s">
        <v>89</v>
      </c>
      <c r="K230" s="3"/>
      <c r="L230" s="3"/>
      <c r="M230" s="3"/>
    </row>
    <row r="231" spans="1:13" ht="30" x14ac:dyDescent="0.25">
      <c r="A231" s="22"/>
      <c r="B231" s="8"/>
      <c r="C231" s="8"/>
      <c r="D231" s="8"/>
      <c r="E231" s="8"/>
      <c r="F231" s="8"/>
      <c r="G231" s="8"/>
      <c r="H231" s="11" t="s">
        <v>139</v>
      </c>
      <c r="I231" s="11"/>
      <c r="J231" s="11" t="s">
        <v>140</v>
      </c>
      <c r="K231" s="3"/>
      <c r="L231" s="3"/>
      <c r="M231" s="3"/>
    </row>
    <row r="232" spans="1:13" ht="30" x14ac:dyDescent="0.25">
      <c r="A232" s="22"/>
      <c r="B232" s="8"/>
      <c r="C232" s="8"/>
      <c r="D232" s="8"/>
      <c r="E232" s="8"/>
      <c r="F232" s="8"/>
      <c r="G232" s="8"/>
      <c r="H232" s="11" t="s">
        <v>178</v>
      </c>
      <c r="I232" s="11"/>
      <c r="J232" s="11" t="s">
        <v>179</v>
      </c>
      <c r="K232" s="3"/>
      <c r="L232" s="3"/>
      <c r="M232" s="3"/>
    </row>
    <row r="233" spans="1:13" ht="30" x14ac:dyDescent="0.25">
      <c r="A233" s="22"/>
      <c r="B233" s="8"/>
      <c r="C233" s="8"/>
      <c r="D233" s="8"/>
      <c r="E233" s="8"/>
      <c r="F233" s="8"/>
      <c r="G233" s="8"/>
      <c r="H233" s="11" t="s">
        <v>143</v>
      </c>
      <c r="I233" s="11"/>
      <c r="J233" s="11" t="s">
        <v>144</v>
      </c>
      <c r="K233" s="3"/>
      <c r="L233" s="3"/>
      <c r="M233" s="3"/>
    </row>
    <row r="234" spans="1:13" x14ac:dyDescent="0.25">
      <c r="A234" s="22"/>
      <c r="B234" s="8"/>
      <c r="C234" s="8"/>
      <c r="D234" s="8"/>
      <c r="E234" s="8"/>
      <c r="F234" s="8"/>
      <c r="G234" s="8"/>
      <c r="H234" s="11" t="s">
        <v>180</v>
      </c>
      <c r="I234" s="11"/>
      <c r="J234" s="11" t="s">
        <v>181</v>
      </c>
      <c r="K234" s="3"/>
      <c r="L234" s="3"/>
      <c r="M234" s="3"/>
    </row>
    <row r="235" spans="1:13" ht="15" customHeight="1" x14ac:dyDescent="0.25">
      <c r="A235" s="24"/>
      <c r="B235" s="9"/>
      <c r="C235" s="9"/>
      <c r="D235" s="9"/>
      <c r="E235" s="9"/>
      <c r="F235" s="9"/>
      <c r="G235" s="9"/>
      <c r="H235" s="11" t="s">
        <v>182</v>
      </c>
      <c r="I235" s="11"/>
      <c r="J235" s="11" t="s">
        <v>183</v>
      </c>
      <c r="K235" s="3"/>
      <c r="L235" s="3"/>
      <c r="M235" s="3"/>
    </row>
    <row r="236" spans="1:13" ht="60" customHeight="1" x14ac:dyDescent="0.25">
      <c r="A236" s="19">
        <v>30</v>
      </c>
      <c r="B236" s="5">
        <v>13112</v>
      </c>
      <c r="C236" s="7">
        <v>20096</v>
      </c>
      <c r="D236" s="7"/>
      <c r="E236" s="7" t="s">
        <v>184</v>
      </c>
      <c r="F236" s="7" t="s">
        <v>185</v>
      </c>
      <c r="G236" s="7" t="s">
        <v>15</v>
      </c>
      <c r="H236" s="11" t="s">
        <v>35</v>
      </c>
      <c r="I236" s="11"/>
      <c r="J236" s="11" t="s">
        <v>36</v>
      </c>
      <c r="K236" s="3"/>
      <c r="L236" s="3"/>
      <c r="M236" s="3"/>
    </row>
    <row r="237" spans="1:13" ht="30" x14ac:dyDescent="0.25">
      <c r="A237" s="22"/>
      <c r="B237" s="5"/>
      <c r="C237" s="8"/>
      <c r="D237" s="8"/>
      <c r="E237" s="8"/>
      <c r="F237" s="8"/>
      <c r="G237" s="8"/>
      <c r="H237" s="11" t="s">
        <v>148</v>
      </c>
      <c r="I237" s="11"/>
      <c r="J237" s="11" t="s">
        <v>134</v>
      </c>
      <c r="K237" s="3"/>
      <c r="L237" s="3"/>
      <c r="M237" s="3"/>
    </row>
    <row r="238" spans="1:13" x14ac:dyDescent="0.25">
      <c r="A238" s="22"/>
      <c r="B238" s="5"/>
      <c r="C238" s="8"/>
      <c r="D238" s="8"/>
      <c r="E238" s="8"/>
      <c r="F238" s="8"/>
      <c r="G238" s="8"/>
      <c r="H238" s="11" t="s">
        <v>175</v>
      </c>
      <c r="I238" s="11"/>
      <c r="J238" s="11" t="s">
        <v>135</v>
      </c>
      <c r="K238" s="3"/>
      <c r="L238" s="3"/>
      <c r="M238" s="3"/>
    </row>
    <row r="239" spans="1:13" ht="45" x14ac:dyDescent="0.25">
      <c r="A239" s="22"/>
      <c r="B239" s="5"/>
      <c r="C239" s="8"/>
      <c r="D239" s="8"/>
      <c r="E239" s="8"/>
      <c r="F239" s="8"/>
      <c r="G239" s="8"/>
      <c r="H239" s="11" t="s">
        <v>41</v>
      </c>
      <c r="I239" s="11"/>
      <c r="J239" s="11" t="s">
        <v>186</v>
      </c>
      <c r="K239" s="3"/>
      <c r="L239" s="3"/>
      <c r="M239" s="3"/>
    </row>
    <row r="240" spans="1:13" x14ac:dyDescent="0.25">
      <c r="A240" s="22"/>
      <c r="B240" s="5"/>
      <c r="C240" s="8"/>
      <c r="D240" s="8"/>
      <c r="E240" s="8"/>
      <c r="F240" s="8"/>
      <c r="G240" s="8"/>
      <c r="H240" s="11" t="s">
        <v>137</v>
      </c>
      <c r="I240" s="11"/>
      <c r="J240" s="11" t="s">
        <v>74</v>
      </c>
      <c r="K240" s="3"/>
      <c r="L240" s="3"/>
      <c r="M240" s="3"/>
    </row>
    <row r="241" spans="1:13" x14ac:dyDescent="0.25">
      <c r="A241" s="22"/>
      <c r="B241" s="5"/>
      <c r="C241" s="8"/>
      <c r="D241" s="8"/>
      <c r="E241" s="8"/>
      <c r="F241" s="8"/>
      <c r="G241" s="8"/>
      <c r="H241" s="11" t="s">
        <v>75</v>
      </c>
      <c r="I241" s="11"/>
      <c r="J241" s="11" t="s">
        <v>177</v>
      </c>
      <c r="K241" s="3"/>
      <c r="L241" s="3"/>
      <c r="M241" s="3"/>
    </row>
    <row r="242" spans="1:13" ht="15" customHeight="1" x14ac:dyDescent="0.25">
      <c r="A242" s="22"/>
      <c r="B242" s="5">
        <v>13113</v>
      </c>
      <c r="C242" s="8"/>
      <c r="D242" s="8"/>
      <c r="E242" s="8"/>
      <c r="F242" s="8"/>
      <c r="G242" s="8"/>
      <c r="H242" s="11" t="s">
        <v>85</v>
      </c>
      <c r="I242" s="11"/>
      <c r="J242" s="11" t="s">
        <v>86</v>
      </c>
      <c r="K242" s="3"/>
      <c r="L242" s="3"/>
      <c r="M242" s="3"/>
    </row>
    <row r="243" spans="1:13" ht="45" x14ac:dyDescent="0.25">
      <c r="A243" s="22"/>
      <c r="B243" s="5"/>
      <c r="C243" s="8"/>
      <c r="D243" s="8"/>
      <c r="E243" s="8"/>
      <c r="F243" s="8"/>
      <c r="G243" s="8"/>
      <c r="H243" s="11" t="s">
        <v>88</v>
      </c>
      <c r="I243" s="11"/>
      <c r="J243" s="11" t="s">
        <v>89</v>
      </c>
      <c r="K243" s="3"/>
      <c r="L243" s="3"/>
      <c r="M243" s="3"/>
    </row>
    <row r="244" spans="1:13" ht="30" x14ac:dyDescent="0.25">
      <c r="A244" s="22"/>
      <c r="B244" s="5"/>
      <c r="C244" s="8"/>
      <c r="D244" s="8"/>
      <c r="E244" s="8"/>
      <c r="F244" s="8"/>
      <c r="G244" s="8"/>
      <c r="H244" s="11" t="s">
        <v>139</v>
      </c>
      <c r="I244" s="11"/>
      <c r="J244" s="11" t="s">
        <v>140</v>
      </c>
      <c r="K244" s="3"/>
      <c r="L244" s="3"/>
      <c r="M244" s="3"/>
    </row>
    <row r="245" spans="1:13" ht="30" x14ac:dyDescent="0.25">
      <c r="A245" s="22"/>
      <c r="B245" s="5"/>
      <c r="C245" s="8"/>
      <c r="D245" s="8"/>
      <c r="E245" s="8"/>
      <c r="F245" s="8"/>
      <c r="G245" s="8"/>
      <c r="H245" s="11" t="s">
        <v>178</v>
      </c>
      <c r="I245" s="11"/>
      <c r="J245" s="11" t="s">
        <v>179</v>
      </c>
      <c r="K245" s="3"/>
      <c r="L245" s="3"/>
      <c r="M245" s="3"/>
    </row>
    <row r="246" spans="1:13" ht="30" x14ac:dyDescent="0.25">
      <c r="A246" s="22"/>
      <c r="B246" s="5"/>
      <c r="C246" s="8"/>
      <c r="D246" s="8"/>
      <c r="E246" s="8"/>
      <c r="F246" s="8"/>
      <c r="G246" s="8"/>
      <c r="H246" s="11" t="s">
        <v>143</v>
      </c>
      <c r="I246" s="11"/>
      <c r="J246" s="11" t="s">
        <v>144</v>
      </c>
      <c r="K246" s="3"/>
      <c r="L246" s="3"/>
      <c r="M246" s="3"/>
    </row>
    <row r="247" spans="1:13" x14ac:dyDescent="0.25">
      <c r="A247" s="22"/>
      <c r="B247" s="7">
        <v>13114</v>
      </c>
      <c r="C247" s="8"/>
      <c r="D247" s="8"/>
      <c r="E247" s="8"/>
      <c r="F247" s="8"/>
      <c r="G247" s="8"/>
      <c r="H247" s="11" t="s">
        <v>180</v>
      </c>
      <c r="I247" s="11"/>
      <c r="J247" s="11" t="s">
        <v>181</v>
      </c>
      <c r="K247" s="3"/>
      <c r="L247" s="3"/>
      <c r="M247" s="3"/>
    </row>
    <row r="248" spans="1:13" x14ac:dyDescent="0.25">
      <c r="A248" s="22"/>
      <c r="B248" s="8"/>
      <c r="C248" s="8"/>
      <c r="D248" s="8"/>
      <c r="E248" s="8"/>
      <c r="F248" s="8"/>
      <c r="G248" s="8"/>
      <c r="H248" s="11" t="s">
        <v>182</v>
      </c>
      <c r="I248" s="11"/>
      <c r="J248" s="11" t="s">
        <v>183</v>
      </c>
      <c r="K248" s="3"/>
      <c r="L248" s="3"/>
      <c r="M248" s="3"/>
    </row>
    <row r="249" spans="1:13" ht="15" customHeight="1" x14ac:dyDescent="0.25">
      <c r="A249" s="22"/>
      <c r="B249" s="9"/>
      <c r="C249" s="9"/>
      <c r="D249" s="8"/>
      <c r="E249" s="9"/>
      <c r="F249" s="8"/>
      <c r="G249" s="9"/>
      <c r="H249" s="11" t="s">
        <v>187</v>
      </c>
      <c r="I249" s="11"/>
      <c r="J249" s="11" t="s">
        <v>188</v>
      </c>
      <c r="K249" s="3"/>
      <c r="L249" s="3"/>
      <c r="M249" s="3"/>
    </row>
    <row r="250" spans="1:13" ht="105" customHeight="1" x14ac:dyDescent="0.25">
      <c r="A250" s="19">
        <v>31</v>
      </c>
      <c r="B250" s="7">
        <v>13111</v>
      </c>
      <c r="C250" s="7">
        <v>20095</v>
      </c>
      <c r="D250" s="7"/>
      <c r="E250" s="7" t="s">
        <v>189</v>
      </c>
      <c r="F250" s="7">
        <v>1893122</v>
      </c>
      <c r="G250" s="7" t="s">
        <v>190</v>
      </c>
      <c r="H250" s="11" t="s">
        <v>191</v>
      </c>
      <c r="I250" s="11"/>
      <c r="J250" s="11" t="s">
        <v>192</v>
      </c>
      <c r="K250" s="3"/>
      <c r="L250" s="3"/>
      <c r="M250" s="3"/>
    </row>
    <row r="251" spans="1:13" ht="60" x14ac:dyDescent="0.25">
      <c r="A251" s="22"/>
      <c r="B251" s="8"/>
      <c r="C251" s="8"/>
      <c r="D251" s="8"/>
      <c r="E251" s="8"/>
      <c r="F251" s="8"/>
      <c r="G251" s="8"/>
      <c r="H251" s="11" t="s">
        <v>193</v>
      </c>
      <c r="I251" s="11"/>
      <c r="J251" s="11" t="s">
        <v>194</v>
      </c>
      <c r="K251" s="3"/>
      <c r="L251" s="3"/>
      <c r="M251" s="3"/>
    </row>
    <row r="252" spans="1:13" ht="15" customHeight="1" x14ac:dyDescent="0.25">
      <c r="A252" s="24"/>
      <c r="B252" s="9"/>
      <c r="C252" s="9"/>
      <c r="D252" s="9"/>
      <c r="E252" s="9"/>
      <c r="F252" s="9"/>
      <c r="G252" s="9"/>
      <c r="H252" s="11" t="s">
        <v>195</v>
      </c>
      <c r="I252" s="11"/>
      <c r="J252" s="11" t="s">
        <v>196</v>
      </c>
      <c r="K252" s="3"/>
      <c r="L252" s="3"/>
      <c r="M252" s="3"/>
    </row>
    <row r="253" spans="1:13" ht="60" customHeight="1" x14ac:dyDescent="0.25">
      <c r="A253" s="19">
        <v>32</v>
      </c>
      <c r="B253" s="5">
        <v>13112</v>
      </c>
      <c r="C253" s="7">
        <v>20097</v>
      </c>
      <c r="D253" s="7"/>
      <c r="E253" s="7" t="s">
        <v>197</v>
      </c>
      <c r="F253" s="7">
        <v>1893113</v>
      </c>
      <c r="G253" s="7" t="s">
        <v>15</v>
      </c>
      <c r="H253" s="11" t="s">
        <v>35</v>
      </c>
      <c r="I253" s="11"/>
      <c r="J253" s="11" t="s">
        <v>36</v>
      </c>
      <c r="K253" s="3"/>
      <c r="L253" s="3"/>
      <c r="M253" s="3"/>
    </row>
    <row r="254" spans="1:13" ht="30" x14ac:dyDescent="0.25">
      <c r="A254" s="22"/>
      <c r="B254" s="5"/>
      <c r="C254" s="8"/>
      <c r="D254" s="8"/>
      <c r="E254" s="8"/>
      <c r="F254" s="8"/>
      <c r="G254" s="8"/>
      <c r="H254" s="11" t="s">
        <v>148</v>
      </c>
      <c r="I254" s="11"/>
      <c r="J254" s="11" t="s">
        <v>134</v>
      </c>
      <c r="K254" s="3"/>
      <c r="L254" s="3"/>
      <c r="M254" s="3"/>
    </row>
    <row r="255" spans="1:13" x14ac:dyDescent="0.25">
      <c r="A255" s="22"/>
      <c r="B255" s="5"/>
      <c r="C255" s="8"/>
      <c r="D255" s="8"/>
      <c r="E255" s="8"/>
      <c r="F255" s="8"/>
      <c r="G255" s="8"/>
      <c r="H255" s="11" t="s">
        <v>175</v>
      </c>
      <c r="I255" s="11"/>
      <c r="J255" s="11" t="s">
        <v>135</v>
      </c>
      <c r="K255" s="3"/>
      <c r="L255" s="3"/>
      <c r="M255" s="3"/>
    </row>
    <row r="256" spans="1:13" ht="45" x14ac:dyDescent="0.25">
      <c r="A256" s="22"/>
      <c r="B256" s="5"/>
      <c r="C256" s="8"/>
      <c r="D256" s="8"/>
      <c r="E256" s="8"/>
      <c r="F256" s="8"/>
      <c r="G256" s="8"/>
      <c r="H256" s="11" t="s">
        <v>41</v>
      </c>
      <c r="I256" s="11"/>
      <c r="J256" s="11" t="s">
        <v>186</v>
      </c>
      <c r="K256" s="3"/>
      <c r="L256" s="3"/>
      <c r="M256" s="3"/>
    </row>
    <row r="257" spans="1:13" ht="30" x14ac:dyDescent="0.25">
      <c r="A257" s="22"/>
      <c r="B257" s="5"/>
      <c r="C257" s="8"/>
      <c r="D257" s="8"/>
      <c r="E257" s="8"/>
      <c r="F257" s="8"/>
      <c r="G257" s="8"/>
      <c r="H257" s="11" t="s">
        <v>198</v>
      </c>
      <c r="I257" s="11"/>
      <c r="J257" s="11" t="s">
        <v>74</v>
      </c>
      <c r="K257" s="3"/>
      <c r="L257" s="3"/>
      <c r="M257" s="3"/>
    </row>
    <row r="258" spans="1:13" x14ac:dyDescent="0.25">
      <c r="A258" s="22"/>
      <c r="B258" s="5"/>
      <c r="C258" s="8"/>
      <c r="D258" s="8"/>
      <c r="E258" s="8"/>
      <c r="F258" s="8"/>
      <c r="G258" s="8"/>
      <c r="H258" s="11" t="s">
        <v>75</v>
      </c>
      <c r="I258" s="11"/>
      <c r="J258" s="11" t="s">
        <v>138</v>
      </c>
      <c r="K258" s="3"/>
      <c r="L258" s="3"/>
      <c r="M258" s="3"/>
    </row>
    <row r="259" spans="1:13" ht="60" x14ac:dyDescent="0.25">
      <c r="A259" s="22"/>
      <c r="B259" s="5">
        <v>13113</v>
      </c>
      <c r="C259" s="8"/>
      <c r="D259" s="8"/>
      <c r="E259" s="8"/>
      <c r="F259" s="8"/>
      <c r="G259" s="8"/>
      <c r="H259" s="11" t="s">
        <v>85</v>
      </c>
      <c r="I259" s="11"/>
      <c r="J259" s="11" t="s">
        <v>86</v>
      </c>
      <c r="K259" s="3"/>
      <c r="L259" s="3"/>
      <c r="M259" s="3"/>
    </row>
    <row r="260" spans="1:13" ht="15" customHeight="1" x14ac:dyDescent="0.25">
      <c r="A260" s="22"/>
      <c r="B260" s="5"/>
      <c r="C260" s="8"/>
      <c r="D260" s="8"/>
      <c r="E260" s="8"/>
      <c r="F260" s="8"/>
      <c r="G260" s="8"/>
      <c r="H260" s="11" t="s">
        <v>88</v>
      </c>
      <c r="I260" s="11"/>
      <c r="J260" s="11" t="s">
        <v>89</v>
      </c>
      <c r="K260" s="3"/>
      <c r="L260" s="3"/>
      <c r="M260" s="3"/>
    </row>
    <row r="261" spans="1:13" ht="30" x14ac:dyDescent="0.25">
      <c r="A261" s="22"/>
      <c r="B261" s="5"/>
      <c r="C261" s="8"/>
      <c r="D261" s="8"/>
      <c r="E261" s="8"/>
      <c r="F261" s="8"/>
      <c r="G261" s="8"/>
      <c r="H261" s="11" t="s">
        <v>139</v>
      </c>
      <c r="I261" s="11"/>
      <c r="J261" s="11" t="s">
        <v>140</v>
      </c>
      <c r="K261" s="3"/>
      <c r="L261" s="3"/>
      <c r="M261" s="3"/>
    </row>
    <row r="262" spans="1:13" ht="30" x14ac:dyDescent="0.25">
      <c r="A262" s="22"/>
      <c r="B262" s="5"/>
      <c r="C262" s="8"/>
      <c r="D262" s="8"/>
      <c r="E262" s="8"/>
      <c r="F262" s="8"/>
      <c r="G262" s="8"/>
      <c r="H262" s="11" t="s">
        <v>178</v>
      </c>
      <c r="I262" s="11"/>
      <c r="J262" s="11" t="s">
        <v>142</v>
      </c>
      <c r="K262" s="3"/>
      <c r="L262" s="3"/>
      <c r="M262" s="3"/>
    </row>
    <row r="263" spans="1:13" ht="30" x14ac:dyDescent="0.25">
      <c r="A263" s="22"/>
      <c r="B263" s="5"/>
      <c r="C263" s="8"/>
      <c r="D263" s="8"/>
      <c r="E263" s="8"/>
      <c r="F263" s="8"/>
      <c r="G263" s="8"/>
      <c r="H263" s="11" t="s">
        <v>143</v>
      </c>
      <c r="I263" s="11"/>
      <c r="J263" s="11" t="s">
        <v>144</v>
      </c>
      <c r="K263" s="3"/>
      <c r="L263" s="3"/>
      <c r="M263" s="3"/>
    </row>
    <row r="264" spans="1:13" ht="30" x14ac:dyDescent="0.25">
      <c r="A264" s="22"/>
      <c r="B264" s="7">
        <v>13115</v>
      </c>
      <c r="C264" s="8"/>
      <c r="D264" s="8"/>
      <c r="E264" s="8"/>
      <c r="F264" s="8"/>
      <c r="G264" s="8"/>
      <c r="H264" s="11" t="s">
        <v>199</v>
      </c>
      <c r="I264" s="11"/>
      <c r="J264" s="11" t="s">
        <v>144</v>
      </c>
      <c r="K264" s="3"/>
      <c r="L264" s="3"/>
      <c r="M264" s="3"/>
    </row>
    <row r="265" spans="1:13" x14ac:dyDescent="0.25">
      <c r="A265" s="22"/>
      <c r="B265" s="8"/>
      <c r="C265" s="8"/>
      <c r="D265" s="8"/>
      <c r="E265" s="8"/>
      <c r="F265" s="8"/>
      <c r="G265" s="8"/>
      <c r="H265" s="11" t="s">
        <v>200</v>
      </c>
      <c r="I265" s="11"/>
      <c r="J265" s="11" t="s">
        <v>201</v>
      </c>
      <c r="K265" s="3"/>
      <c r="L265" s="3"/>
      <c r="M265" s="3"/>
    </row>
    <row r="266" spans="1:13" x14ac:dyDescent="0.25">
      <c r="A266" s="22"/>
      <c r="B266" s="8"/>
      <c r="C266" s="8"/>
      <c r="D266" s="8"/>
      <c r="E266" s="8"/>
      <c r="F266" s="8"/>
      <c r="G266" s="8"/>
      <c r="H266" s="11" t="s">
        <v>202</v>
      </c>
      <c r="I266" s="11"/>
      <c r="J266" s="11" t="s">
        <v>203</v>
      </c>
      <c r="K266" s="3"/>
      <c r="L266" s="3"/>
      <c r="M266" s="3"/>
    </row>
    <row r="267" spans="1:13" s="12" customFormat="1" ht="15" customHeight="1" x14ac:dyDescent="0.25">
      <c r="A267" s="24"/>
      <c r="B267" s="9"/>
      <c r="C267" s="9"/>
      <c r="D267" s="9"/>
      <c r="E267" s="9"/>
      <c r="F267" s="9"/>
      <c r="G267" s="9"/>
      <c r="H267" s="11" t="s">
        <v>204</v>
      </c>
      <c r="I267" s="11"/>
      <c r="J267" s="11" t="s">
        <v>205</v>
      </c>
      <c r="K267" s="11"/>
      <c r="L267" s="11"/>
      <c r="M267" s="11"/>
    </row>
    <row r="268" spans="1:13" ht="60" customHeight="1" x14ac:dyDescent="0.25">
      <c r="A268" s="19">
        <v>33</v>
      </c>
      <c r="B268" s="4">
        <v>13071</v>
      </c>
      <c r="C268" s="4">
        <v>20034</v>
      </c>
      <c r="D268" s="7"/>
      <c r="E268" s="7" t="s">
        <v>206</v>
      </c>
      <c r="F268" s="7"/>
      <c r="G268" s="7" t="s">
        <v>15</v>
      </c>
      <c r="H268" s="11" t="s">
        <v>207</v>
      </c>
      <c r="I268" s="11"/>
      <c r="J268" s="11" t="s">
        <v>208</v>
      </c>
      <c r="K268" s="3"/>
      <c r="L268" s="3"/>
      <c r="M268" s="3"/>
    </row>
    <row r="269" spans="1:13" x14ac:dyDescent="0.25">
      <c r="A269" s="22"/>
      <c r="B269" s="6"/>
      <c r="C269" s="6"/>
      <c r="D269" s="8"/>
      <c r="E269" s="8"/>
      <c r="F269" s="8"/>
      <c r="G269" s="8"/>
      <c r="H269" s="11" t="s">
        <v>209</v>
      </c>
      <c r="I269" s="11"/>
      <c r="J269" s="11" t="s">
        <v>210</v>
      </c>
      <c r="K269" s="3"/>
      <c r="L269" s="3"/>
      <c r="M269" s="3"/>
    </row>
    <row r="270" spans="1:13" ht="30" customHeight="1" x14ac:dyDescent="0.25">
      <c r="A270" s="24"/>
      <c r="B270" s="10"/>
      <c r="C270" s="10"/>
      <c r="D270" s="9"/>
      <c r="E270" s="9"/>
      <c r="F270" s="9"/>
      <c r="G270" s="9"/>
      <c r="H270" s="11" t="s">
        <v>211</v>
      </c>
      <c r="I270" s="11"/>
      <c r="J270" s="11" t="s">
        <v>210</v>
      </c>
      <c r="K270" s="3"/>
      <c r="L270" s="3"/>
      <c r="M270" s="3"/>
    </row>
    <row r="271" spans="1:13" ht="60" customHeight="1" x14ac:dyDescent="0.25">
      <c r="A271" s="19">
        <v>34</v>
      </c>
      <c r="B271" s="4">
        <v>13075</v>
      </c>
      <c r="C271" s="4">
        <v>20038</v>
      </c>
      <c r="D271" s="7"/>
      <c r="E271" s="7" t="s">
        <v>212</v>
      </c>
      <c r="F271" s="7">
        <v>1893117</v>
      </c>
      <c r="G271" s="7" t="s">
        <v>15</v>
      </c>
      <c r="H271" s="11" t="s">
        <v>35</v>
      </c>
      <c r="I271" s="11"/>
      <c r="J271" s="11" t="s">
        <v>213</v>
      </c>
      <c r="K271" s="3"/>
      <c r="L271" s="3"/>
      <c r="M271" s="3"/>
    </row>
    <row r="272" spans="1:13" ht="60" x14ac:dyDescent="0.25">
      <c r="A272" s="22"/>
      <c r="B272" s="6"/>
      <c r="C272" s="6"/>
      <c r="D272" s="8"/>
      <c r="E272" s="8"/>
      <c r="F272" s="8"/>
      <c r="G272" s="8"/>
      <c r="H272" s="11" t="s">
        <v>214</v>
      </c>
      <c r="I272" s="11"/>
      <c r="J272" s="11" t="s">
        <v>215</v>
      </c>
      <c r="K272" s="3"/>
      <c r="L272" s="3"/>
      <c r="M272" s="3"/>
    </row>
    <row r="273" spans="1:13" ht="30" x14ac:dyDescent="0.25">
      <c r="A273" s="22"/>
      <c r="B273" s="6"/>
      <c r="C273" s="6"/>
      <c r="D273" s="8"/>
      <c r="E273" s="8"/>
      <c r="F273" s="8"/>
      <c r="G273" s="8"/>
      <c r="H273" s="11" t="s">
        <v>216</v>
      </c>
      <c r="I273" s="11"/>
      <c r="J273" s="11" t="s">
        <v>217</v>
      </c>
      <c r="K273" s="3"/>
      <c r="L273" s="3"/>
      <c r="M273" s="3"/>
    </row>
    <row r="274" spans="1:13" x14ac:dyDescent="0.25">
      <c r="A274" s="22"/>
      <c r="B274" s="6"/>
      <c r="C274" s="6"/>
      <c r="D274" s="8"/>
      <c r="E274" s="8"/>
      <c r="F274" s="8"/>
      <c r="G274" s="8"/>
      <c r="H274" s="11" t="s">
        <v>218</v>
      </c>
      <c r="I274" s="11"/>
      <c r="J274" s="11" t="s">
        <v>219</v>
      </c>
      <c r="K274" s="3"/>
      <c r="L274" s="3"/>
      <c r="M274" s="3"/>
    </row>
    <row r="275" spans="1:13" x14ac:dyDescent="0.25">
      <c r="A275" s="22"/>
      <c r="B275" s="6"/>
      <c r="C275" s="6"/>
      <c r="D275" s="8"/>
      <c r="E275" s="8"/>
      <c r="F275" s="8"/>
      <c r="G275" s="8"/>
      <c r="H275" s="11" t="s">
        <v>220</v>
      </c>
      <c r="I275" s="11"/>
      <c r="J275" s="11" t="s">
        <v>221</v>
      </c>
      <c r="K275" s="3"/>
      <c r="L275" s="3"/>
      <c r="M275" s="3"/>
    </row>
    <row r="276" spans="1:13" x14ac:dyDescent="0.25">
      <c r="A276" s="22"/>
      <c r="B276" s="6"/>
      <c r="C276" s="6"/>
      <c r="D276" s="8"/>
      <c r="E276" s="8"/>
      <c r="F276" s="8"/>
      <c r="G276" s="8"/>
      <c r="H276" s="11" t="s">
        <v>137</v>
      </c>
      <c r="I276" s="11"/>
      <c r="J276" s="11" t="s">
        <v>74</v>
      </c>
      <c r="K276" s="3"/>
      <c r="L276" s="3"/>
      <c r="M276" s="3"/>
    </row>
    <row r="277" spans="1:13" x14ac:dyDescent="0.25">
      <c r="A277" s="22"/>
      <c r="B277" s="6"/>
      <c r="C277" s="6"/>
      <c r="D277" s="8"/>
      <c r="E277" s="8"/>
      <c r="F277" s="8"/>
      <c r="G277" s="8"/>
      <c r="H277" s="11" t="s">
        <v>222</v>
      </c>
      <c r="I277" s="11"/>
      <c r="J277" s="11" t="s">
        <v>223</v>
      </c>
      <c r="K277" s="3"/>
      <c r="L277" s="3"/>
      <c r="M277" s="3"/>
    </row>
    <row r="278" spans="1:13" x14ac:dyDescent="0.25">
      <c r="A278" s="22"/>
      <c r="B278" s="6"/>
      <c r="C278" s="6"/>
      <c r="D278" s="8"/>
      <c r="E278" s="8"/>
      <c r="F278" s="8"/>
      <c r="G278" s="8"/>
      <c r="H278" s="11" t="s">
        <v>224</v>
      </c>
      <c r="I278" s="11"/>
      <c r="J278" s="11" t="s">
        <v>177</v>
      </c>
      <c r="K278" s="3"/>
      <c r="L278" s="3"/>
      <c r="M278" s="3"/>
    </row>
    <row r="279" spans="1:13" x14ac:dyDescent="0.25">
      <c r="A279" s="22"/>
      <c r="B279" s="6"/>
      <c r="C279" s="6"/>
      <c r="D279" s="8"/>
      <c r="E279" s="8"/>
      <c r="F279" s="8"/>
      <c r="G279" s="8"/>
      <c r="H279" s="11" t="s">
        <v>225</v>
      </c>
      <c r="I279" s="11"/>
      <c r="J279" s="11" t="s">
        <v>226</v>
      </c>
      <c r="K279" s="3"/>
      <c r="L279" s="3"/>
      <c r="M279" s="3"/>
    </row>
    <row r="280" spans="1:13" ht="30" x14ac:dyDescent="0.25">
      <c r="A280" s="22"/>
      <c r="B280" s="6"/>
      <c r="C280" s="6"/>
      <c r="D280" s="8"/>
      <c r="E280" s="8"/>
      <c r="F280" s="8"/>
      <c r="G280" s="8"/>
      <c r="H280" s="11" t="s">
        <v>227</v>
      </c>
      <c r="I280" s="11"/>
      <c r="J280" s="11" t="s">
        <v>228</v>
      </c>
      <c r="K280" s="3"/>
      <c r="L280" s="3"/>
      <c r="M280" s="3"/>
    </row>
    <row r="281" spans="1:13" x14ac:dyDescent="0.25">
      <c r="A281" s="22"/>
      <c r="B281" s="6"/>
      <c r="C281" s="6"/>
      <c r="D281" s="8"/>
      <c r="E281" s="8"/>
      <c r="F281" s="8"/>
      <c r="G281" s="8"/>
      <c r="H281" s="11" t="s">
        <v>229</v>
      </c>
      <c r="I281" s="11"/>
      <c r="J281" s="11" t="s">
        <v>230</v>
      </c>
      <c r="K281" s="3"/>
      <c r="L281" s="3"/>
      <c r="M281" s="3"/>
    </row>
    <row r="282" spans="1:13" ht="15.75" customHeight="1" x14ac:dyDescent="0.25">
      <c r="A282" s="24"/>
      <c r="B282" s="10"/>
      <c r="C282" s="10"/>
      <c r="D282" s="9"/>
      <c r="E282" s="9"/>
      <c r="F282" s="9"/>
      <c r="G282" s="9"/>
      <c r="H282" s="11" t="s">
        <v>231</v>
      </c>
      <c r="I282" s="11"/>
      <c r="J282" s="11" t="s">
        <v>232</v>
      </c>
      <c r="K282" s="3"/>
      <c r="L282" s="3"/>
      <c r="M282" s="3"/>
    </row>
    <row r="283" spans="1:13" ht="60" customHeight="1" x14ac:dyDescent="0.25">
      <c r="A283" s="19">
        <v>35</v>
      </c>
      <c r="B283" s="7">
        <v>13079</v>
      </c>
      <c r="C283" s="7">
        <v>20041</v>
      </c>
      <c r="D283" s="7"/>
      <c r="E283" s="7" t="s">
        <v>233</v>
      </c>
      <c r="F283" s="7"/>
      <c r="G283" s="7" t="s">
        <v>15</v>
      </c>
      <c r="H283" s="11" t="s">
        <v>35</v>
      </c>
      <c r="I283" s="11"/>
      <c r="J283" s="11" t="s">
        <v>36</v>
      </c>
      <c r="K283" s="3"/>
      <c r="L283" s="3"/>
      <c r="M283" s="3"/>
    </row>
    <row r="284" spans="1:13" x14ac:dyDescent="0.25">
      <c r="A284" s="22"/>
      <c r="B284" s="8"/>
      <c r="C284" s="8"/>
      <c r="D284" s="8"/>
      <c r="E284" s="8"/>
      <c r="F284" s="8"/>
      <c r="G284" s="8"/>
      <c r="H284" s="11" t="s">
        <v>234</v>
      </c>
      <c r="I284" s="11"/>
      <c r="J284" s="11" t="s">
        <v>235</v>
      </c>
      <c r="K284" s="3"/>
      <c r="L284" s="3"/>
      <c r="M284" s="3"/>
    </row>
    <row r="285" spans="1:13" ht="30" x14ac:dyDescent="0.25">
      <c r="A285" s="22"/>
      <c r="B285" s="8"/>
      <c r="C285" s="8"/>
      <c r="D285" s="8"/>
      <c r="E285" s="8"/>
      <c r="F285" s="8"/>
      <c r="G285" s="8"/>
      <c r="H285" s="11" t="s">
        <v>236</v>
      </c>
      <c r="I285" s="11"/>
      <c r="J285" s="11" t="s">
        <v>134</v>
      </c>
      <c r="K285" s="3"/>
      <c r="L285" s="3"/>
      <c r="M285" s="3"/>
    </row>
    <row r="286" spans="1:13" x14ac:dyDescent="0.25">
      <c r="A286" s="22"/>
      <c r="B286" s="8"/>
      <c r="C286" s="8"/>
      <c r="D286" s="8"/>
      <c r="E286" s="8"/>
      <c r="F286" s="8"/>
      <c r="G286" s="8"/>
      <c r="H286" s="11" t="s">
        <v>218</v>
      </c>
      <c r="I286" s="11"/>
      <c r="J286" s="11" t="s">
        <v>135</v>
      </c>
      <c r="K286" s="3"/>
      <c r="L286" s="3"/>
      <c r="M286" s="3"/>
    </row>
    <row r="287" spans="1:13" ht="30" x14ac:dyDescent="0.25">
      <c r="A287" s="22"/>
      <c r="B287" s="8"/>
      <c r="C287" s="8"/>
      <c r="D287" s="8"/>
      <c r="E287" s="8"/>
      <c r="F287" s="8"/>
      <c r="G287" s="8"/>
      <c r="H287" s="11" t="s">
        <v>237</v>
      </c>
      <c r="I287" s="11"/>
      <c r="J287" s="11" t="s">
        <v>136</v>
      </c>
      <c r="K287" s="3"/>
      <c r="L287" s="3"/>
      <c r="M287" s="3"/>
    </row>
    <row r="288" spans="1:13" x14ac:dyDescent="0.25">
      <c r="A288" s="22"/>
      <c r="B288" s="8"/>
      <c r="C288" s="8"/>
      <c r="D288" s="8"/>
      <c r="E288" s="8"/>
      <c r="F288" s="8"/>
      <c r="G288" s="8"/>
      <c r="H288" s="11" t="s">
        <v>238</v>
      </c>
      <c r="I288" s="11"/>
      <c r="J288" s="11" t="s">
        <v>239</v>
      </c>
      <c r="K288" s="3"/>
      <c r="L288" s="3"/>
      <c r="M288" s="3"/>
    </row>
    <row r="289" spans="1:13" x14ac:dyDescent="0.25">
      <c r="A289" s="22"/>
      <c r="B289" s="8"/>
      <c r="C289" s="8"/>
      <c r="D289" s="8"/>
      <c r="E289" s="8"/>
      <c r="F289" s="8"/>
      <c r="G289" s="8"/>
      <c r="H289" s="11" t="s">
        <v>240</v>
      </c>
      <c r="I289" s="11"/>
      <c r="J289" s="11" t="s">
        <v>241</v>
      </c>
      <c r="K289" s="3"/>
      <c r="L289" s="3"/>
      <c r="M289" s="3"/>
    </row>
    <row r="290" spans="1:13" x14ac:dyDescent="0.25">
      <c r="A290" s="22"/>
      <c r="B290" s="8"/>
      <c r="C290" s="8"/>
      <c r="D290" s="8"/>
      <c r="E290" s="8"/>
      <c r="F290" s="8"/>
      <c r="G290" s="8"/>
      <c r="H290" s="11" t="s">
        <v>242</v>
      </c>
      <c r="I290" s="11"/>
      <c r="J290" s="11" t="s">
        <v>243</v>
      </c>
      <c r="K290" s="3"/>
      <c r="L290" s="3"/>
      <c r="M290" s="3"/>
    </row>
    <row r="291" spans="1:13" x14ac:dyDescent="0.25">
      <c r="A291" s="22"/>
      <c r="B291" s="8"/>
      <c r="C291" s="8"/>
      <c r="D291" s="8"/>
      <c r="E291" s="8"/>
      <c r="F291" s="8"/>
      <c r="G291" s="8"/>
      <c r="H291" s="11" t="s">
        <v>244</v>
      </c>
      <c r="I291" s="11"/>
      <c r="J291" s="11" t="s">
        <v>245</v>
      </c>
      <c r="K291" s="3"/>
      <c r="L291" s="3"/>
      <c r="M291" s="3"/>
    </row>
    <row r="292" spans="1:13" ht="30" customHeight="1" x14ac:dyDescent="0.25">
      <c r="A292" s="24"/>
      <c r="B292" s="9"/>
      <c r="C292" s="9"/>
      <c r="D292" s="9"/>
      <c r="E292" s="9"/>
      <c r="F292" s="9"/>
      <c r="G292" s="9"/>
      <c r="H292" s="11" t="s">
        <v>246</v>
      </c>
      <c r="I292" s="11"/>
      <c r="J292" s="11" t="s">
        <v>247</v>
      </c>
      <c r="K292" s="3"/>
      <c r="L292" s="3"/>
      <c r="M292" s="3"/>
    </row>
    <row r="293" spans="1:13" ht="60" customHeight="1" x14ac:dyDescent="0.25">
      <c r="A293" s="19">
        <v>36</v>
      </c>
      <c r="B293" s="4">
        <v>13082</v>
      </c>
      <c r="C293" s="4">
        <v>20043</v>
      </c>
      <c r="D293" s="7"/>
      <c r="E293" s="7" t="s">
        <v>248</v>
      </c>
      <c r="F293" s="7"/>
      <c r="G293" s="7" t="s">
        <v>15</v>
      </c>
      <c r="H293" s="11" t="s">
        <v>249</v>
      </c>
      <c r="I293" s="11"/>
      <c r="J293" s="11" t="s">
        <v>250</v>
      </c>
      <c r="K293" s="3"/>
      <c r="L293" s="3"/>
      <c r="M293" s="3"/>
    </row>
    <row r="294" spans="1:13" ht="30" customHeight="1" x14ac:dyDescent="0.25">
      <c r="A294" s="24"/>
      <c r="B294" s="10"/>
      <c r="C294" s="10"/>
      <c r="D294" s="9"/>
      <c r="E294" s="9"/>
      <c r="F294" s="9"/>
      <c r="G294" s="9"/>
      <c r="H294" s="11" t="s">
        <v>251</v>
      </c>
      <c r="I294" s="11"/>
      <c r="J294" s="11" t="s">
        <v>252</v>
      </c>
      <c r="K294" s="3"/>
      <c r="L294" s="3"/>
      <c r="M294" s="3"/>
    </row>
    <row r="295" spans="1:13" ht="60" customHeight="1" x14ac:dyDescent="0.25">
      <c r="A295" s="19">
        <v>37</v>
      </c>
      <c r="B295" s="7">
        <v>13086</v>
      </c>
      <c r="C295" s="7">
        <v>20046</v>
      </c>
      <c r="D295" s="7"/>
      <c r="E295" s="7" t="s">
        <v>253</v>
      </c>
      <c r="F295" s="7"/>
      <c r="G295" s="7" t="s">
        <v>15</v>
      </c>
      <c r="H295" s="11" t="s">
        <v>35</v>
      </c>
      <c r="I295" s="11"/>
      <c r="J295" s="11" t="s">
        <v>36</v>
      </c>
      <c r="K295" s="3"/>
      <c r="L295" s="3"/>
      <c r="M295" s="3"/>
    </row>
    <row r="296" spans="1:13" x14ac:dyDescent="0.25">
      <c r="A296" s="22"/>
      <c r="B296" s="8"/>
      <c r="C296" s="8"/>
      <c r="D296" s="8"/>
      <c r="E296" s="8"/>
      <c r="F296" s="8"/>
      <c r="G296" s="8"/>
      <c r="H296" s="11" t="s">
        <v>234</v>
      </c>
      <c r="I296" s="11"/>
      <c r="J296" s="11" t="s">
        <v>235</v>
      </c>
      <c r="K296" s="3"/>
      <c r="L296" s="3"/>
      <c r="M296" s="3"/>
    </row>
    <row r="297" spans="1:13" ht="30" x14ac:dyDescent="0.25">
      <c r="A297" s="22"/>
      <c r="B297" s="8"/>
      <c r="C297" s="8"/>
      <c r="D297" s="8"/>
      <c r="E297" s="8"/>
      <c r="F297" s="8"/>
      <c r="G297" s="8"/>
      <c r="H297" s="11" t="s">
        <v>236</v>
      </c>
      <c r="I297" s="11"/>
      <c r="J297" s="11" t="s">
        <v>134</v>
      </c>
      <c r="K297" s="3"/>
      <c r="L297" s="3"/>
      <c r="M297" s="3"/>
    </row>
    <row r="298" spans="1:13" x14ac:dyDescent="0.25">
      <c r="A298" s="22"/>
      <c r="B298" s="8"/>
      <c r="C298" s="8"/>
      <c r="D298" s="8"/>
      <c r="E298" s="8"/>
      <c r="F298" s="8"/>
      <c r="G298" s="8"/>
      <c r="H298" s="11" t="s">
        <v>218</v>
      </c>
      <c r="I298" s="11"/>
      <c r="J298" s="11" t="s">
        <v>135</v>
      </c>
      <c r="K298" s="3"/>
      <c r="L298" s="3"/>
      <c r="M298" s="3"/>
    </row>
    <row r="299" spans="1:13" ht="30" x14ac:dyDescent="0.25">
      <c r="A299" s="22"/>
      <c r="B299" s="8"/>
      <c r="C299" s="8"/>
      <c r="D299" s="8"/>
      <c r="E299" s="8"/>
      <c r="F299" s="8"/>
      <c r="G299" s="8"/>
      <c r="H299" s="11" t="s">
        <v>237</v>
      </c>
      <c r="I299" s="11"/>
      <c r="J299" s="11" t="s">
        <v>136</v>
      </c>
      <c r="K299" s="3"/>
      <c r="L299" s="3"/>
      <c r="M299" s="3"/>
    </row>
    <row r="300" spans="1:13" x14ac:dyDescent="0.25">
      <c r="A300" s="22"/>
      <c r="B300" s="8"/>
      <c r="C300" s="8"/>
      <c r="D300" s="8"/>
      <c r="E300" s="8"/>
      <c r="F300" s="8"/>
      <c r="G300" s="8"/>
      <c r="H300" s="11" t="s">
        <v>238</v>
      </c>
      <c r="I300" s="11"/>
      <c r="J300" s="11" t="s">
        <v>239</v>
      </c>
      <c r="K300" s="3"/>
      <c r="L300" s="3"/>
      <c r="M300" s="3"/>
    </row>
    <row r="301" spans="1:13" ht="30" customHeight="1" x14ac:dyDescent="0.25">
      <c r="A301" s="24"/>
      <c r="B301" s="9"/>
      <c r="C301" s="9"/>
      <c r="D301" s="9"/>
      <c r="E301" s="9"/>
      <c r="F301" s="9"/>
      <c r="G301" s="9"/>
      <c r="H301" s="11" t="s">
        <v>254</v>
      </c>
      <c r="I301" s="11"/>
      <c r="J301" s="11" t="s">
        <v>255</v>
      </c>
      <c r="K301" s="3"/>
      <c r="L301" s="3"/>
      <c r="M301" s="3"/>
    </row>
    <row r="302" spans="1:13" ht="60" customHeight="1" x14ac:dyDescent="0.25">
      <c r="A302" s="19">
        <v>38</v>
      </c>
      <c r="B302" s="7" t="s">
        <v>256</v>
      </c>
      <c r="C302" s="7">
        <v>20051</v>
      </c>
      <c r="D302" s="7"/>
      <c r="E302" s="7" t="s">
        <v>257</v>
      </c>
      <c r="F302" s="7"/>
      <c r="G302" s="7" t="s">
        <v>15</v>
      </c>
      <c r="H302" s="11" t="s">
        <v>35</v>
      </c>
      <c r="I302" s="11"/>
      <c r="J302" s="11" t="s">
        <v>36</v>
      </c>
      <c r="K302" s="3"/>
      <c r="L302" s="3"/>
      <c r="M302" s="3"/>
    </row>
    <row r="303" spans="1:13" x14ac:dyDescent="0.25">
      <c r="A303" s="22"/>
      <c r="B303" s="8"/>
      <c r="C303" s="8"/>
      <c r="D303" s="8"/>
      <c r="E303" s="8"/>
      <c r="F303" s="8"/>
      <c r="G303" s="8"/>
      <c r="H303" s="11" t="s">
        <v>234</v>
      </c>
      <c r="I303" s="11"/>
      <c r="J303" s="11" t="s">
        <v>235</v>
      </c>
      <c r="K303" s="3"/>
      <c r="L303" s="3"/>
      <c r="M303" s="3"/>
    </row>
    <row r="304" spans="1:13" ht="30" x14ac:dyDescent="0.25">
      <c r="A304" s="22"/>
      <c r="B304" s="8"/>
      <c r="C304" s="8"/>
      <c r="D304" s="8"/>
      <c r="E304" s="8"/>
      <c r="F304" s="8"/>
      <c r="G304" s="8"/>
      <c r="H304" s="11" t="s">
        <v>236</v>
      </c>
      <c r="I304" s="11"/>
      <c r="J304" s="11" t="s">
        <v>134</v>
      </c>
      <c r="K304" s="3"/>
      <c r="L304" s="3"/>
      <c r="M304" s="3"/>
    </row>
    <row r="305" spans="1:13" x14ac:dyDescent="0.25">
      <c r="A305" s="22"/>
      <c r="B305" s="8"/>
      <c r="C305" s="8"/>
      <c r="D305" s="8"/>
      <c r="E305" s="8"/>
      <c r="F305" s="8"/>
      <c r="G305" s="8"/>
      <c r="H305" s="11" t="s">
        <v>218</v>
      </c>
      <c r="I305" s="11"/>
      <c r="J305" s="11" t="s">
        <v>135</v>
      </c>
      <c r="K305" s="3"/>
      <c r="L305" s="3"/>
      <c r="M305" s="3"/>
    </row>
    <row r="306" spans="1:13" ht="30" x14ac:dyDescent="0.25">
      <c r="A306" s="22"/>
      <c r="B306" s="8"/>
      <c r="C306" s="8"/>
      <c r="D306" s="8"/>
      <c r="E306" s="8"/>
      <c r="F306" s="8"/>
      <c r="G306" s="8"/>
      <c r="H306" s="11" t="s">
        <v>237</v>
      </c>
      <c r="I306" s="11"/>
      <c r="J306" s="11" t="s">
        <v>136</v>
      </c>
      <c r="K306" s="3"/>
      <c r="L306" s="3"/>
      <c r="M306" s="3"/>
    </row>
    <row r="307" spans="1:13" x14ac:dyDescent="0.25">
      <c r="A307" s="22"/>
      <c r="B307" s="8"/>
      <c r="C307" s="8"/>
      <c r="D307" s="8"/>
      <c r="E307" s="8"/>
      <c r="F307" s="8"/>
      <c r="G307" s="8"/>
      <c r="H307" s="11" t="s">
        <v>238</v>
      </c>
      <c r="I307" s="11"/>
      <c r="J307" s="11" t="s">
        <v>239</v>
      </c>
      <c r="K307" s="3"/>
      <c r="L307" s="3"/>
      <c r="M307" s="3"/>
    </row>
    <row r="308" spans="1:13" ht="30" x14ac:dyDescent="0.25">
      <c r="A308" s="22"/>
      <c r="B308" s="8"/>
      <c r="C308" s="8"/>
      <c r="D308" s="8"/>
      <c r="E308" s="8"/>
      <c r="F308" s="8"/>
      <c r="G308" s="8"/>
      <c r="H308" s="11" t="s">
        <v>254</v>
      </c>
      <c r="I308" s="11"/>
      <c r="J308" s="11" t="s">
        <v>255</v>
      </c>
      <c r="K308" s="3"/>
      <c r="L308" s="3"/>
      <c r="M308" s="3"/>
    </row>
    <row r="309" spans="1:13" ht="45" customHeight="1" x14ac:dyDescent="0.25">
      <c r="A309" s="24"/>
      <c r="B309" s="9"/>
      <c r="C309" s="9"/>
      <c r="D309" s="9"/>
      <c r="E309" s="9"/>
      <c r="F309" s="9"/>
      <c r="G309" s="9"/>
      <c r="H309" s="11" t="s">
        <v>258</v>
      </c>
      <c r="I309" s="11"/>
      <c r="J309" s="11" t="s">
        <v>259</v>
      </c>
      <c r="K309" s="3"/>
      <c r="L309" s="3"/>
      <c r="M309" s="3"/>
    </row>
    <row r="310" spans="1:13" ht="60" customHeight="1" x14ac:dyDescent="0.25">
      <c r="A310" s="19">
        <v>39</v>
      </c>
      <c r="B310" s="7" t="s">
        <v>260</v>
      </c>
      <c r="C310" s="7">
        <v>20056</v>
      </c>
      <c r="D310" s="7"/>
      <c r="E310" s="7" t="s">
        <v>261</v>
      </c>
      <c r="F310" s="7"/>
      <c r="G310" s="7" t="s">
        <v>15</v>
      </c>
      <c r="H310" s="11" t="s">
        <v>35</v>
      </c>
      <c r="I310" s="11"/>
      <c r="J310" s="11" t="s">
        <v>36</v>
      </c>
      <c r="K310" s="3"/>
      <c r="L310" s="3"/>
      <c r="M310" s="3"/>
    </row>
    <row r="311" spans="1:13" x14ac:dyDescent="0.25">
      <c r="A311" s="22"/>
      <c r="B311" s="8"/>
      <c r="C311" s="8"/>
      <c r="D311" s="8"/>
      <c r="E311" s="8"/>
      <c r="F311" s="8"/>
      <c r="G311" s="8"/>
      <c r="H311" s="11" t="s">
        <v>234</v>
      </c>
      <c r="I311" s="11"/>
      <c r="J311" s="11" t="s">
        <v>235</v>
      </c>
      <c r="K311" s="3"/>
      <c r="L311" s="3"/>
      <c r="M311" s="3"/>
    </row>
    <row r="312" spans="1:13" ht="30" x14ac:dyDescent="0.25">
      <c r="A312" s="22"/>
      <c r="B312" s="8"/>
      <c r="C312" s="8"/>
      <c r="D312" s="8"/>
      <c r="E312" s="8"/>
      <c r="F312" s="8"/>
      <c r="G312" s="8"/>
      <c r="H312" s="11" t="s">
        <v>236</v>
      </c>
      <c r="I312" s="11"/>
      <c r="J312" s="11" t="s">
        <v>262</v>
      </c>
      <c r="K312" s="3"/>
      <c r="L312" s="3"/>
      <c r="M312" s="3"/>
    </row>
    <row r="313" spans="1:13" x14ac:dyDescent="0.25">
      <c r="A313" s="22"/>
      <c r="B313" s="8"/>
      <c r="C313" s="8"/>
      <c r="D313" s="8"/>
      <c r="E313" s="8"/>
      <c r="F313" s="8"/>
      <c r="G313" s="8"/>
      <c r="H313" s="11" t="s">
        <v>218</v>
      </c>
      <c r="I313" s="11"/>
      <c r="J313" s="11" t="s">
        <v>135</v>
      </c>
      <c r="K313" s="3"/>
      <c r="L313" s="3"/>
      <c r="M313" s="3"/>
    </row>
    <row r="314" spans="1:13" ht="30" x14ac:dyDescent="0.25">
      <c r="A314" s="22"/>
      <c r="B314" s="8"/>
      <c r="C314" s="8"/>
      <c r="D314" s="8"/>
      <c r="E314" s="8"/>
      <c r="F314" s="8"/>
      <c r="G314" s="8"/>
      <c r="H314" s="11" t="s">
        <v>237</v>
      </c>
      <c r="I314" s="11"/>
      <c r="J314" s="11" t="s">
        <v>136</v>
      </c>
      <c r="K314" s="3"/>
      <c r="L314" s="3"/>
      <c r="M314" s="3"/>
    </row>
    <row r="315" spans="1:13" x14ac:dyDescent="0.25">
      <c r="A315" s="22"/>
      <c r="B315" s="8"/>
      <c r="C315" s="8"/>
      <c r="D315" s="8"/>
      <c r="E315" s="8"/>
      <c r="F315" s="8"/>
      <c r="G315" s="8"/>
      <c r="H315" s="11" t="s">
        <v>238</v>
      </c>
      <c r="I315" s="11"/>
      <c r="J315" s="11" t="s">
        <v>239</v>
      </c>
      <c r="K315" s="3"/>
      <c r="L315" s="3"/>
      <c r="M315" s="3"/>
    </row>
    <row r="316" spans="1:13" ht="30" x14ac:dyDescent="0.25">
      <c r="A316" s="22"/>
      <c r="B316" s="8"/>
      <c r="C316" s="8"/>
      <c r="D316" s="8"/>
      <c r="E316" s="8"/>
      <c r="F316" s="8"/>
      <c r="G316" s="8"/>
      <c r="H316" s="11" t="s">
        <v>254</v>
      </c>
      <c r="I316" s="11"/>
      <c r="J316" s="11" t="s">
        <v>255</v>
      </c>
      <c r="K316" s="3"/>
      <c r="L316" s="3"/>
      <c r="M316" s="3"/>
    </row>
    <row r="317" spans="1:13" ht="30" customHeight="1" x14ac:dyDescent="0.25">
      <c r="A317" s="24"/>
      <c r="B317" s="9"/>
      <c r="C317" s="9"/>
      <c r="D317" s="9"/>
      <c r="E317" s="9"/>
      <c r="F317" s="9"/>
      <c r="G317" s="9"/>
      <c r="H317" s="11" t="s">
        <v>263</v>
      </c>
      <c r="I317" s="11"/>
      <c r="J317" s="11" t="s">
        <v>264</v>
      </c>
      <c r="K317" s="3"/>
      <c r="L317" s="3"/>
      <c r="M317" s="3"/>
    </row>
    <row r="318" spans="1:13" ht="60" customHeight="1" x14ac:dyDescent="0.25">
      <c r="A318" s="19">
        <v>40</v>
      </c>
      <c r="B318" s="7">
        <v>13098</v>
      </c>
      <c r="C318" s="7">
        <v>20059</v>
      </c>
      <c r="D318" s="7"/>
      <c r="E318" s="7" t="s">
        <v>265</v>
      </c>
      <c r="F318" s="7"/>
      <c r="G318" s="7" t="s">
        <v>15</v>
      </c>
      <c r="H318" s="11" t="s">
        <v>35</v>
      </c>
      <c r="I318" s="11"/>
      <c r="J318" s="11" t="s">
        <v>36</v>
      </c>
      <c r="K318" s="3"/>
      <c r="L318" s="3"/>
      <c r="M318" s="3"/>
    </row>
    <row r="319" spans="1:13" x14ac:dyDescent="0.25">
      <c r="A319" s="22"/>
      <c r="B319" s="8"/>
      <c r="C319" s="8"/>
      <c r="D319" s="8"/>
      <c r="E319" s="8"/>
      <c r="F319" s="8"/>
      <c r="G319" s="8"/>
      <c r="H319" s="11" t="s">
        <v>234</v>
      </c>
      <c r="I319" s="11"/>
      <c r="J319" s="11" t="s">
        <v>235</v>
      </c>
      <c r="K319" s="3"/>
      <c r="L319" s="3"/>
      <c r="M319" s="3"/>
    </row>
    <row r="320" spans="1:13" ht="30" x14ac:dyDescent="0.25">
      <c r="A320" s="22"/>
      <c r="B320" s="8"/>
      <c r="C320" s="8"/>
      <c r="D320" s="8"/>
      <c r="E320" s="8"/>
      <c r="F320" s="8"/>
      <c r="G320" s="8"/>
      <c r="H320" s="11" t="s">
        <v>266</v>
      </c>
      <c r="I320" s="11"/>
      <c r="J320" s="11" t="s">
        <v>267</v>
      </c>
      <c r="K320" s="3"/>
      <c r="L320" s="3"/>
      <c r="M320" s="3"/>
    </row>
    <row r="321" spans="1:13" x14ac:dyDescent="0.25">
      <c r="A321" s="22"/>
      <c r="B321" s="8"/>
      <c r="C321" s="8"/>
      <c r="D321" s="8"/>
      <c r="E321" s="8"/>
      <c r="F321" s="8"/>
      <c r="G321" s="8"/>
      <c r="H321" s="11" t="s">
        <v>218</v>
      </c>
      <c r="I321" s="11"/>
      <c r="J321" s="11" t="s">
        <v>135</v>
      </c>
      <c r="K321" s="3"/>
      <c r="L321" s="3"/>
      <c r="M321" s="3"/>
    </row>
    <row r="322" spans="1:13" ht="30" x14ac:dyDescent="0.25">
      <c r="A322" s="22"/>
      <c r="B322" s="8"/>
      <c r="C322" s="8"/>
      <c r="D322" s="8"/>
      <c r="E322" s="8"/>
      <c r="F322" s="8"/>
      <c r="G322" s="8"/>
      <c r="H322" s="11" t="s">
        <v>237</v>
      </c>
      <c r="I322" s="11"/>
      <c r="J322" s="11" t="s">
        <v>136</v>
      </c>
      <c r="K322" s="3"/>
      <c r="L322" s="3"/>
      <c r="M322" s="3"/>
    </row>
    <row r="323" spans="1:13" x14ac:dyDescent="0.25">
      <c r="A323" s="24"/>
      <c r="B323" s="9"/>
      <c r="C323" s="9"/>
      <c r="D323" s="9"/>
      <c r="E323" s="9"/>
      <c r="F323" s="9"/>
      <c r="G323" s="9"/>
      <c r="H323" s="11" t="s">
        <v>268</v>
      </c>
      <c r="I323" s="11"/>
      <c r="J323" s="11" t="s">
        <v>269</v>
      </c>
      <c r="K323" s="3"/>
      <c r="L323" s="3"/>
      <c r="M323" s="3"/>
    </row>
    <row r="324" spans="1:13" x14ac:dyDescent="0.25">
      <c r="H324" s="12"/>
      <c r="I324" s="12"/>
      <c r="J324" s="12"/>
    </row>
    <row r="325" spans="1:13" x14ac:dyDescent="0.25">
      <c r="H325" s="12"/>
      <c r="I325" s="12"/>
      <c r="J325" s="12"/>
    </row>
    <row r="326" spans="1:13" x14ac:dyDescent="0.25">
      <c r="H326" s="12"/>
      <c r="I326" s="12"/>
      <c r="J326" s="12"/>
    </row>
    <row r="327" spans="1:13" x14ac:dyDescent="0.25">
      <c r="H327" s="12"/>
      <c r="I327" s="12"/>
      <c r="J327" s="12"/>
    </row>
  </sheetData>
  <mergeCells count="285">
    <mergeCell ref="B318:B323"/>
    <mergeCell ref="C318:C323"/>
    <mergeCell ref="D318:D323"/>
    <mergeCell ref="E318:E323"/>
    <mergeCell ref="F318:F323"/>
    <mergeCell ref="G318:G323"/>
    <mergeCell ref="B310:B317"/>
    <mergeCell ref="C310:C317"/>
    <mergeCell ref="D310:D317"/>
    <mergeCell ref="E310:E317"/>
    <mergeCell ref="F310:F317"/>
    <mergeCell ref="G310:G317"/>
    <mergeCell ref="B302:B309"/>
    <mergeCell ref="C302:C309"/>
    <mergeCell ref="D302:D309"/>
    <mergeCell ref="E302:E309"/>
    <mergeCell ref="F302:F309"/>
    <mergeCell ref="G302:G309"/>
    <mergeCell ref="D293:D294"/>
    <mergeCell ref="E293:E294"/>
    <mergeCell ref="F293:F294"/>
    <mergeCell ref="G293:G294"/>
    <mergeCell ref="B295:B301"/>
    <mergeCell ref="C295:C301"/>
    <mergeCell ref="D295:D301"/>
    <mergeCell ref="E295:E301"/>
    <mergeCell ref="F295:F301"/>
    <mergeCell ref="G295:G301"/>
    <mergeCell ref="B283:B292"/>
    <mergeCell ref="C283:C292"/>
    <mergeCell ref="D283:D292"/>
    <mergeCell ref="E283:E292"/>
    <mergeCell ref="F283:F292"/>
    <mergeCell ref="G283:G292"/>
    <mergeCell ref="D268:D270"/>
    <mergeCell ref="E268:E270"/>
    <mergeCell ref="F268:F270"/>
    <mergeCell ref="G268:G270"/>
    <mergeCell ref="D271:D282"/>
    <mergeCell ref="E271:E282"/>
    <mergeCell ref="F271:F282"/>
    <mergeCell ref="G271:G282"/>
    <mergeCell ref="B253:B258"/>
    <mergeCell ref="C253:C267"/>
    <mergeCell ref="D253:D267"/>
    <mergeCell ref="E253:E267"/>
    <mergeCell ref="F253:F267"/>
    <mergeCell ref="G253:G267"/>
    <mergeCell ref="B259:B263"/>
    <mergeCell ref="B264:B267"/>
    <mergeCell ref="B250:B252"/>
    <mergeCell ref="C250:C252"/>
    <mergeCell ref="D250:D252"/>
    <mergeCell ref="E250:E252"/>
    <mergeCell ref="F250:F252"/>
    <mergeCell ref="G250:G252"/>
    <mergeCell ref="B236:B241"/>
    <mergeCell ref="C236:C249"/>
    <mergeCell ref="D236:D249"/>
    <mergeCell ref="E236:E249"/>
    <mergeCell ref="F236:F249"/>
    <mergeCell ref="G236:G249"/>
    <mergeCell ref="B242:B246"/>
    <mergeCell ref="B247:B249"/>
    <mergeCell ref="B223:B235"/>
    <mergeCell ref="C223:C235"/>
    <mergeCell ref="D223:D235"/>
    <mergeCell ref="E223:E235"/>
    <mergeCell ref="F223:F235"/>
    <mergeCell ref="G223:G235"/>
    <mergeCell ref="G201:G210"/>
    <mergeCell ref="B211:B222"/>
    <mergeCell ref="C211:C222"/>
    <mergeCell ref="D211:D222"/>
    <mergeCell ref="E211:E222"/>
    <mergeCell ref="F211:F222"/>
    <mergeCell ref="G211:G222"/>
    <mergeCell ref="A201:A210"/>
    <mergeCell ref="B201:B210"/>
    <mergeCell ref="C201:C210"/>
    <mergeCell ref="D201:D210"/>
    <mergeCell ref="E201:E210"/>
    <mergeCell ref="F201:F210"/>
    <mergeCell ref="G180:G189"/>
    <mergeCell ref="A190:A200"/>
    <mergeCell ref="B190:B200"/>
    <mergeCell ref="C190:C200"/>
    <mergeCell ref="D190:D200"/>
    <mergeCell ref="E190:E200"/>
    <mergeCell ref="F190:F200"/>
    <mergeCell ref="G190:G200"/>
    <mergeCell ref="A180:A189"/>
    <mergeCell ref="B180:B189"/>
    <mergeCell ref="C180:C189"/>
    <mergeCell ref="D180:D189"/>
    <mergeCell ref="E180:E189"/>
    <mergeCell ref="F180:F189"/>
    <mergeCell ref="G162:G170"/>
    <mergeCell ref="A171:A179"/>
    <mergeCell ref="B171:B179"/>
    <mergeCell ref="C171:C179"/>
    <mergeCell ref="D171:D179"/>
    <mergeCell ref="E171:E179"/>
    <mergeCell ref="F171:F179"/>
    <mergeCell ref="G171:G179"/>
    <mergeCell ref="A162:A170"/>
    <mergeCell ref="B162:B170"/>
    <mergeCell ref="C162:C170"/>
    <mergeCell ref="D162:D170"/>
    <mergeCell ref="E162:E170"/>
    <mergeCell ref="F162:F170"/>
    <mergeCell ref="G144:G152"/>
    <mergeCell ref="A153:A161"/>
    <mergeCell ref="B153:B161"/>
    <mergeCell ref="C153:C161"/>
    <mergeCell ref="D153:D161"/>
    <mergeCell ref="E153:E161"/>
    <mergeCell ref="F153:F161"/>
    <mergeCell ref="G153:G161"/>
    <mergeCell ref="F132:F143"/>
    <mergeCell ref="G132:G143"/>
    <mergeCell ref="B136:B138"/>
    <mergeCell ref="B140:B143"/>
    <mergeCell ref="A144:A152"/>
    <mergeCell ref="B144:B152"/>
    <mergeCell ref="C144:C152"/>
    <mergeCell ref="D144:D152"/>
    <mergeCell ref="E144:E152"/>
    <mergeCell ref="F144:F152"/>
    <mergeCell ref="B127:B129"/>
    <mergeCell ref="A132:A143"/>
    <mergeCell ref="B132:B135"/>
    <mergeCell ref="C132:C143"/>
    <mergeCell ref="D132:D143"/>
    <mergeCell ref="E132:E143"/>
    <mergeCell ref="F114:F122"/>
    <mergeCell ref="G114:G122"/>
    <mergeCell ref="B118:B120"/>
    <mergeCell ref="A123:A131"/>
    <mergeCell ref="B123:B126"/>
    <mergeCell ref="C123:C131"/>
    <mergeCell ref="D123:D131"/>
    <mergeCell ref="E123:E131"/>
    <mergeCell ref="F123:F131"/>
    <mergeCell ref="G123:G131"/>
    <mergeCell ref="B109:B111"/>
    <mergeCell ref="A114:A122"/>
    <mergeCell ref="B114:B117"/>
    <mergeCell ref="C114:C122"/>
    <mergeCell ref="D114:D122"/>
    <mergeCell ref="E114:E122"/>
    <mergeCell ref="B98:B100"/>
    <mergeCell ref="B102:B104"/>
    <mergeCell ref="H102:H104"/>
    <mergeCell ref="A105:A113"/>
    <mergeCell ref="B105:B108"/>
    <mergeCell ref="C105:C113"/>
    <mergeCell ref="D105:D113"/>
    <mergeCell ref="E105:E113"/>
    <mergeCell ref="F105:F113"/>
    <mergeCell ref="G105:G113"/>
    <mergeCell ref="G85:G93"/>
    <mergeCell ref="B89:B91"/>
    <mergeCell ref="B92:B93"/>
    <mergeCell ref="A94:A104"/>
    <mergeCell ref="B94:B97"/>
    <mergeCell ref="C94:C104"/>
    <mergeCell ref="D94:D104"/>
    <mergeCell ref="E94:E104"/>
    <mergeCell ref="F94:F104"/>
    <mergeCell ref="G94:G104"/>
    <mergeCell ref="A85:A93"/>
    <mergeCell ref="B85:B88"/>
    <mergeCell ref="C85:C93"/>
    <mergeCell ref="D85:D93"/>
    <mergeCell ref="E85:E93"/>
    <mergeCell ref="F85:F93"/>
    <mergeCell ref="G70:G76"/>
    <mergeCell ref="B74:B76"/>
    <mergeCell ref="A77:A84"/>
    <mergeCell ref="B77:B80"/>
    <mergeCell ref="C77:C84"/>
    <mergeCell ref="D77:D84"/>
    <mergeCell ref="E77:E84"/>
    <mergeCell ref="F77:F84"/>
    <mergeCell ref="G77:G84"/>
    <mergeCell ref="B81:B83"/>
    <mergeCell ref="A70:A76"/>
    <mergeCell ref="B70:B73"/>
    <mergeCell ref="C70:C76"/>
    <mergeCell ref="D70:D76"/>
    <mergeCell ref="E70:E76"/>
    <mergeCell ref="F70:F76"/>
    <mergeCell ref="G56:G62"/>
    <mergeCell ref="B60:B62"/>
    <mergeCell ref="A63:A69"/>
    <mergeCell ref="B63:B66"/>
    <mergeCell ref="C63:C69"/>
    <mergeCell ref="D63:D69"/>
    <mergeCell ref="E63:E69"/>
    <mergeCell ref="F63:F69"/>
    <mergeCell ref="G63:G69"/>
    <mergeCell ref="B67:B69"/>
    <mergeCell ref="A56:A62"/>
    <mergeCell ref="B56:B59"/>
    <mergeCell ref="C56:C62"/>
    <mergeCell ref="D56:D62"/>
    <mergeCell ref="E56:E62"/>
    <mergeCell ref="F56:F62"/>
    <mergeCell ref="G45:G50"/>
    <mergeCell ref="B49:B50"/>
    <mergeCell ref="A51:A55"/>
    <mergeCell ref="B51:B54"/>
    <mergeCell ref="C51:C55"/>
    <mergeCell ref="D51:D55"/>
    <mergeCell ref="E51:E55"/>
    <mergeCell ref="F51:F55"/>
    <mergeCell ref="G51:G55"/>
    <mergeCell ref="A45:A50"/>
    <mergeCell ref="B45:B48"/>
    <mergeCell ref="C45:C50"/>
    <mergeCell ref="D45:D50"/>
    <mergeCell ref="E45:E50"/>
    <mergeCell ref="F45:F50"/>
    <mergeCell ref="G32:G39"/>
    <mergeCell ref="B36:B37"/>
    <mergeCell ref="B38:B39"/>
    <mergeCell ref="A40:A44"/>
    <mergeCell ref="B40:B43"/>
    <mergeCell ref="C40:C44"/>
    <mergeCell ref="D40:D44"/>
    <mergeCell ref="E40:E44"/>
    <mergeCell ref="F40:F44"/>
    <mergeCell ref="G40:G44"/>
    <mergeCell ref="A32:A39"/>
    <mergeCell ref="B32:B35"/>
    <mergeCell ref="C32:C39"/>
    <mergeCell ref="D32:D39"/>
    <mergeCell ref="E32:E39"/>
    <mergeCell ref="F32:F39"/>
    <mergeCell ref="G19:G24"/>
    <mergeCell ref="B23:B24"/>
    <mergeCell ref="A25:A31"/>
    <mergeCell ref="B25:B28"/>
    <mergeCell ref="C25:C31"/>
    <mergeCell ref="D25:D31"/>
    <mergeCell ref="E25:E31"/>
    <mergeCell ref="F25:F31"/>
    <mergeCell ref="G25:G31"/>
    <mergeCell ref="B29:B30"/>
    <mergeCell ref="A19:A24"/>
    <mergeCell ref="B19:B22"/>
    <mergeCell ref="C19:C24"/>
    <mergeCell ref="D19:D24"/>
    <mergeCell ref="E19:E24"/>
    <mergeCell ref="F19:F24"/>
    <mergeCell ref="G9:G14"/>
    <mergeCell ref="B13:B14"/>
    <mergeCell ref="A15:A18"/>
    <mergeCell ref="B15:B18"/>
    <mergeCell ref="C15:C18"/>
    <mergeCell ref="D15:D18"/>
    <mergeCell ref="E15:E18"/>
    <mergeCell ref="F15:F18"/>
    <mergeCell ref="G15:G18"/>
    <mergeCell ref="A9:A14"/>
    <mergeCell ref="B9:B12"/>
    <mergeCell ref="C9:C14"/>
    <mergeCell ref="D9:D14"/>
    <mergeCell ref="E9:E14"/>
    <mergeCell ref="F9:F14"/>
    <mergeCell ref="G2:G4"/>
    <mergeCell ref="A5:A8"/>
    <mergeCell ref="B5:B8"/>
    <mergeCell ref="C5:C8"/>
    <mergeCell ref="D5:D8"/>
    <mergeCell ref="E5:E8"/>
    <mergeCell ref="F5:F8"/>
    <mergeCell ref="G5:G8"/>
    <mergeCell ref="A2:A4"/>
    <mergeCell ref="B2:B4"/>
    <mergeCell ref="C2:C4"/>
    <mergeCell ref="D2:D4"/>
    <mergeCell ref="E2:E4"/>
    <mergeCell ref="F2:F4"/>
  </mergeCells>
  <dataValidations count="1">
    <dataValidation type="list" allowBlank="1" showInputMessage="1" showErrorMessage="1" sqref="L1">
      <formula1>"Pass,Fail,Blocked,NA"</formula1>
    </dataValidation>
  </dataValidation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81"/>
  <sheetViews>
    <sheetView tabSelected="1" zoomScale="70" zoomScaleNormal="70" workbookViewId="0">
      <selection activeCell="E1" sqref="E1"/>
    </sheetView>
  </sheetViews>
  <sheetFormatPr defaultRowHeight="15" x14ac:dyDescent="0.25"/>
  <cols>
    <col min="1" max="1" width="6" style="25" bestFit="1" customWidth="1"/>
    <col min="2" max="2" width="6.7109375" style="2" customWidth="1"/>
    <col min="3" max="3" width="8" style="2" customWidth="1"/>
    <col min="4" max="4" width="11.42578125" style="25" customWidth="1"/>
    <col min="5" max="5" width="27.140625" style="25" customWidth="1"/>
    <col min="6" max="6" width="19.42578125" style="25" customWidth="1"/>
    <col min="7" max="7" width="15.7109375" style="25" customWidth="1"/>
    <col min="8" max="8" width="67.5703125" style="25" customWidth="1"/>
    <col min="9" max="9" width="9.140625" style="25" customWidth="1"/>
    <col min="10" max="10" width="67.42578125" style="25" customWidth="1"/>
    <col min="11" max="16384" width="9.140625" style="25"/>
  </cols>
  <sheetData>
    <row r="1" spans="1:13" ht="20.25" customHeight="1" x14ac:dyDescent="0.25">
      <c r="A1" s="13" t="s">
        <v>0</v>
      </c>
      <c r="B1" s="14" t="s">
        <v>270</v>
      </c>
      <c r="C1" s="13" t="s">
        <v>271</v>
      </c>
      <c r="D1" s="15" t="s">
        <v>3</v>
      </c>
      <c r="E1" s="15" t="s">
        <v>4</v>
      </c>
      <c r="F1" s="15" t="s">
        <v>5</v>
      </c>
      <c r="G1" s="15" t="s">
        <v>6</v>
      </c>
      <c r="H1" s="15" t="s">
        <v>7</v>
      </c>
      <c r="I1" s="15" t="s">
        <v>8</v>
      </c>
      <c r="J1" s="15" t="s">
        <v>9</v>
      </c>
      <c r="K1" s="15" t="s">
        <v>10</v>
      </c>
      <c r="L1" s="15" t="s">
        <v>11</v>
      </c>
      <c r="M1" s="15" t="s">
        <v>272</v>
      </c>
    </row>
    <row r="2" spans="1:13" ht="45" customHeight="1" x14ac:dyDescent="0.25">
      <c r="A2" s="16">
        <v>1</v>
      </c>
      <c r="B2" s="7">
        <v>13025</v>
      </c>
      <c r="C2" s="5">
        <v>19979</v>
      </c>
      <c r="D2" s="5" t="s">
        <v>273</v>
      </c>
      <c r="E2" s="5" t="s">
        <v>274</v>
      </c>
      <c r="F2" s="3"/>
      <c r="G2" s="5" t="s">
        <v>275</v>
      </c>
      <c r="H2" s="11" t="s">
        <v>35</v>
      </c>
      <c r="I2" s="3"/>
      <c r="J2" s="3" t="s">
        <v>213</v>
      </c>
      <c r="K2" s="3"/>
      <c r="L2" s="3"/>
      <c r="M2" s="3"/>
    </row>
    <row r="3" spans="1:13" ht="60" x14ac:dyDescent="0.25">
      <c r="A3" s="16"/>
      <c r="B3" s="8"/>
      <c r="C3" s="5"/>
      <c r="D3" s="5"/>
      <c r="E3" s="5"/>
      <c r="F3" s="3"/>
      <c r="G3" s="5"/>
      <c r="H3" s="11" t="s">
        <v>214</v>
      </c>
      <c r="I3" s="3"/>
      <c r="J3" s="3" t="s">
        <v>215</v>
      </c>
      <c r="K3" s="3"/>
      <c r="L3" s="3"/>
      <c r="M3" s="3"/>
    </row>
    <row r="4" spans="1:13" ht="30" x14ac:dyDescent="0.25">
      <c r="A4" s="16"/>
      <c r="B4" s="9"/>
      <c r="C4" s="5"/>
      <c r="D4" s="5"/>
      <c r="E4" s="5"/>
      <c r="F4" s="3"/>
      <c r="G4" s="5"/>
      <c r="H4" s="11" t="s">
        <v>276</v>
      </c>
      <c r="I4" s="3"/>
      <c r="J4" s="3" t="s">
        <v>277</v>
      </c>
      <c r="K4" s="3"/>
      <c r="L4" s="3"/>
      <c r="M4" s="3"/>
    </row>
    <row r="5" spans="1:13" x14ac:dyDescent="0.25">
      <c r="A5" s="16"/>
      <c r="B5" s="7">
        <v>13026</v>
      </c>
      <c r="C5" s="5"/>
      <c r="D5" s="5"/>
      <c r="E5" s="5"/>
      <c r="F5" s="3"/>
      <c r="G5" s="5"/>
      <c r="H5" s="11" t="s">
        <v>175</v>
      </c>
      <c r="I5" s="3"/>
      <c r="J5" s="3" t="s">
        <v>278</v>
      </c>
      <c r="K5" s="3"/>
      <c r="L5" s="3"/>
      <c r="M5" s="3"/>
    </row>
    <row r="6" spans="1:13" x14ac:dyDescent="0.25">
      <c r="A6" s="16"/>
      <c r="B6" s="8"/>
      <c r="C6" s="5"/>
      <c r="D6" s="5"/>
      <c r="E6" s="5"/>
      <c r="F6" s="3"/>
      <c r="G6" s="5"/>
      <c r="H6" s="11" t="s">
        <v>220</v>
      </c>
      <c r="I6" s="3"/>
      <c r="J6" s="3" t="s">
        <v>221</v>
      </c>
      <c r="K6" s="3"/>
      <c r="L6" s="3"/>
      <c r="M6" s="3"/>
    </row>
    <row r="7" spans="1:13" ht="45" x14ac:dyDescent="0.25">
      <c r="A7" s="16"/>
      <c r="B7" s="9"/>
      <c r="C7" s="5"/>
      <c r="D7" s="5"/>
      <c r="E7" s="5"/>
      <c r="F7" s="3"/>
      <c r="G7" s="5"/>
      <c r="H7" s="11" t="s">
        <v>279</v>
      </c>
      <c r="I7" s="3"/>
      <c r="J7" s="3" t="s">
        <v>280</v>
      </c>
      <c r="K7" s="3"/>
      <c r="L7" s="3"/>
      <c r="M7" s="3"/>
    </row>
    <row r="8" spans="1:13" ht="30" customHeight="1" x14ac:dyDescent="0.25">
      <c r="A8" s="16">
        <v>2</v>
      </c>
      <c r="B8" s="7">
        <v>13029</v>
      </c>
      <c r="C8" s="5">
        <v>19981</v>
      </c>
      <c r="D8" s="5" t="s">
        <v>273</v>
      </c>
      <c r="E8" s="5" t="s">
        <v>281</v>
      </c>
      <c r="F8" s="3"/>
      <c r="G8" s="5" t="s">
        <v>275</v>
      </c>
      <c r="H8" s="11" t="s">
        <v>282</v>
      </c>
      <c r="I8" s="3"/>
      <c r="J8" s="3" t="s">
        <v>283</v>
      </c>
      <c r="K8" s="3"/>
      <c r="L8" s="3"/>
      <c r="M8" s="3"/>
    </row>
    <row r="9" spans="1:13" ht="60" x14ac:dyDescent="0.25">
      <c r="A9" s="16"/>
      <c r="B9" s="8"/>
      <c r="C9" s="5"/>
      <c r="D9" s="5"/>
      <c r="E9" s="5"/>
      <c r="F9" s="3"/>
      <c r="G9" s="5"/>
      <c r="H9" s="11" t="s">
        <v>214</v>
      </c>
      <c r="I9" s="3"/>
      <c r="J9" s="3" t="s">
        <v>215</v>
      </c>
      <c r="K9" s="3"/>
      <c r="L9" s="3"/>
      <c r="M9" s="3"/>
    </row>
    <row r="10" spans="1:13" ht="30" x14ac:dyDescent="0.25">
      <c r="A10" s="16"/>
      <c r="B10" s="9"/>
      <c r="C10" s="5"/>
      <c r="D10" s="5"/>
      <c r="E10" s="5"/>
      <c r="F10" s="3"/>
      <c r="G10" s="5"/>
      <c r="H10" s="11" t="s">
        <v>276</v>
      </c>
      <c r="I10" s="3"/>
      <c r="J10" s="3" t="s">
        <v>277</v>
      </c>
      <c r="K10" s="3"/>
      <c r="L10" s="3"/>
      <c r="M10" s="3"/>
    </row>
    <row r="11" spans="1:13" x14ac:dyDescent="0.25">
      <c r="A11" s="16"/>
      <c r="B11" s="7">
        <v>13030</v>
      </c>
      <c r="C11" s="5"/>
      <c r="D11" s="5"/>
      <c r="E11" s="5"/>
      <c r="F11" s="3"/>
      <c r="G11" s="5"/>
      <c r="H11" s="11" t="s">
        <v>175</v>
      </c>
      <c r="I11" s="3"/>
      <c r="J11" s="3" t="s">
        <v>278</v>
      </c>
      <c r="K11" s="3"/>
      <c r="L11" s="3"/>
      <c r="M11" s="3"/>
    </row>
    <row r="12" spans="1:13" x14ac:dyDescent="0.25">
      <c r="A12" s="16"/>
      <c r="B12" s="8"/>
      <c r="C12" s="5"/>
      <c r="D12" s="5"/>
      <c r="E12" s="5"/>
      <c r="F12" s="3"/>
      <c r="G12" s="5"/>
      <c r="H12" s="11" t="s">
        <v>220</v>
      </c>
      <c r="I12" s="3"/>
      <c r="J12" s="3" t="s">
        <v>221</v>
      </c>
      <c r="K12" s="3"/>
      <c r="L12" s="3"/>
      <c r="M12" s="3"/>
    </row>
    <row r="13" spans="1:13" ht="30" x14ac:dyDescent="0.25">
      <c r="A13" s="16"/>
      <c r="B13" s="9"/>
      <c r="C13" s="5"/>
      <c r="D13" s="5"/>
      <c r="E13" s="5"/>
      <c r="F13" s="3"/>
      <c r="G13" s="5"/>
      <c r="H13" s="11" t="s">
        <v>279</v>
      </c>
      <c r="I13" s="3"/>
      <c r="J13" s="3" t="s">
        <v>284</v>
      </c>
      <c r="K13" s="3"/>
      <c r="L13" s="3"/>
      <c r="M13" s="3"/>
    </row>
    <row r="14" spans="1:13" ht="45" customHeight="1" x14ac:dyDescent="0.25">
      <c r="A14" s="16">
        <v>3</v>
      </c>
      <c r="B14" s="7">
        <v>13025</v>
      </c>
      <c r="C14" s="5">
        <v>19985</v>
      </c>
      <c r="D14" s="5" t="s">
        <v>285</v>
      </c>
      <c r="E14" s="5" t="s">
        <v>286</v>
      </c>
      <c r="F14" s="3"/>
      <c r="G14" s="5" t="s">
        <v>275</v>
      </c>
      <c r="H14" s="11" t="s">
        <v>35</v>
      </c>
      <c r="I14" s="3"/>
      <c r="J14" s="3" t="s">
        <v>213</v>
      </c>
      <c r="K14" s="3"/>
      <c r="L14" s="3"/>
      <c r="M14" s="3"/>
    </row>
    <row r="15" spans="1:13" ht="60" x14ac:dyDescent="0.25">
      <c r="A15" s="16"/>
      <c r="B15" s="8"/>
      <c r="C15" s="5"/>
      <c r="D15" s="5"/>
      <c r="E15" s="5"/>
      <c r="F15" s="3"/>
      <c r="G15" s="5"/>
      <c r="H15" s="11" t="s">
        <v>214</v>
      </c>
      <c r="I15" s="3"/>
      <c r="J15" s="3" t="s">
        <v>215</v>
      </c>
      <c r="K15" s="3"/>
      <c r="L15" s="3"/>
      <c r="M15" s="3"/>
    </row>
    <row r="16" spans="1:13" ht="30" x14ac:dyDescent="0.25">
      <c r="A16" s="16"/>
      <c r="B16" s="9"/>
      <c r="C16" s="5"/>
      <c r="D16" s="5"/>
      <c r="E16" s="5"/>
      <c r="F16" s="3"/>
      <c r="G16" s="5"/>
      <c r="H16" s="11" t="s">
        <v>276</v>
      </c>
      <c r="I16" s="3"/>
      <c r="J16" s="3" t="s">
        <v>277</v>
      </c>
      <c r="K16" s="3"/>
      <c r="L16" s="3"/>
      <c r="M16" s="3"/>
    </row>
    <row r="17" spans="1:13" x14ac:dyDescent="0.25">
      <c r="A17" s="16"/>
      <c r="B17" s="7">
        <v>13026</v>
      </c>
      <c r="C17" s="5"/>
      <c r="D17" s="5"/>
      <c r="E17" s="5"/>
      <c r="F17" s="3"/>
      <c r="G17" s="5"/>
      <c r="H17" s="11" t="s">
        <v>175</v>
      </c>
      <c r="I17" s="3"/>
      <c r="J17" s="3" t="s">
        <v>278</v>
      </c>
      <c r="K17" s="3"/>
      <c r="L17" s="3"/>
      <c r="M17" s="3"/>
    </row>
    <row r="18" spans="1:13" x14ac:dyDescent="0.25">
      <c r="A18" s="16"/>
      <c r="B18" s="8"/>
      <c r="C18" s="5"/>
      <c r="D18" s="5"/>
      <c r="E18" s="5"/>
      <c r="F18" s="3"/>
      <c r="G18" s="5"/>
      <c r="H18" s="11" t="s">
        <v>220</v>
      </c>
      <c r="I18" s="3"/>
      <c r="J18" s="3" t="s">
        <v>221</v>
      </c>
      <c r="K18" s="3"/>
      <c r="L18" s="3"/>
      <c r="M18" s="3"/>
    </row>
    <row r="19" spans="1:13" ht="45" x14ac:dyDescent="0.25">
      <c r="A19" s="16"/>
      <c r="B19" s="9"/>
      <c r="C19" s="5"/>
      <c r="D19" s="5"/>
      <c r="E19" s="5"/>
      <c r="F19" s="3"/>
      <c r="G19" s="5"/>
      <c r="H19" s="11" t="s">
        <v>279</v>
      </c>
      <c r="I19" s="3"/>
      <c r="J19" s="3" t="s">
        <v>280</v>
      </c>
      <c r="K19" s="3"/>
      <c r="L19" s="3"/>
      <c r="M19" s="3"/>
    </row>
    <row r="20" spans="1:13" x14ac:dyDescent="0.25">
      <c r="A20" s="16"/>
      <c r="B20" s="7">
        <v>13034</v>
      </c>
      <c r="C20" s="5"/>
      <c r="D20" s="5"/>
      <c r="E20" s="5"/>
      <c r="F20" s="3"/>
      <c r="G20" s="5"/>
      <c r="H20" s="11" t="s">
        <v>287</v>
      </c>
      <c r="I20" s="3"/>
      <c r="J20" s="3" t="s">
        <v>288</v>
      </c>
      <c r="K20" s="3"/>
      <c r="L20" s="3"/>
      <c r="M20" s="3"/>
    </row>
    <row r="21" spans="1:13" x14ac:dyDescent="0.25">
      <c r="A21" s="16"/>
      <c r="B21" s="8"/>
      <c r="C21" s="5"/>
      <c r="D21" s="5"/>
      <c r="E21" s="5"/>
      <c r="F21" s="3"/>
      <c r="G21" s="5"/>
      <c r="H21" s="11" t="s">
        <v>289</v>
      </c>
      <c r="I21" s="3"/>
      <c r="J21" s="3" t="s">
        <v>226</v>
      </c>
      <c r="K21" s="3"/>
      <c r="L21" s="3"/>
      <c r="M21" s="3"/>
    </row>
    <row r="22" spans="1:13" ht="30" x14ac:dyDescent="0.25">
      <c r="A22" s="16"/>
      <c r="B22" s="8"/>
      <c r="C22" s="5"/>
      <c r="D22" s="5"/>
      <c r="E22" s="5"/>
      <c r="F22" s="3"/>
      <c r="G22" s="5"/>
      <c r="H22" s="11" t="s">
        <v>290</v>
      </c>
      <c r="I22" s="3"/>
      <c r="J22" s="3" t="s">
        <v>291</v>
      </c>
      <c r="K22" s="3"/>
      <c r="L22" s="3"/>
      <c r="M22" s="3"/>
    </row>
    <row r="23" spans="1:13" x14ac:dyDescent="0.25">
      <c r="A23" s="16"/>
      <c r="B23" s="9"/>
      <c r="C23" s="5"/>
      <c r="D23" s="5"/>
      <c r="E23" s="5"/>
      <c r="F23" s="3"/>
      <c r="G23" s="5"/>
      <c r="H23" s="11" t="s">
        <v>292</v>
      </c>
      <c r="I23" s="3"/>
      <c r="J23" s="3" t="s">
        <v>293</v>
      </c>
      <c r="K23" s="3"/>
      <c r="L23" s="3"/>
      <c r="M23" s="3"/>
    </row>
    <row r="24" spans="1:13" ht="30" customHeight="1" x14ac:dyDescent="0.25">
      <c r="A24" s="16">
        <v>4</v>
      </c>
      <c r="B24" s="7">
        <v>13029</v>
      </c>
      <c r="C24" s="5">
        <v>19986</v>
      </c>
      <c r="D24" s="5" t="s">
        <v>285</v>
      </c>
      <c r="E24" s="5" t="s">
        <v>294</v>
      </c>
      <c r="F24" s="3"/>
      <c r="G24" s="5" t="s">
        <v>295</v>
      </c>
      <c r="H24" s="11" t="s">
        <v>282</v>
      </c>
      <c r="I24" s="3"/>
      <c r="J24" s="3" t="s">
        <v>296</v>
      </c>
      <c r="K24" s="3"/>
      <c r="L24" s="3"/>
      <c r="M24" s="3"/>
    </row>
    <row r="25" spans="1:13" ht="60" x14ac:dyDescent="0.25">
      <c r="A25" s="16"/>
      <c r="B25" s="8"/>
      <c r="C25" s="5"/>
      <c r="D25" s="5"/>
      <c r="E25" s="5"/>
      <c r="F25" s="3"/>
      <c r="G25" s="5"/>
      <c r="H25" s="11" t="s">
        <v>214</v>
      </c>
      <c r="I25" s="3"/>
      <c r="J25" s="3" t="s">
        <v>215</v>
      </c>
      <c r="K25" s="3"/>
      <c r="L25" s="3"/>
      <c r="M25" s="3"/>
    </row>
    <row r="26" spans="1:13" ht="30" x14ac:dyDescent="0.25">
      <c r="A26" s="16"/>
      <c r="B26" s="9"/>
      <c r="C26" s="5"/>
      <c r="D26" s="5"/>
      <c r="E26" s="5"/>
      <c r="F26" s="3"/>
      <c r="G26" s="5"/>
      <c r="H26" s="11" t="s">
        <v>297</v>
      </c>
      <c r="I26" s="3"/>
      <c r="J26" s="3" t="s">
        <v>277</v>
      </c>
      <c r="K26" s="3"/>
      <c r="L26" s="3"/>
      <c r="M26" s="3"/>
    </row>
    <row r="27" spans="1:13" x14ac:dyDescent="0.25">
      <c r="A27" s="16"/>
      <c r="B27" s="7">
        <v>13030</v>
      </c>
      <c r="C27" s="5"/>
      <c r="D27" s="5"/>
      <c r="E27" s="5"/>
      <c r="F27" s="3"/>
      <c r="G27" s="5"/>
      <c r="H27" s="11" t="s">
        <v>175</v>
      </c>
      <c r="I27" s="3"/>
      <c r="J27" s="3" t="s">
        <v>298</v>
      </c>
      <c r="K27" s="3"/>
      <c r="L27" s="3"/>
      <c r="M27" s="3"/>
    </row>
    <row r="28" spans="1:13" x14ac:dyDescent="0.25">
      <c r="A28" s="16"/>
      <c r="B28" s="8"/>
      <c r="C28" s="5"/>
      <c r="D28" s="5"/>
      <c r="E28" s="5"/>
      <c r="F28" s="3"/>
      <c r="G28" s="5"/>
      <c r="H28" s="11" t="s">
        <v>220</v>
      </c>
      <c r="I28" s="3"/>
      <c r="J28" s="3" t="s">
        <v>221</v>
      </c>
      <c r="K28" s="3"/>
      <c r="L28" s="3"/>
      <c r="M28" s="3"/>
    </row>
    <row r="29" spans="1:13" ht="30" x14ac:dyDescent="0.25">
      <c r="A29" s="16"/>
      <c r="B29" s="9"/>
      <c r="C29" s="5"/>
      <c r="D29" s="5"/>
      <c r="E29" s="5"/>
      <c r="F29" s="3"/>
      <c r="G29" s="5"/>
      <c r="H29" s="11" t="s">
        <v>279</v>
      </c>
      <c r="I29" s="3"/>
      <c r="J29" s="3" t="s">
        <v>299</v>
      </c>
      <c r="K29" s="3"/>
      <c r="L29" s="3"/>
      <c r="M29" s="3"/>
    </row>
    <row r="30" spans="1:13" x14ac:dyDescent="0.25">
      <c r="A30" s="16"/>
      <c r="B30" s="7">
        <v>13035</v>
      </c>
      <c r="C30" s="5"/>
      <c r="D30" s="5"/>
      <c r="E30" s="5"/>
      <c r="F30" s="3"/>
      <c r="G30" s="5"/>
      <c r="H30" s="11" t="s">
        <v>287</v>
      </c>
      <c r="I30" s="3"/>
      <c r="J30" s="3" t="s">
        <v>288</v>
      </c>
      <c r="K30" s="3"/>
      <c r="L30" s="3"/>
      <c r="M30" s="3"/>
    </row>
    <row r="31" spans="1:13" x14ac:dyDescent="0.25">
      <c r="A31" s="16"/>
      <c r="B31" s="8"/>
      <c r="C31" s="5"/>
      <c r="D31" s="5"/>
      <c r="E31" s="5"/>
      <c r="F31" s="3"/>
      <c r="G31" s="5"/>
      <c r="H31" s="11" t="s">
        <v>289</v>
      </c>
      <c r="I31" s="3"/>
      <c r="J31" s="3" t="s">
        <v>226</v>
      </c>
      <c r="K31" s="3"/>
      <c r="L31" s="3"/>
      <c r="M31" s="3"/>
    </row>
    <row r="32" spans="1:13" ht="30" x14ac:dyDescent="0.25">
      <c r="A32" s="16"/>
      <c r="B32" s="8"/>
      <c r="C32" s="5"/>
      <c r="D32" s="5"/>
      <c r="E32" s="5"/>
      <c r="F32" s="3"/>
      <c r="G32" s="5"/>
      <c r="H32" s="11" t="s">
        <v>290</v>
      </c>
      <c r="I32" s="3"/>
      <c r="J32" s="3" t="s">
        <v>291</v>
      </c>
      <c r="K32" s="3"/>
      <c r="L32" s="3"/>
      <c r="M32" s="3"/>
    </row>
    <row r="33" spans="1:13" x14ac:dyDescent="0.25">
      <c r="A33" s="16"/>
      <c r="B33" s="9"/>
      <c r="C33" s="5"/>
      <c r="D33" s="5"/>
      <c r="E33" s="5"/>
      <c r="F33" s="3"/>
      <c r="G33" s="5"/>
      <c r="H33" s="11" t="s">
        <v>292</v>
      </c>
      <c r="I33" s="3"/>
      <c r="J33" s="3" t="s">
        <v>300</v>
      </c>
      <c r="K33" s="3"/>
      <c r="L33" s="3"/>
      <c r="M33" s="3"/>
    </row>
    <row r="34" spans="1:13" ht="45" customHeight="1" x14ac:dyDescent="0.25">
      <c r="A34" s="16">
        <v>5</v>
      </c>
      <c r="B34" s="7">
        <v>13025</v>
      </c>
      <c r="C34" s="5">
        <v>19987</v>
      </c>
      <c r="D34" s="5" t="s">
        <v>301</v>
      </c>
      <c r="E34" s="5" t="s">
        <v>302</v>
      </c>
      <c r="F34" s="3"/>
      <c r="G34" s="5" t="s">
        <v>275</v>
      </c>
      <c r="H34" s="11" t="s">
        <v>35</v>
      </c>
      <c r="I34" s="3"/>
      <c r="J34" s="3" t="s">
        <v>213</v>
      </c>
      <c r="K34" s="3"/>
      <c r="L34" s="3"/>
      <c r="M34" s="3"/>
    </row>
    <row r="35" spans="1:13" ht="60" x14ac:dyDescent="0.25">
      <c r="A35" s="16"/>
      <c r="B35" s="8"/>
      <c r="C35" s="5"/>
      <c r="D35" s="5"/>
      <c r="E35" s="5"/>
      <c r="F35" s="3"/>
      <c r="G35" s="5"/>
      <c r="H35" s="11" t="s">
        <v>214</v>
      </c>
      <c r="I35" s="3"/>
      <c r="J35" s="3" t="s">
        <v>215</v>
      </c>
      <c r="K35" s="3"/>
      <c r="L35" s="3"/>
      <c r="M35" s="3"/>
    </row>
    <row r="36" spans="1:13" ht="30" x14ac:dyDescent="0.25">
      <c r="A36" s="16"/>
      <c r="B36" s="9"/>
      <c r="C36" s="5"/>
      <c r="D36" s="5"/>
      <c r="E36" s="5"/>
      <c r="F36" s="3"/>
      <c r="G36" s="5"/>
      <c r="H36" s="11" t="s">
        <v>297</v>
      </c>
      <c r="I36" s="3"/>
      <c r="J36" s="3" t="s">
        <v>277</v>
      </c>
      <c r="K36" s="3"/>
      <c r="L36" s="3"/>
      <c r="M36" s="3"/>
    </row>
    <row r="37" spans="1:13" x14ac:dyDescent="0.25">
      <c r="A37" s="16"/>
      <c r="B37" s="7">
        <v>13026</v>
      </c>
      <c r="C37" s="5"/>
      <c r="D37" s="5"/>
      <c r="E37" s="5"/>
      <c r="F37" s="3"/>
      <c r="G37" s="5"/>
      <c r="H37" s="11" t="s">
        <v>175</v>
      </c>
      <c r="I37" s="3"/>
      <c r="J37" s="3" t="s">
        <v>298</v>
      </c>
      <c r="K37" s="3"/>
      <c r="L37" s="3"/>
      <c r="M37" s="3"/>
    </row>
    <row r="38" spans="1:13" x14ac:dyDescent="0.25">
      <c r="A38" s="16"/>
      <c r="B38" s="8"/>
      <c r="C38" s="5"/>
      <c r="D38" s="5"/>
      <c r="E38" s="5"/>
      <c r="F38" s="3"/>
      <c r="G38" s="5"/>
      <c r="H38" s="11" t="s">
        <v>220</v>
      </c>
      <c r="I38" s="3"/>
      <c r="J38" s="3" t="s">
        <v>221</v>
      </c>
      <c r="K38" s="3"/>
      <c r="L38" s="3"/>
      <c r="M38" s="3"/>
    </row>
    <row r="39" spans="1:13" ht="45" x14ac:dyDescent="0.25">
      <c r="A39" s="16"/>
      <c r="B39" s="9"/>
      <c r="C39" s="5"/>
      <c r="D39" s="5"/>
      <c r="E39" s="5"/>
      <c r="F39" s="3"/>
      <c r="G39" s="5"/>
      <c r="H39" s="11" t="s">
        <v>279</v>
      </c>
      <c r="I39" s="3"/>
      <c r="J39" s="3" t="s">
        <v>280</v>
      </c>
      <c r="K39" s="3"/>
      <c r="L39" s="3"/>
      <c r="M39" s="3"/>
    </row>
    <row r="40" spans="1:13" x14ac:dyDescent="0.25">
      <c r="A40" s="16"/>
      <c r="B40" s="7">
        <v>13034</v>
      </c>
      <c r="C40" s="5"/>
      <c r="D40" s="5"/>
      <c r="E40" s="5"/>
      <c r="F40" s="3"/>
      <c r="G40" s="5"/>
      <c r="H40" s="11" t="s">
        <v>303</v>
      </c>
      <c r="I40" s="3"/>
      <c r="J40" s="3" t="s">
        <v>304</v>
      </c>
      <c r="K40" s="3"/>
      <c r="L40" s="3"/>
      <c r="M40" s="3"/>
    </row>
    <row r="41" spans="1:13" x14ac:dyDescent="0.25">
      <c r="A41" s="16"/>
      <c r="B41" s="8"/>
      <c r="C41" s="5"/>
      <c r="D41" s="5"/>
      <c r="E41" s="5"/>
      <c r="F41" s="3"/>
      <c r="G41" s="5"/>
      <c r="H41" s="11" t="s">
        <v>289</v>
      </c>
      <c r="I41" s="3"/>
      <c r="J41" s="3" t="s">
        <v>226</v>
      </c>
      <c r="K41" s="3"/>
      <c r="L41" s="3"/>
      <c r="M41" s="3"/>
    </row>
    <row r="42" spans="1:13" ht="30" x14ac:dyDescent="0.25">
      <c r="A42" s="16"/>
      <c r="B42" s="8"/>
      <c r="C42" s="5"/>
      <c r="D42" s="5"/>
      <c r="E42" s="5"/>
      <c r="F42" s="3"/>
      <c r="G42" s="5"/>
      <c r="H42" s="11" t="s">
        <v>290</v>
      </c>
      <c r="I42" s="3"/>
      <c r="J42" s="3" t="s">
        <v>291</v>
      </c>
      <c r="K42" s="3"/>
      <c r="L42" s="3"/>
      <c r="M42" s="3"/>
    </row>
    <row r="43" spans="1:13" x14ac:dyDescent="0.25">
      <c r="A43" s="16"/>
      <c r="B43" s="9"/>
      <c r="C43" s="5"/>
      <c r="D43" s="5"/>
      <c r="E43" s="5"/>
      <c r="F43" s="3"/>
      <c r="G43" s="5"/>
      <c r="H43" s="11" t="s">
        <v>292</v>
      </c>
      <c r="I43" s="3"/>
      <c r="J43" s="3" t="s">
        <v>293</v>
      </c>
      <c r="K43" s="3"/>
      <c r="L43" s="3"/>
      <c r="M43" s="3"/>
    </row>
    <row r="44" spans="1:13" x14ac:dyDescent="0.25">
      <c r="A44" s="16"/>
      <c r="B44" s="6"/>
      <c r="C44" s="5"/>
      <c r="D44" s="5"/>
      <c r="E44" s="5"/>
      <c r="F44" s="3"/>
      <c r="G44" s="5"/>
      <c r="H44" s="11" t="s">
        <v>305</v>
      </c>
      <c r="I44" s="3"/>
      <c r="J44" s="3" t="s">
        <v>306</v>
      </c>
      <c r="K44" s="3"/>
      <c r="L44" s="3"/>
      <c r="M44" s="3"/>
    </row>
    <row r="45" spans="1:13" x14ac:dyDescent="0.25">
      <c r="A45" s="16"/>
      <c r="B45" s="6"/>
      <c r="C45" s="5"/>
      <c r="D45" s="5"/>
      <c r="E45" s="5"/>
      <c r="F45" s="3"/>
      <c r="G45" s="5"/>
      <c r="H45" s="11" t="s">
        <v>307</v>
      </c>
      <c r="I45" s="3"/>
      <c r="J45" s="3" t="s">
        <v>308</v>
      </c>
      <c r="K45" s="3"/>
      <c r="L45" s="3"/>
      <c r="M45" s="3"/>
    </row>
    <row r="46" spans="1:13" ht="32.25" customHeight="1" x14ac:dyDescent="0.25">
      <c r="A46" s="16"/>
      <c r="B46" s="7">
        <v>13036</v>
      </c>
      <c r="C46" s="5"/>
      <c r="D46" s="5"/>
      <c r="E46" s="5"/>
      <c r="F46" s="3"/>
      <c r="G46" s="5"/>
      <c r="H46" s="11" t="s">
        <v>309</v>
      </c>
      <c r="I46" s="3"/>
      <c r="J46" s="3" t="s">
        <v>310</v>
      </c>
      <c r="K46" s="3"/>
      <c r="L46" s="3"/>
      <c r="M46" s="3"/>
    </row>
    <row r="47" spans="1:13" ht="33" x14ac:dyDescent="0.25">
      <c r="A47" s="16"/>
      <c r="B47" s="8"/>
      <c r="C47" s="5"/>
      <c r="D47" s="5"/>
      <c r="E47" s="5"/>
      <c r="F47" s="3"/>
      <c r="G47" s="5"/>
      <c r="H47" s="26" t="s">
        <v>311</v>
      </c>
      <c r="I47" s="3"/>
      <c r="J47" s="3" t="s">
        <v>312</v>
      </c>
      <c r="K47" s="3"/>
      <c r="L47" s="3"/>
      <c r="M47" s="3"/>
    </row>
    <row r="48" spans="1:13" ht="16.5" x14ac:dyDescent="0.25">
      <c r="A48" s="16"/>
      <c r="B48" s="8"/>
      <c r="C48" s="5"/>
      <c r="D48" s="5"/>
      <c r="E48" s="5"/>
      <c r="F48" s="3"/>
      <c r="G48" s="5"/>
      <c r="H48" s="27" t="s">
        <v>313</v>
      </c>
      <c r="I48" s="3"/>
      <c r="J48" s="3" t="s">
        <v>314</v>
      </c>
      <c r="K48" s="3"/>
      <c r="L48" s="3"/>
      <c r="M48" s="3"/>
    </row>
    <row r="49" spans="1:13" x14ac:dyDescent="0.25">
      <c r="A49" s="16"/>
      <c r="B49" s="9"/>
      <c r="C49" s="5"/>
      <c r="D49" s="5"/>
      <c r="E49" s="5"/>
      <c r="F49" s="3"/>
      <c r="G49" s="5"/>
      <c r="H49" s="11" t="s">
        <v>315</v>
      </c>
      <c r="J49" s="17" t="s">
        <v>316</v>
      </c>
      <c r="K49" s="3"/>
      <c r="L49" s="3"/>
      <c r="M49" s="3"/>
    </row>
    <row r="50" spans="1:13" ht="30" customHeight="1" x14ac:dyDescent="0.25">
      <c r="A50" s="16">
        <v>6</v>
      </c>
      <c r="B50" s="7">
        <v>13029</v>
      </c>
      <c r="C50" s="5">
        <v>19988</v>
      </c>
      <c r="D50" s="5" t="s">
        <v>301</v>
      </c>
      <c r="E50" s="5" t="s">
        <v>317</v>
      </c>
      <c r="F50" s="3"/>
      <c r="G50" s="5" t="s">
        <v>295</v>
      </c>
      <c r="H50" s="11" t="s">
        <v>282</v>
      </c>
      <c r="I50" s="3"/>
      <c r="J50" s="3" t="s">
        <v>318</v>
      </c>
      <c r="K50" s="3"/>
      <c r="L50" s="3"/>
      <c r="M50" s="3"/>
    </row>
    <row r="51" spans="1:13" ht="60" x14ac:dyDescent="0.25">
      <c r="A51" s="16"/>
      <c r="B51" s="8"/>
      <c r="C51" s="5"/>
      <c r="D51" s="5"/>
      <c r="E51" s="5"/>
      <c r="F51" s="3"/>
      <c r="G51" s="5"/>
      <c r="H51" s="11" t="s">
        <v>214</v>
      </c>
      <c r="I51" s="3"/>
      <c r="J51" s="3" t="s">
        <v>215</v>
      </c>
      <c r="K51" s="3"/>
      <c r="L51" s="3"/>
      <c r="M51" s="3"/>
    </row>
    <row r="52" spans="1:13" ht="30" x14ac:dyDescent="0.25">
      <c r="A52" s="16"/>
      <c r="B52" s="9"/>
      <c r="C52" s="5"/>
      <c r="D52" s="5"/>
      <c r="E52" s="5"/>
      <c r="F52" s="3"/>
      <c r="G52" s="5"/>
      <c r="H52" s="11" t="s">
        <v>297</v>
      </c>
      <c r="I52" s="3"/>
      <c r="J52" s="3" t="s">
        <v>277</v>
      </c>
      <c r="K52" s="3"/>
      <c r="L52" s="3"/>
      <c r="M52" s="3"/>
    </row>
    <row r="53" spans="1:13" x14ac:dyDescent="0.25">
      <c r="A53" s="16"/>
      <c r="B53" s="7">
        <v>13030</v>
      </c>
      <c r="C53" s="5"/>
      <c r="D53" s="5"/>
      <c r="E53" s="5"/>
      <c r="F53" s="3"/>
      <c r="G53" s="5"/>
      <c r="H53" s="11" t="s">
        <v>175</v>
      </c>
      <c r="I53" s="3"/>
      <c r="J53" s="3" t="s">
        <v>298</v>
      </c>
      <c r="K53" s="3"/>
      <c r="L53" s="3"/>
      <c r="M53" s="3"/>
    </row>
    <row r="54" spans="1:13" x14ac:dyDescent="0.25">
      <c r="A54" s="16"/>
      <c r="B54" s="8"/>
      <c r="C54" s="5"/>
      <c r="D54" s="5"/>
      <c r="E54" s="5"/>
      <c r="F54" s="3"/>
      <c r="G54" s="5"/>
      <c r="H54" s="11" t="s">
        <v>220</v>
      </c>
      <c r="I54" s="3"/>
      <c r="J54" s="3" t="s">
        <v>221</v>
      </c>
      <c r="K54" s="3"/>
      <c r="L54" s="3"/>
      <c r="M54" s="3"/>
    </row>
    <row r="55" spans="1:13" ht="30" x14ac:dyDescent="0.25">
      <c r="A55" s="16"/>
      <c r="B55" s="9"/>
      <c r="C55" s="5"/>
      <c r="D55" s="5"/>
      <c r="E55" s="5"/>
      <c r="F55" s="3"/>
      <c r="G55" s="5"/>
      <c r="H55" s="11" t="s">
        <v>279</v>
      </c>
      <c r="I55" s="3"/>
      <c r="J55" s="3" t="s">
        <v>319</v>
      </c>
      <c r="K55" s="3"/>
      <c r="L55" s="3"/>
      <c r="M55" s="3"/>
    </row>
    <row r="56" spans="1:13" x14ac:dyDescent="0.25">
      <c r="A56" s="16"/>
      <c r="B56" s="7">
        <v>13035</v>
      </c>
      <c r="C56" s="5"/>
      <c r="D56" s="5"/>
      <c r="E56" s="5"/>
      <c r="F56" s="3"/>
      <c r="G56" s="5"/>
      <c r="H56" s="11" t="s">
        <v>303</v>
      </c>
      <c r="I56" s="3"/>
      <c r="J56" s="3" t="s">
        <v>304</v>
      </c>
      <c r="K56" s="3"/>
      <c r="L56" s="3"/>
      <c r="M56" s="3"/>
    </row>
    <row r="57" spans="1:13" x14ac:dyDescent="0.25">
      <c r="A57" s="16"/>
      <c r="B57" s="8"/>
      <c r="C57" s="5"/>
      <c r="D57" s="5"/>
      <c r="E57" s="5"/>
      <c r="F57" s="3"/>
      <c r="G57" s="5"/>
      <c r="H57" s="11" t="s">
        <v>289</v>
      </c>
      <c r="I57" s="3"/>
      <c r="J57" s="3" t="s">
        <v>226</v>
      </c>
      <c r="K57" s="3"/>
      <c r="L57" s="3"/>
      <c r="M57" s="3"/>
    </row>
    <row r="58" spans="1:13" ht="30" x14ac:dyDescent="0.25">
      <c r="A58" s="16"/>
      <c r="B58" s="8"/>
      <c r="C58" s="5"/>
      <c r="D58" s="5"/>
      <c r="E58" s="5"/>
      <c r="F58" s="3"/>
      <c r="G58" s="5"/>
      <c r="H58" s="11" t="s">
        <v>290</v>
      </c>
      <c r="I58" s="3"/>
      <c r="J58" s="3" t="s">
        <v>291</v>
      </c>
      <c r="K58" s="3"/>
      <c r="L58" s="3"/>
      <c r="M58" s="3"/>
    </row>
    <row r="59" spans="1:13" x14ac:dyDescent="0.25">
      <c r="A59" s="16"/>
      <c r="B59" s="9"/>
      <c r="C59" s="5"/>
      <c r="D59" s="5"/>
      <c r="E59" s="5"/>
      <c r="F59" s="3"/>
      <c r="G59" s="5"/>
      <c r="H59" s="11" t="s">
        <v>292</v>
      </c>
      <c r="I59" s="3"/>
      <c r="J59" s="3" t="s">
        <v>300</v>
      </c>
      <c r="K59" s="3"/>
      <c r="L59" s="3"/>
      <c r="M59" s="3"/>
    </row>
    <row r="60" spans="1:13" ht="30" x14ac:dyDescent="0.25">
      <c r="A60" s="16"/>
      <c r="B60" s="7">
        <v>13037</v>
      </c>
      <c r="C60" s="5"/>
      <c r="D60" s="5"/>
      <c r="E60" s="5"/>
      <c r="F60" s="3"/>
      <c r="G60" s="5"/>
      <c r="H60" s="11" t="s">
        <v>320</v>
      </c>
      <c r="I60" s="3"/>
      <c r="J60" s="3" t="s">
        <v>306</v>
      </c>
      <c r="K60" s="3"/>
      <c r="L60" s="3"/>
      <c r="M60" s="3"/>
    </row>
    <row r="61" spans="1:13" x14ac:dyDescent="0.25">
      <c r="A61" s="16"/>
      <c r="B61" s="8"/>
      <c r="C61" s="5"/>
      <c r="D61" s="5"/>
      <c r="E61" s="5"/>
      <c r="F61" s="3"/>
      <c r="G61" s="5"/>
      <c r="H61" s="11" t="s">
        <v>307</v>
      </c>
      <c r="I61" s="3"/>
      <c r="J61" s="3" t="s">
        <v>308</v>
      </c>
      <c r="K61" s="3"/>
      <c r="L61" s="3"/>
      <c r="M61" s="3"/>
    </row>
    <row r="62" spans="1:13" ht="30" x14ac:dyDescent="0.25">
      <c r="A62" s="16"/>
      <c r="B62" s="8"/>
      <c r="C62" s="5"/>
      <c r="D62" s="5"/>
      <c r="E62" s="5"/>
      <c r="F62" s="3"/>
      <c r="G62" s="5"/>
      <c r="H62" s="11" t="s">
        <v>309</v>
      </c>
      <c r="I62" s="3"/>
      <c r="J62" s="3" t="s">
        <v>310</v>
      </c>
      <c r="K62" s="3"/>
      <c r="L62" s="3"/>
      <c r="M62" s="3"/>
    </row>
    <row r="63" spans="1:13" ht="33" x14ac:dyDescent="0.25">
      <c r="A63" s="16"/>
      <c r="B63" s="8"/>
      <c r="C63" s="5"/>
      <c r="D63" s="5"/>
      <c r="E63" s="5"/>
      <c r="F63" s="3"/>
      <c r="G63" s="5"/>
      <c r="H63" s="26" t="s">
        <v>311</v>
      </c>
      <c r="I63" s="3"/>
      <c r="J63" s="3" t="s">
        <v>312</v>
      </c>
      <c r="K63" s="3"/>
      <c r="L63" s="3"/>
      <c r="M63" s="3"/>
    </row>
    <row r="64" spans="1:13" ht="16.5" x14ac:dyDescent="0.25">
      <c r="A64" s="16"/>
      <c r="B64" s="8"/>
      <c r="C64" s="5"/>
      <c r="D64" s="5"/>
      <c r="E64" s="5"/>
      <c r="F64" s="3"/>
      <c r="G64" s="5"/>
      <c r="H64" s="27" t="s">
        <v>313</v>
      </c>
      <c r="I64" s="3"/>
      <c r="J64" s="3" t="s">
        <v>314</v>
      </c>
      <c r="K64" s="3"/>
      <c r="L64" s="3"/>
      <c r="M64" s="3"/>
    </row>
    <row r="65" spans="1:13" x14ac:dyDescent="0.25">
      <c r="A65" s="16"/>
      <c r="B65" s="9"/>
      <c r="C65" s="5"/>
      <c r="D65" s="5"/>
      <c r="E65" s="5"/>
      <c r="F65" s="3"/>
      <c r="G65" s="5"/>
      <c r="H65" s="11" t="s">
        <v>315</v>
      </c>
      <c r="J65" s="17" t="s">
        <v>316</v>
      </c>
      <c r="K65" s="3"/>
      <c r="L65" s="3"/>
      <c r="M65" s="3"/>
    </row>
    <row r="66" spans="1:13" ht="30" customHeight="1" x14ac:dyDescent="0.25">
      <c r="A66" s="16">
        <v>7</v>
      </c>
      <c r="B66" s="7">
        <v>13025</v>
      </c>
      <c r="C66" s="5">
        <v>20005</v>
      </c>
      <c r="D66" s="5" t="s">
        <v>321</v>
      </c>
      <c r="E66" s="5" t="s">
        <v>322</v>
      </c>
      <c r="F66" s="3"/>
      <c r="G66" s="5" t="s">
        <v>275</v>
      </c>
      <c r="H66" s="11" t="s">
        <v>35</v>
      </c>
      <c r="I66" s="3"/>
      <c r="J66" s="3" t="s">
        <v>323</v>
      </c>
      <c r="K66" s="3"/>
      <c r="L66" s="3"/>
      <c r="M66" s="3"/>
    </row>
    <row r="67" spans="1:13" ht="60" x14ac:dyDescent="0.25">
      <c r="A67" s="16"/>
      <c r="B67" s="8"/>
      <c r="C67" s="5"/>
      <c r="D67" s="5"/>
      <c r="E67" s="5"/>
      <c r="F67" s="3"/>
      <c r="G67" s="5"/>
      <c r="H67" s="11" t="s">
        <v>214</v>
      </c>
      <c r="I67" s="3"/>
      <c r="J67" s="3" t="s">
        <v>215</v>
      </c>
      <c r="K67" s="3"/>
      <c r="L67" s="3"/>
      <c r="M67" s="3"/>
    </row>
    <row r="68" spans="1:13" ht="30" x14ac:dyDescent="0.25">
      <c r="A68" s="16"/>
      <c r="B68" s="9"/>
      <c r="C68" s="5"/>
      <c r="D68" s="5"/>
      <c r="E68" s="5"/>
      <c r="F68" s="3"/>
      <c r="G68" s="5"/>
      <c r="H68" s="11" t="s">
        <v>297</v>
      </c>
      <c r="I68" s="3"/>
      <c r="J68" s="3" t="s">
        <v>277</v>
      </c>
      <c r="K68" s="3"/>
      <c r="L68" s="3"/>
      <c r="M68" s="3"/>
    </row>
    <row r="69" spans="1:13" x14ac:dyDescent="0.25">
      <c r="A69" s="16"/>
      <c r="B69" s="7">
        <v>13026</v>
      </c>
      <c r="C69" s="5"/>
      <c r="D69" s="5"/>
      <c r="E69" s="5"/>
      <c r="F69" s="3"/>
      <c r="G69" s="5"/>
      <c r="H69" s="11" t="s">
        <v>175</v>
      </c>
      <c r="I69" s="3"/>
      <c r="J69" s="3" t="s">
        <v>298</v>
      </c>
      <c r="K69" s="3"/>
      <c r="L69" s="3"/>
      <c r="M69" s="3"/>
    </row>
    <row r="70" spans="1:13" x14ac:dyDescent="0.25">
      <c r="A70" s="16"/>
      <c r="B70" s="8"/>
      <c r="C70" s="5"/>
      <c r="D70" s="5"/>
      <c r="E70" s="5"/>
      <c r="F70" s="3"/>
      <c r="G70" s="5"/>
      <c r="H70" s="11" t="s">
        <v>220</v>
      </c>
      <c r="I70" s="3"/>
      <c r="J70" s="3" t="s">
        <v>221</v>
      </c>
      <c r="K70" s="3"/>
      <c r="L70" s="3"/>
      <c r="M70" s="3"/>
    </row>
    <row r="71" spans="1:13" ht="45" x14ac:dyDescent="0.25">
      <c r="A71" s="16"/>
      <c r="B71" s="9"/>
      <c r="C71" s="5"/>
      <c r="D71" s="5"/>
      <c r="E71" s="5"/>
      <c r="F71" s="3"/>
      <c r="G71" s="5"/>
      <c r="H71" s="11" t="s">
        <v>279</v>
      </c>
      <c r="I71" s="3"/>
      <c r="J71" s="3" t="s">
        <v>280</v>
      </c>
      <c r="K71" s="3"/>
      <c r="L71" s="3"/>
      <c r="M71" s="3"/>
    </row>
    <row r="72" spans="1:13" x14ac:dyDescent="0.25">
      <c r="A72" s="16"/>
      <c r="B72" s="7">
        <v>13040</v>
      </c>
      <c r="C72" s="5"/>
      <c r="D72" s="5"/>
      <c r="E72" s="5"/>
      <c r="F72" s="3"/>
      <c r="G72" s="5"/>
      <c r="H72" s="11" t="s">
        <v>303</v>
      </c>
      <c r="I72" s="3"/>
      <c r="J72" s="3" t="s">
        <v>304</v>
      </c>
      <c r="K72" s="3"/>
      <c r="L72" s="3"/>
      <c r="M72" s="3"/>
    </row>
    <row r="73" spans="1:13" x14ac:dyDescent="0.25">
      <c r="A73" s="16"/>
      <c r="B73" s="8"/>
      <c r="C73" s="5"/>
      <c r="D73" s="5"/>
      <c r="E73" s="5"/>
      <c r="F73" s="3"/>
      <c r="G73" s="5"/>
      <c r="H73" s="11" t="s">
        <v>289</v>
      </c>
      <c r="I73" s="3"/>
      <c r="J73" s="3" t="s">
        <v>226</v>
      </c>
      <c r="K73" s="3"/>
      <c r="L73" s="3"/>
      <c r="M73" s="3"/>
    </row>
    <row r="74" spans="1:13" ht="45" x14ac:dyDescent="0.25">
      <c r="A74" s="16"/>
      <c r="B74" s="9"/>
      <c r="C74" s="5"/>
      <c r="D74" s="5"/>
      <c r="E74" s="5"/>
      <c r="F74" s="3"/>
      <c r="G74" s="5"/>
      <c r="H74" s="11" t="s">
        <v>324</v>
      </c>
      <c r="I74" s="3"/>
      <c r="J74" s="3" t="s">
        <v>325</v>
      </c>
      <c r="K74" s="3"/>
      <c r="L74" s="3"/>
      <c r="M74" s="3"/>
    </row>
    <row r="75" spans="1:13" ht="30" customHeight="1" x14ac:dyDescent="0.25">
      <c r="A75" s="16">
        <v>8</v>
      </c>
      <c r="B75" s="7">
        <v>13025</v>
      </c>
      <c r="C75" s="5">
        <v>20006</v>
      </c>
      <c r="D75" s="5" t="s">
        <v>321</v>
      </c>
      <c r="E75" s="5" t="s">
        <v>326</v>
      </c>
      <c r="F75" s="3"/>
      <c r="G75" s="5" t="s">
        <v>275</v>
      </c>
      <c r="H75" s="11" t="s">
        <v>35</v>
      </c>
      <c r="I75" s="3"/>
      <c r="J75" s="3" t="s">
        <v>323</v>
      </c>
      <c r="K75" s="3"/>
      <c r="L75" s="3"/>
      <c r="M75" s="3"/>
    </row>
    <row r="76" spans="1:13" ht="60" x14ac:dyDescent="0.25">
      <c r="A76" s="16"/>
      <c r="B76" s="8"/>
      <c r="C76" s="5"/>
      <c r="D76" s="5"/>
      <c r="E76" s="5"/>
      <c r="F76" s="3"/>
      <c r="G76" s="5"/>
      <c r="H76" s="11" t="s">
        <v>214</v>
      </c>
      <c r="I76" s="3"/>
      <c r="J76" s="3" t="s">
        <v>215</v>
      </c>
      <c r="K76" s="3"/>
      <c r="L76" s="3"/>
      <c r="M76" s="3"/>
    </row>
    <row r="77" spans="1:13" ht="30" x14ac:dyDescent="0.25">
      <c r="A77" s="16"/>
      <c r="B77" s="9"/>
      <c r="C77" s="5"/>
      <c r="D77" s="5"/>
      <c r="E77" s="5"/>
      <c r="F77" s="3"/>
      <c r="G77" s="5"/>
      <c r="H77" s="11" t="s">
        <v>297</v>
      </c>
      <c r="I77" s="3"/>
      <c r="J77" s="3" t="s">
        <v>277</v>
      </c>
      <c r="K77" s="3"/>
      <c r="L77" s="3"/>
      <c r="M77" s="3"/>
    </row>
    <row r="78" spans="1:13" x14ac:dyDescent="0.25">
      <c r="A78" s="16"/>
      <c r="B78" s="7">
        <v>13026</v>
      </c>
      <c r="C78" s="5"/>
      <c r="D78" s="5"/>
      <c r="E78" s="5"/>
      <c r="F78" s="3"/>
      <c r="G78" s="5"/>
      <c r="H78" s="11" t="s">
        <v>175</v>
      </c>
      <c r="I78" s="3"/>
      <c r="J78" s="3" t="s">
        <v>298</v>
      </c>
      <c r="K78" s="3"/>
      <c r="L78" s="3"/>
      <c r="M78" s="3"/>
    </row>
    <row r="79" spans="1:13" x14ac:dyDescent="0.25">
      <c r="A79" s="16"/>
      <c r="B79" s="8"/>
      <c r="C79" s="5"/>
      <c r="D79" s="5"/>
      <c r="E79" s="5"/>
      <c r="F79" s="3"/>
      <c r="G79" s="5"/>
      <c r="H79" s="11" t="s">
        <v>220</v>
      </c>
      <c r="I79" s="3"/>
      <c r="J79" s="3" t="s">
        <v>221</v>
      </c>
      <c r="K79" s="3"/>
      <c r="L79" s="3"/>
      <c r="M79" s="3"/>
    </row>
    <row r="80" spans="1:13" ht="45" x14ac:dyDescent="0.25">
      <c r="A80" s="16"/>
      <c r="B80" s="9"/>
      <c r="C80" s="5"/>
      <c r="D80" s="5"/>
      <c r="E80" s="5"/>
      <c r="F80" s="3"/>
      <c r="G80" s="5"/>
      <c r="H80" s="11" t="s">
        <v>279</v>
      </c>
      <c r="I80" s="3"/>
      <c r="J80" s="3" t="s">
        <v>280</v>
      </c>
      <c r="K80" s="3"/>
      <c r="L80" s="3"/>
      <c r="M80" s="3"/>
    </row>
    <row r="81" spans="1:13" x14ac:dyDescent="0.25">
      <c r="A81" s="16"/>
      <c r="B81" s="7">
        <v>13041</v>
      </c>
      <c r="C81" s="5"/>
      <c r="D81" s="5"/>
      <c r="E81" s="5"/>
      <c r="F81" s="3"/>
      <c r="G81" s="5"/>
      <c r="H81" s="11" t="s">
        <v>303</v>
      </c>
      <c r="I81" s="3"/>
      <c r="J81" s="3" t="s">
        <v>304</v>
      </c>
      <c r="K81" s="3"/>
      <c r="L81" s="3"/>
      <c r="M81" s="3"/>
    </row>
    <row r="82" spans="1:13" x14ac:dyDescent="0.25">
      <c r="A82" s="16"/>
      <c r="B82" s="8"/>
      <c r="C82" s="5"/>
      <c r="D82" s="5"/>
      <c r="E82" s="5"/>
      <c r="F82" s="3"/>
      <c r="G82" s="5"/>
      <c r="H82" s="11" t="s">
        <v>289</v>
      </c>
      <c r="I82" s="3"/>
      <c r="J82" s="3" t="s">
        <v>226</v>
      </c>
      <c r="K82" s="3"/>
      <c r="L82" s="3"/>
      <c r="M82" s="3"/>
    </row>
    <row r="83" spans="1:13" ht="45" x14ac:dyDescent="0.25">
      <c r="A83" s="16"/>
      <c r="B83" s="9"/>
      <c r="C83" s="5"/>
      <c r="D83" s="5"/>
      <c r="E83" s="5"/>
      <c r="F83" s="3"/>
      <c r="G83" s="5"/>
      <c r="H83" s="11" t="s">
        <v>327</v>
      </c>
      <c r="I83" s="3"/>
      <c r="J83" s="3" t="s">
        <v>328</v>
      </c>
      <c r="K83" s="3"/>
      <c r="L83" s="3"/>
      <c r="M83" s="3"/>
    </row>
    <row r="84" spans="1:13" ht="30" customHeight="1" x14ac:dyDescent="0.25">
      <c r="A84" s="16">
        <v>9</v>
      </c>
      <c r="B84" s="7">
        <v>13025</v>
      </c>
      <c r="C84" s="5">
        <v>20007</v>
      </c>
      <c r="D84" s="5" t="s">
        <v>321</v>
      </c>
      <c r="E84" s="5" t="s">
        <v>329</v>
      </c>
      <c r="F84" s="3"/>
      <c r="G84" s="5" t="s">
        <v>275</v>
      </c>
      <c r="H84" s="11" t="s">
        <v>35</v>
      </c>
      <c r="I84" s="3"/>
      <c r="J84" s="3" t="s">
        <v>323</v>
      </c>
      <c r="K84" s="3"/>
      <c r="L84" s="3"/>
      <c r="M84" s="3"/>
    </row>
    <row r="85" spans="1:13" ht="60" x14ac:dyDescent="0.25">
      <c r="A85" s="16"/>
      <c r="B85" s="8"/>
      <c r="C85" s="5"/>
      <c r="D85" s="5"/>
      <c r="E85" s="5"/>
      <c r="F85" s="3"/>
      <c r="G85" s="5"/>
      <c r="H85" s="11" t="s">
        <v>214</v>
      </c>
      <c r="I85" s="3"/>
      <c r="J85" s="3" t="s">
        <v>215</v>
      </c>
      <c r="K85" s="3"/>
      <c r="L85" s="3"/>
      <c r="M85" s="3"/>
    </row>
    <row r="86" spans="1:13" ht="30" x14ac:dyDescent="0.25">
      <c r="A86" s="16"/>
      <c r="B86" s="9"/>
      <c r="C86" s="5"/>
      <c r="D86" s="5"/>
      <c r="E86" s="5"/>
      <c r="F86" s="3"/>
      <c r="G86" s="5"/>
      <c r="H86" s="11" t="s">
        <v>297</v>
      </c>
      <c r="I86" s="3"/>
      <c r="J86" s="3" t="s">
        <v>277</v>
      </c>
      <c r="K86" s="3"/>
      <c r="L86" s="3"/>
      <c r="M86" s="3"/>
    </row>
    <row r="87" spans="1:13" x14ac:dyDescent="0.25">
      <c r="A87" s="16"/>
      <c r="B87" s="7">
        <v>13026</v>
      </c>
      <c r="C87" s="5"/>
      <c r="D87" s="5"/>
      <c r="E87" s="5"/>
      <c r="F87" s="3"/>
      <c r="G87" s="5"/>
      <c r="H87" s="11" t="s">
        <v>175</v>
      </c>
      <c r="I87" s="3"/>
      <c r="J87" s="3" t="s">
        <v>298</v>
      </c>
      <c r="K87" s="3"/>
      <c r="L87" s="3"/>
      <c r="M87" s="3"/>
    </row>
    <row r="88" spans="1:13" x14ac:dyDescent="0.25">
      <c r="A88" s="16"/>
      <c r="B88" s="8"/>
      <c r="C88" s="5"/>
      <c r="D88" s="5"/>
      <c r="E88" s="5"/>
      <c r="F88" s="3"/>
      <c r="G88" s="5"/>
      <c r="H88" s="11" t="s">
        <v>220</v>
      </c>
      <c r="I88" s="3"/>
      <c r="J88" s="3" t="s">
        <v>221</v>
      </c>
      <c r="K88" s="3"/>
      <c r="L88" s="3"/>
      <c r="M88" s="3"/>
    </row>
    <row r="89" spans="1:13" ht="30" x14ac:dyDescent="0.25">
      <c r="A89" s="16"/>
      <c r="B89" s="9"/>
      <c r="C89" s="5"/>
      <c r="D89" s="5"/>
      <c r="E89" s="5"/>
      <c r="F89" s="3"/>
      <c r="G89" s="5"/>
      <c r="H89" s="11" t="s">
        <v>279</v>
      </c>
      <c r="I89" s="3"/>
      <c r="J89" s="3" t="s">
        <v>330</v>
      </c>
      <c r="K89" s="3"/>
      <c r="L89" s="3"/>
      <c r="M89" s="3"/>
    </row>
    <row r="90" spans="1:13" ht="30" x14ac:dyDescent="0.25">
      <c r="A90" s="16"/>
      <c r="B90" s="3">
        <v>13042</v>
      </c>
      <c r="C90" s="5"/>
      <c r="D90" s="5"/>
      <c r="E90" s="5"/>
      <c r="F90" s="3"/>
      <c r="G90" s="5"/>
      <c r="H90" s="11" t="s">
        <v>331</v>
      </c>
      <c r="I90" s="3"/>
      <c r="J90" s="3" t="s">
        <v>332</v>
      </c>
      <c r="K90" s="3"/>
      <c r="L90" s="3"/>
      <c r="M90" s="3"/>
    </row>
    <row r="91" spans="1:13" ht="45" customHeight="1" x14ac:dyDescent="0.25">
      <c r="A91" s="16">
        <v>10</v>
      </c>
      <c r="B91" s="7">
        <v>13025</v>
      </c>
      <c r="C91" s="5">
        <v>20009</v>
      </c>
      <c r="D91" s="5" t="s">
        <v>321</v>
      </c>
      <c r="E91" s="5" t="s">
        <v>333</v>
      </c>
      <c r="F91" s="3"/>
      <c r="G91" s="5" t="s">
        <v>275</v>
      </c>
      <c r="H91" s="11" t="s">
        <v>35</v>
      </c>
      <c r="I91" s="3"/>
      <c r="J91" s="3" t="s">
        <v>334</v>
      </c>
      <c r="K91" s="3"/>
      <c r="L91" s="3"/>
      <c r="M91" s="3"/>
    </row>
    <row r="92" spans="1:13" ht="60" x14ac:dyDescent="0.25">
      <c r="A92" s="16"/>
      <c r="B92" s="8"/>
      <c r="C92" s="5"/>
      <c r="D92" s="5"/>
      <c r="E92" s="5"/>
      <c r="F92" s="3"/>
      <c r="G92" s="5"/>
      <c r="H92" s="11" t="s">
        <v>214</v>
      </c>
      <c r="I92" s="3"/>
      <c r="J92" s="3" t="s">
        <v>215</v>
      </c>
      <c r="K92" s="3"/>
      <c r="L92" s="3"/>
      <c r="M92" s="3"/>
    </row>
    <row r="93" spans="1:13" ht="30" x14ac:dyDescent="0.25">
      <c r="A93" s="16"/>
      <c r="B93" s="9"/>
      <c r="C93" s="5"/>
      <c r="D93" s="5"/>
      <c r="E93" s="5"/>
      <c r="F93" s="3"/>
      <c r="G93" s="5"/>
      <c r="H93" s="11" t="s">
        <v>297</v>
      </c>
      <c r="I93" s="3"/>
      <c r="J93" s="3" t="s">
        <v>277</v>
      </c>
      <c r="K93" s="3"/>
      <c r="L93" s="3"/>
      <c r="M93" s="3"/>
    </row>
    <row r="94" spans="1:13" x14ac:dyDescent="0.25">
      <c r="A94" s="16"/>
      <c r="B94" s="7">
        <v>13026</v>
      </c>
      <c r="C94" s="5"/>
      <c r="D94" s="5"/>
      <c r="E94" s="5"/>
      <c r="F94" s="3"/>
      <c r="G94" s="5"/>
      <c r="H94" s="11" t="s">
        <v>175</v>
      </c>
      <c r="I94" s="3"/>
      <c r="J94" s="3" t="s">
        <v>298</v>
      </c>
      <c r="K94" s="3"/>
      <c r="L94" s="3"/>
      <c r="M94" s="3"/>
    </row>
    <row r="95" spans="1:13" x14ac:dyDescent="0.25">
      <c r="A95" s="16"/>
      <c r="B95" s="8"/>
      <c r="C95" s="5"/>
      <c r="D95" s="5"/>
      <c r="E95" s="5"/>
      <c r="F95" s="3"/>
      <c r="G95" s="5"/>
      <c r="H95" s="11" t="s">
        <v>220</v>
      </c>
      <c r="I95" s="3"/>
      <c r="J95" s="3" t="s">
        <v>221</v>
      </c>
      <c r="K95" s="3"/>
      <c r="L95" s="3"/>
      <c r="M95" s="3"/>
    </row>
    <row r="96" spans="1:13" ht="30" x14ac:dyDescent="0.25">
      <c r="A96" s="16"/>
      <c r="B96" s="9"/>
      <c r="C96" s="5"/>
      <c r="D96" s="5"/>
      <c r="E96" s="5"/>
      <c r="F96" s="3"/>
      <c r="G96" s="5"/>
      <c r="H96" s="11" t="s">
        <v>279</v>
      </c>
      <c r="I96" s="3"/>
      <c r="J96" s="3" t="s">
        <v>335</v>
      </c>
      <c r="K96" s="3"/>
      <c r="L96" s="3"/>
      <c r="M96" s="3"/>
    </row>
    <row r="97" spans="1:13" ht="30" x14ac:dyDescent="0.25">
      <c r="A97" s="16"/>
      <c r="B97" s="7">
        <v>13043</v>
      </c>
      <c r="C97" s="5"/>
      <c r="D97" s="5"/>
      <c r="E97" s="5"/>
      <c r="F97" s="3"/>
      <c r="G97" s="5"/>
      <c r="H97" s="11" t="s">
        <v>336</v>
      </c>
      <c r="I97" s="3"/>
      <c r="J97" s="3" t="s">
        <v>337</v>
      </c>
      <c r="K97" s="3"/>
      <c r="L97" s="3"/>
      <c r="M97" s="3"/>
    </row>
    <row r="98" spans="1:13" ht="30" x14ac:dyDescent="0.25">
      <c r="A98" s="16"/>
      <c r="B98" s="8"/>
      <c r="C98" s="5"/>
      <c r="D98" s="5"/>
      <c r="E98" s="5"/>
      <c r="F98" s="3"/>
      <c r="G98" s="5"/>
      <c r="H98" s="11" t="s">
        <v>338</v>
      </c>
      <c r="I98" s="3"/>
      <c r="J98" s="3" t="s">
        <v>339</v>
      </c>
      <c r="K98" s="3"/>
      <c r="L98" s="3"/>
      <c r="M98" s="3"/>
    </row>
    <row r="99" spans="1:13" ht="30" x14ac:dyDescent="0.25">
      <c r="A99" s="16"/>
      <c r="B99" s="9"/>
      <c r="C99" s="5"/>
      <c r="D99" s="5"/>
      <c r="E99" s="5"/>
      <c r="F99" s="3"/>
      <c r="G99" s="5"/>
      <c r="H99" s="11" t="s">
        <v>340</v>
      </c>
      <c r="I99" s="3"/>
      <c r="J99" s="3" t="s">
        <v>341</v>
      </c>
      <c r="K99" s="3"/>
      <c r="L99" s="3"/>
      <c r="M99" s="3"/>
    </row>
    <row r="100" spans="1:13" ht="45" customHeight="1" x14ac:dyDescent="0.25">
      <c r="A100" s="16">
        <v>11</v>
      </c>
      <c r="B100" s="7">
        <v>13025</v>
      </c>
      <c r="C100" s="16">
        <v>20010</v>
      </c>
      <c r="D100" s="5" t="s">
        <v>321</v>
      </c>
      <c r="E100" s="5" t="s">
        <v>342</v>
      </c>
      <c r="F100" s="3"/>
      <c r="G100" s="5" t="s">
        <v>275</v>
      </c>
      <c r="H100" s="11" t="s">
        <v>35</v>
      </c>
      <c r="I100" s="3"/>
      <c r="J100" s="3" t="s">
        <v>339</v>
      </c>
      <c r="K100" s="3"/>
      <c r="L100" s="3"/>
      <c r="M100" s="3"/>
    </row>
    <row r="101" spans="1:13" ht="60" x14ac:dyDescent="0.25">
      <c r="A101" s="16"/>
      <c r="B101" s="8"/>
      <c r="C101" s="16"/>
      <c r="D101" s="5"/>
      <c r="E101" s="5"/>
      <c r="F101" s="3"/>
      <c r="G101" s="5"/>
      <c r="H101" s="11" t="s">
        <v>214</v>
      </c>
      <c r="I101" s="3"/>
      <c r="J101" s="3" t="s">
        <v>215</v>
      </c>
      <c r="K101" s="3"/>
      <c r="L101" s="3"/>
      <c r="M101" s="3"/>
    </row>
    <row r="102" spans="1:13" ht="30" x14ac:dyDescent="0.25">
      <c r="A102" s="16"/>
      <c r="B102" s="9"/>
      <c r="C102" s="16"/>
      <c r="D102" s="5"/>
      <c r="E102" s="5"/>
      <c r="F102" s="3"/>
      <c r="G102" s="5"/>
      <c r="H102" s="11" t="s">
        <v>297</v>
      </c>
      <c r="I102" s="3"/>
      <c r="J102" s="3" t="s">
        <v>277</v>
      </c>
      <c r="K102" s="3"/>
      <c r="L102" s="3"/>
      <c r="M102" s="3"/>
    </row>
    <row r="103" spans="1:13" x14ac:dyDescent="0.25">
      <c r="A103" s="16"/>
      <c r="B103" s="7">
        <v>13026</v>
      </c>
      <c r="C103" s="16"/>
      <c r="D103" s="5"/>
      <c r="E103" s="5"/>
      <c r="F103" s="3"/>
      <c r="G103" s="5"/>
      <c r="H103" s="11" t="s">
        <v>175</v>
      </c>
      <c r="I103" s="3"/>
      <c r="J103" s="3" t="s">
        <v>298</v>
      </c>
      <c r="K103" s="3"/>
      <c r="L103" s="3"/>
      <c r="M103" s="3"/>
    </row>
    <row r="104" spans="1:13" x14ac:dyDescent="0.25">
      <c r="A104" s="16"/>
      <c r="B104" s="8"/>
      <c r="C104" s="16"/>
      <c r="D104" s="5"/>
      <c r="E104" s="5"/>
      <c r="F104" s="3"/>
      <c r="G104" s="5"/>
      <c r="H104" s="11" t="s">
        <v>220</v>
      </c>
      <c r="I104" s="3"/>
      <c r="J104" s="3" t="s">
        <v>221</v>
      </c>
      <c r="K104" s="3"/>
      <c r="L104" s="3"/>
      <c r="M104" s="3"/>
    </row>
    <row r="105" spans="1:13" ht="30" x14ac:dyDescent="0.25">
      <c r="A105" s="16"/>
      <c r="B105" s="9"/>
      <c r="C105" s="16"/>
      <c r="D105" s="5"/>
      <c r="E105" s="5"/>
      <c r="F105" s="3"/>
      <c r="G105" s="5"/>
      <c r="H105" s="11" t="s">
        <v>279</v>
      </c>
      <c r="I105" s="3"/>
      <c r="J105" s="3" t="s">
        <v>343</v>
      </c>
      <c r="K105" s="3"/>
      <c r="L105" s="3"/>
      <c r="M105" s="3"/>
    </row>
    <row r="106" spans="1:13" ht="30" x14ac:dyDescent="0.25">
      <c r="A106" s="16"/>
      <c r="B106" s="7">
        <v>13044</v>
      </c>
      <c r="C106" s="16"/>
      <c r="D106" s="5"/>
      <c r="E106" s="5"/>
      <c r="F106" s="3"/>
      <c r="G106" s="5"/>
      <c r="H106" s="11" t="s">
        <v>344</v>
      </c>
      <c r="I106" s="3"/>
      <c r="J106" s="3" t="s">
        <v>339</v>
      </c>
      <c r="K106" s="3"/>
      <c r="L106" s="3"/>
      <c r="M106" s="3"/>
    </row>
    <row r="107" spans="1:13" ht="30" x14ac:dyDescent="0.25">
      <c r="A107" s="16"/>
      <c r="B107" s="9"/>
      <c r="C107" s="16"/>
      <c r="D107" s="5"/>
      <c r="E107" s="5"/>
      <c r="F107" s="3"/>
      <c r="G107" s="5"/>
      <c r="H107" s="11" t="s">
        <v>345</v>
      </c>
      <c r="I107" s="3"/>
      <c r="J107" s="3" t="s">
        <v>346</v>
      </c>
      <c r="K107" s="3"/>
      <c r="L107" s="3"/>
      <c r="M107" s="3"/>
    </row>
    <row r="108" spans="1:13" ht="45" customHeight="1" x14ac:dyDescent="0.25">
      <c r="A108" s="16">
        <v>12</v>
      </c>
      <c r="B108" s="7">
        <v>13025</v>
      </c>
      <c r="C108" s="5">
        <v>20011</v>
      </c>
      <c r="D108" s="5" t="s">
        <v>321</v>
      </c>
      <c r="E108" s="5" t="s">
        <v>347</v>
      </c>
      <c r="F108" s="3"/>
      <c r="G108" s="5" t="s">
        <v>275</v>
      </c>
      <c r="H108" s="11" t="s">
        <v>35</v>
      </c>
      <c r="I108" s="3"/>
      <c r="J108" s="3" t="s">
        <v>339</v>
      </c>
      <c r="K108" s="3"/>
      <c r="L108" s="3"/>
      <c r="M108" s="3"/>
    </row>
    <row r="109" spans="1:13" ht="60" x14ac:dyDescent="0.25">
      <c r="A109" s="16"/>
      <c r="B109" s="8"/>
      <c r="C109" s="5"/>
      <c r="D109" s="5"/>
      <c r="E109" s="5"/>
      <c r="F109" s="3"/>
      <c r="G109" s="5"/>
      <c r="H109" s="11" t="s">
        <v>214</v>
      </c>
      <c r="I109" s="3"/>
      <c r="J109" s="3" t="s">
        <v>215</v>
      </c>
      <c r="K109" s="3"/>
      <c r="L109" s="3"/>
      <c r="M109" s="3"/>
    </row>
    <row r="110" spans="1:13" ht="30" x14ac:dyDescent="0.25">
      <c r="A110" s="16"/>
      <c r="B110" s="9"/>
      <c r="C110" s="5"/>
      <c r="D110" s="5"/>
      <c r="E110" s="5"/>
      <c r="F110" s="3"/>
      <c r="G110" s="5"/>
      <c r="H110" s="11" t="s">
        <v>297</v>
      </c>
      <c r="I110" s="3"/>
      <c r="J110" s="3" t="s">
        <v>277</v>
      </c>
      <c r="K110" s="3"/>
      <c r="L110" s="3"/>
      <c r="M110" s="3"/>
    </row>
    <row r="111" spans="1:13" x14ac:dyDescent="0.25">
      <c r="A111" s="16"/>
      <c r="B111" s="7">
        <v>13026</v>
      </c>
      <c r="C111" s="5"/>
      <c r="D111" s="5"/>
      <c r="E111" s="5"/>
      <c r="F111" s="3"/>
      <c r="G111" s="5"/>
      <c r="H111" s="11" t="s">
        <v>175</v>
      </c>
      <c r="I111" s="3"/>
      <c r="J111" s="3" t="s">
        <v>298</v>
      </c>
      <c r="K111" s="3"/>
      <c r="L111" s="3"/>
      <c r="M111" s="3"/>
    </row>
    <row r="112" spans="1:13" x14ac:dyDescent="0.25">
      <c r="A112" s="16"/>
      <c r="B112" s="8"/>
      <c r="C112" s="5"/>
      <c r="D112" s="5"/>
      <c r="E112" s="5"/>
      <c r="F112" s="3"/>
      <c r="G112" s="5"/>
      <c r="H112" s="11" t="s">
        <v>220</v>
      </c>
      <c r="I112" s="3"/>
      <c r="J112" s="3" t="s">
        <v>221</v>
      </c>
      <c r="K112" s="3"/>
      <c r="L112" s="3"/>
      <c r="M112" s="3"/>
    </row>
    <row r="113" spans="1:13" ht="30" x14ac:dyDescent="0.25">
      <c r="A113" s="16"/>
      <c r="B113" s="9"/>
      <c r="C113" s="5"/>
      <c r="D113" s="5"/>
      <c r="E113" s="5"/>
      <c r="F113" s="3"/>
      <c r="G113" s="5"/>
      <c r="H113" s="11" t="s">
        <v>279</v>
      </c>
      <c r="I113" s="3"/>
      <c r="J113" s="3" t="s">
        <v>343</v>
      </c>
      <c r="K113" s="3"/>
      <c r="L113" s="3"/>
      <c r="M113" s="3"/>
    </row>
    <row r="114" spans="1:13" ht="30" x14ac:dyDescent="0.25">
      <c r="A114" s="16"/>
      <c r="B114" s="3">
        <v>13045</v>
      </c>
      <c r="C114" s="5"/>
      <c r="D114" s="5"/>
      <c r="E114" s="5"/>
      <c r="F114" s="3"/>
      <c r="G114" s="5"/>
      <c r="H114" s="11" t="s">
        <v>336</v>
      </c>
      <c r="I114" s="3"/>
      <c r="J114" s="3" t="s">
        <v>337</v>
      </c>
      <c r="K114" s="3"/>
      <c r="L114" s="3"/>
      <c r="M114" s="3"/>
    </row>
    <row r="115" spans="1:13" ht="45" customHeight="1" x14ac:dyDescent="0.25">
      <c r="A115" s="16">
        <v>13</v>
      </c>
      <c r="B115" s="7">
        <v>13025</v>
      </c>
      <c r="C115" s="5">
        <v>20012</v>
      </c>
      <c r="D115" s="5" t="s">
        <v>321</v>
      </c>
      <c r="E115" s="5" t="s">
        <v>348</v>
      </c>
      <c r="F115" s="3"/>
      <c r="G115" s="5" t="s">
        <v>275</v>
      </c>
      <c r="H115" s="11" t="s">
        <v>35</v>
      </c>
      <c r="I115" s="3"/>
      <c r="J115" s="3" t="s">
        <v>349</v>
      </c>
      <c r="K115" s="3"/>
      <c r="L115" s="3"/>
      <c r="M115" s="3"/>
    </row>
    <row r="116" spans="1:13" ht="60" x14ac:dyDescent="0.25">
      <c r="A116" s="16"/>
      <c r="B116" s="8"/>
      <c r="C116" s="5"/>
      <c r="D116" s="5"/>
      <c r="E116" s="5"/>
      <c r="F116" s="3"/>
      <c r="G116" s="5"/>
      <c r="H116" s="11" t="s">
        <v>214</v>
      </c>
      <c r="I116" s="3"/>
      <c r="J116" s="3" t="s">
        <v>215</v>
      </c>
      <c r="K116" s="3"/>
      <c r="L116" s="3"/>
      <c r="M116" s="3"/>
    </row>
    <row r="117" spans="1:13" ht="30" x14ac:dyDescent="0.25">
      <c r="A117" s="16"/>
      <c r="B117" s="9"/>
      <c r="C117" s="5"/>
      <c r="D117" s="5"/>
      <c r="E117" s="5"/>
      <c r="F117" s="3"/>
      <c r="G117" s="5"/>
      <c r="H117" s="11" t="s">
        <v>297</v>
      </c>
      <c r="I117" s="3"/>
      <c r="J117" s="3" t="s">
        <v>277</v>
      </c>
      <c r="K117" s="3"/>
      <c r="L117" s="3"/>
      <c r="M117" s="3"/>
    </row>
    <row r="118" spans="1:13" x14ac:dyDescent="0.25">
      <c r="A118" s="16"/>
      <c r="B118" s="7">
        <v>13026</v>
      </c>
      <c r="C118" s="5"/>
      <c r="D118" s="5"/>
      <c r="E118" s="5"/>
      <c r="F118" s="3"/>
      <c r="G118" s="5"/>
      <c r="H118" s="11" t="s">
        <v>175</v>
      </c>
      <c r="I118" s="3"/>
      <c r="J118" s="3" t="s">
        <v>298</v>
      </c>
      <c r="K118" s="3"/>
      <c r="L118" s="3"/>
      <c r="M118" s="3"/>
    </row>
    <row r="119" spans="1:13" x14ac:dyDescent="0.25">
      <c r="A119" s="16"/>
      <c r="B119" s="8"/>
      <c r="C119" s="5"/>
      <c r="D119" s="5"/>
      <c r="E119" s="5"/>
      <c r="F119" s="3"/>
      <c r="G119" s="5"/>
      <c r="H119" s="11" t="s">
        <v>220</v>
      </c>
      <c r="I119" s="3"/>
      <c r="J119" s="3" t="s">
        <v>221</v>
      </c>
      <c r="K119" s="3"/>
      <c r="L119" s="3"/>
      <c r="M119" s="3"/>
    </row>
    <row r="120" spans="1:13" ht="30" x14ac:dyDescent="0.25">
      <c r="A120" s="16"/>
      <c r="B120" s="9"/>
      <c r="C120" s="5"/>
      <c r="D120" s="5"/>
      <c r="E120" s="5"/>
      <c r="F120" s="3"/>
      <c r="G120" s="5"/>
      <c r="H120" s="11" t="s">
        <v>279</v>
      </c>
      <c r="I120" s="3"/>
      <c r="J120" s="3" t="s">
        <v>343</v>
      </c>
      <c r="K120" s="3"/>
      <c r="L120" s="3"/>
      <c r="M120" s="3"/>
    </row>
    <row r="121" spans="1:13" x14ac:dyDescent="0.25">
      <c r="A121" s="16"/>
      <c r="B121" s="7">
        <v>13034</v>
      </c>
      <c r="C121" s="5"/>
      <c r="D121" s="5"/>
      <c r="E121" s="5"/>
      <c r="F121" s="3"/>
      <c r="G121" s="5"/>
      <c r="H121" s="11" t="s">
        <v>303</v>
      </c>
      <c r="I121" s="3"/>
      <c r="J121" s="3" t="s">
        <v>304</v>
      </c>
      <c r="K121" s="3"/>
      <c r="L121" s="3"/>
      <c r="M121" s="3"/>
    </row>
    <row r="122" spans="1:13" x14ac:dyDescent="0.25">
      <c r="A122" s="16"/>
      <c r="B122" s="8"/>
      <c r="C122" s="5"/>
      <c r="D122" s="5"/>
      <c r="E122" s="5"/>
      <c r="F122" s="3"/>
      <c r="G122" s="5"/>
      <c r="H122" s="11" t="s">
        <v>289</v>
      </c>
      <c r="I122" s="3"/>
      <c r="J122" s="3" t="s">
        <v>226</v>
      </c>
      <c r="K122" s="3"/>
      <c r="L122" s="3"/>
      <c r="M122" s="3"/>
    </row>
    <row r="123" spans="1:13" ht="30" x14ac:dyDescent="0.25">
      <c r="A123" s="16"/>
      <c r="B123" s="8"/>
      <c r="C123" s="5"/>
      <c r="D123" s="5"/>
      <c r="E123" s="5"/>
      <c r="F123" s="3"/>
      <c r="G123" s="5"/>
      <c r="H123" s="11" t="s">
        <v>290</v>
      </c>
      <c r="I123" s="3"/>
      <c r="J123" s="3" t="s">
        <v>291</v>
      </c>
      <c r="K123" s="3"/>
      <c r="L123" s="3"/>
      <c r="M123" s="3"/>
    </row>
    <row r="124" spans="1:13" x14ac:dyDescent="0.25">
      <c r="A124" s="16"/>
      <c r="B124" s="9"/>
      <c r="C124" s="5"/>
      <c r="D124" s="5"/>
      <c r="E124" s="5"/>
      <c r="F124" s="3"/>
      <c r="G124" s="5"/>
      <c r="H124" s="11" t="s">
        <v>292</v>
      </c>
      <c r="I124" s="3"/>
      <c r="J124" s="3" t="s">
        <v>293</v>
      </c>
      <c r="K124" s="3"/>
      <c r="L124" s="3"/>
      <c r="M124" s="3"/>
    </row>
    <row r="125" spans="1:13" ht="30" x14ac:dyDescent="0.25">
      <c r="A125" s="16"/>
      <c r="B125" s="3">
        <v>13046</v>
      </c>
      <c r="C125" s="5"/>
      <c r="D125" s="5"/>
      <c r="E125" s="5"/>
      <c r="F125" s="3"/>
      <c r="G125" s="5"/>
      <c r="H125" s="11" t="s">
        <v>350</v>
      </c>
      <c r="I125" s="3"/>
      <c r="J125" s="11" t="s">
        <v>351</v>
      </c>
      <c r="K125" s="3"/>
      <c r="L125" s="3"/>
      <c r="M125" s="3"/>
    </row>
    <row r="126" spans="1:13" ht="45" customHeight="1" x14ac:dyDescent="0.25">
      <c r="A126" s="16">
        <v>14</v>
      </c>
      <c r="B126" s="7">
        <v>13025</v>
      </c>
      <c r="C126" s="5">
        <v>20013</v>
      </c>
      <c r="D126" s="5" t="s">
        <v>321</v>
      </c>
      <c r="E126" s="5" t="s">
        <v>352</v>
      </c>
      <c r="F126" s="3"/>
      <c r="G126" s="5" t="s">
        <v>275</v>
      </c>
      <c r="H126" s="11" t="s">
        <v>35</v>
      </c>
      <c r="I126" s="3"/>
      <c r="J126" s="3" t="s">
        <v>349</v>
      </c>
      <c r="K126" s="3"/>
      <c r="L126" s="3"/>
      <c r="M126" s="3"/>
    </row>
    <row r="127" spans="1:13" ht="60" x14ac:dyDescent="0.25">
      <c r="A127" s="16"/>
      <c r="B127" s="8"/>
      <c r="C127" s="5"/>
      <c r="D127" s="5"/>
      <c r="E127" s="5"/>
      <c r="F127" s="3"/>
      <c r="G127" s="5"/>
      <c r="H127" s="11" t="s">
        <v>214</v>
      </c>
      <c r="I127" s="3"/>
      <c r="J127" s="3" t="s">
        <v>215</v>
      </c>
      <c r="K127" s="3"/>
      <c r="L127" s="3"/>
      <c r="M127" s="3"/>
    </row>
    <row r="128" spans="1:13" ht="30" x14ac:dyDescent="0.25">
      <c r="A128" s="16"/>
      <c r="B128" s="9"/>
      <c r="C128" s="5"/>
      <c r="D128" s="5"/>
      <c r="E128" s="5"/>
      <c r="F128" s="3"/>
      <c r="G128" s="5"/>
      <c r="H128" s="11" t="s">
        <v>297</v>
      </c>
      <c r="I128" s="3"/>
      <c r="J128" s="3" t="s">
        <v>277</v>
      </c>
      <c r="K128" s="3"/>
      <c r="L128" s="3"/>
      <c r="M128" s="3"/>
    </row>
    <row r="129" spans="1:13" x14ac:dyDescent="0.25">
      <c r="A129" s="16"/>
      <c r="B129" s="7">
        <v>13026</v>
      </c>
      <c r="C129" s="5"/>
      <c r="D129" s="5"/>
      <c r="E129" s="5"/>
      <c r="F129" s="3"/>
      <c r="G129" s="5"/>
      <c r="H129" s="11" t="s">
        <v>175</v>
      </c>
      <c r="I129" s="3"/>
      <c r="J129" s="3" t="s">
        <v>298</v>
      </c>
      <c r="K129" s="3"/>
      <c r="L129" s="3"/>
      <c r="M129" s="3"/>
    </row>
    <row r="130" spans="1:13" x14ac:dyDescent="0.25">
      <c r="A130" s="16"/>
      <c r="B130" s="8"/>
      <c r="C130" s="5"/>
      <c r="D130" s="5"/>
      <c r="E130" s="5"/>
      <c r="F130" s="3"/>
      <c r="G130" s="5"/>
      <c r="H130" s="11" t="s">
        <v>220</v>
      </c>
      <c r="I130" s="3"/>
      <c r="J130" s="3" t="s">
        <v>221</v>
      </c>
      <c r="K130" s="3"/>
      <c r="L130" s="3"/>
      <c r="M130" s="3"/>
    </row>
    <row r="131" spans="1:13" ht="30" x14ac:dyDescent="0.25">
      <c r="A131" s="16"/>
      <c r="B131" s="9"/>
      <c r="C131" s="5"/>
      <c r="D131" s="5"/>
      <c r="E131" s="5"/>
      <c r="F131" s="3"/>
      <c r="G131" s="5"/>
      <c r="H131" s="11" t="s">
        <v>279</v>
      </c>
      <c r="I131" s="3"/>
      <c r="J131" s="3" t="s">
        <v>343</v>
      </c>
      <c r="K131" s="3"/>
      <c r="L131" s="3"/>
      <c r="M131" s="3"/>
    </row>
    <row r="132" spans="1:13" x14ac:dyDescent="0.25">
      <c r="A132" s="16"/>
      <c r="B132" s="7">
        <v>13034</v>
      </c>
      <c r="C132" s="5"/>
      <c r="D132" s="5"/>
      <c r="E132" s="5"/>
      <c r="F132" s="3"/>
      <c r="G132" s="5"/>
      <c r="H132" s="11" t="s">
        <v>303</v>
      </c>
      <c r="I132" s="3"/>
      <c r="J132" s="3" t="s">
        <v>304</v>
      </c>
      <c r="K132" s="3"/>
      <c r="L132" s="3"/>
      <c r="M132" s="3"/>
    </row>
    <row r="133" spans="1:13" x14ac:dyDescent="0.25">
      <c r="A133" s="16"/>
      <c r="B133" s="8"/>
      <c r="C133" s="5"/>
      <c r="D133" s="5"/>
      <c r="E133" s="5"/>
      <c r="F133" s="3"/>
      <c r="G133" s="5"/>
      <c r="H133" s="11" t="s">
        <v>289</v>
      </c>
      <c r="I133" s="3"/>
      <c r="J133" s="3" t="s">
        <v>226</v>
      </c>
      <c r="K133" s="3"/>
      <c r="L133" s="3"/>
      <c r="M133" s="3"/>
    </row>
    <row r="134" spans="1:13" ht="30" x14ac:dyDescent="0.25">
      <c r="A134" s="16"/>
      <c r="B134" s="8"/>
      <c r="C134" s="5"/>
      <c r="D134" s="5"/>
      <c r="E134" s="5"/>
      <c r="F134" s="3"/>
      <c r="G134" s="5"/>
      <c r="H134" s="11" t="s">
        <v>290</v>
      </c>
      <c r="I134" s="3"/>
      <c r="J134" s="3" t="s">
        <v>291</v>
      </c>
      <c r="K134" s="3"/>
      <c r="L134" s="3"/>
      <c r="M134" s="3"/>
    </row>
    <row r="135" spans="1:13" x14ac:dyDescent="0.25">
      <c r="A135" s="16"/>
      <c r="B135" s="9"/>
      <c r="C135" s="5"/>
      <c r="D135" s="5"/>
      <c r="E135" s="5"/>
      <c r="F135" s="3"/>
      <c r="G135" s="5"/>
      <c r="H135" s="11" t="s">
        <v>292</v>
      </c>
      <c r="I135" s="3"/>
      <c r="J135" s="3" t="s">
        <v>293</v>
      </c>
      <c r="K135" s="3"/>
      <c r="L135" s="3"/>
      <c r="M135" s="3"/>
    </row>
    <row r="136" spans="1:13" ht="30" x14ac:dyDescent="0.25">
      <c r="A136" s="16"/>
      <c r="B136" s="11">
        <v>13046</v>
      </c>
      <c r="C136" s="5"/>
      <c r="D136" s="5"/>
      <c r="E136" s="5"/>
      <c r="F136" s="3"/>
      <c r="G136" s="5"/>
      <c r="H136" s="11" t="s">
        <v>353</v>
      </c>
      <c r="I136" s="3"/>
      <c r="J136" s="11" t="s">
        <v>351</v>
      </c>
      <c r="K136" s="3"/>
      <c r="L136" s="3"/>
      <c r="M136" s="3"/>
    </row>
    <row r="137" spans="1:13" x14ac:dyDescent="0.25">
      <c r="A137" s="16"/>
      <c r="B137" s="20">
        <v>13047</v>
      </c>
      <c r="C137" s="5"/>
      <c r="D137" s="5"/>
      <c r="E137" s="5"/>
      <c r="F137" s="3"/>
      <c r="G137" s="5"/>
      <c r="H137" s="11" t="s">
        <v>354</v>
      </c>
      <c r="I137" s="3"/>
      <c r="J137" s="3" t="s">
        <v>221</v>
      </c>
      <c r="K137" s="3"/>
      <c r="L137" s="3"/>
      <c r="M137" s="3"/>
    </row>
    <row r="138" spans="1:13" ht="30" x14ac:dyDescent="0.25">
      <c r="A138" s="16"/>
      <c r="B138" s="23"/>
      <c r="C138" s="5"/>
      <c r="D138" s="5"/>
      <c r="E138" s="5"/>
      <c r="F138" s="3"/>
      <c r="G138" s="5"/>
      <c r="H138" s="11" t="s">
        <v>355</v>
      </c>
      <c r="I138" s="3"/>
      <c r="J138" s="3" t="s">
        <v>356</v>
      </c>
      <c r="K138" s="3"/>
      <c r="L138" s="3"/>
      <c r="M138" s="3"/>
    </row>
    <row r="139" spans="1:13" ht="45" customHeight="1" x14ac:dyDescent="0.25">
      <c r="A139" s="16">
        <v>15</v>
      </c>
      <c r="B139" s="7">
        <v>13025</v>
      </c>
      <c r="C139" s="5">
        <v>20014</v>
      </c>
      <c r="D139" s="5" t="s">
        <v>321</v>
      </c>
      <c r="E139" s="5" t="s">
        <v>357</v>
      </c>
      <c r="F139" s="3"/>
      <c r="G139" s="5" t="s">
        <v>275</v>
      </c>
      <c r="H139" s="11" t="s">
        <v>35</v>
      </c>
      <c r="I139" s="3"/>
      <c r="J139" s="3" t="s">
        <v>358</v>
      </c>
      <c r="K139" s="3"/>
      <c r="L139" s="3"/>
      <c r="M139" s="3"/>
    </row>
    <row r="140" spans="1:13" ht="60" x14ac:dyDescent="0.25">
      <c r="A140" s="16"/>
      <c r="B140" s="8"/>
      <c r="C140" s="5"/>
      <c r="D140" s="5"/>
      <c r="E140" s="5"/>
      <c r="F140" s="3"/>
      <c r="G140" s="5"/>
      <c r="H140" s="11" t="s">
        <v>214</v>
      </c>
      <c r="I140" s="3"/>
      <c r="J140" s="3" t="s">
        <v>215</v>
      </c>
      <c r="K140" s="3"/>
      <c r="L140" s="3"/>
      <c r="M140" s="3"/>
    </row>
    <row r="141" spans="1:13" ht="30" x14ac:dyDescent="0.25">
      <c r="A141" s="16"/>
      <c r="B141" s="9"/>
      <c r="C141" s="5"/>
      <c r="D141" s="5"/>
      <c r="E141" s="5"/>
      <c r="F141" s="3"/>
      <c r="G141" s="5"/>
      <c r="H141" s="11" t="s">
        <v>297</v>
      </c>
      <c r="I141" s="3"/>
      <c r="J141" s="3" t="s">
        <v>277</v>
      </c>
      <c r="K141" s="3"/>
      <c r="L141" s="3"/>
      <c r="M141" s="3"/>
    </row>
    <row r="142" spans="1:13" x14ac:dyDescent="0.25">
      <c r="A142" s="16"/>
      <c r="B142" s="7">
        <v>13026</v>
      </c>
      <c r="C142" s="5"/>
      <c r="D142" s="5"/>
      <c r="E142" s="5"/>
      <c r="F142" s="3"/>
      <c r="G142" s="5"/>
      <c r="H142" s="11" t="s">
        <v>175</v>
      </c>
      <c r="I142" s="3"/>
      <c r="J142" s="3" t="s">
        <v>298</v>
      </c>
      <c r="K142" s="3"/>
      <c r="L142" s="3"/>
      <c r="M142" s="3"/>
    </row>
    <row r="143" spans="1:13" x14ac:dyDescent="0.25">
      <c r="A143" s="16"/>
      <c r="B143" s="8"/>
      <c r="C143" s="5"/>
      <c r="D143" s="5"/>
      <c r="E143" s="5"/>
      <c r="F143" s="3"/>
      <c r="G143" s="5"/>
      <c r="H143" s="11" t="s">
        <v>220</v>
      </c>
      <c r="I143" s="3"/>
      <c r="J143" s="3" t="s">
        <v>221</v>
      </c>
      <c r="K143" s="3"/>
      <c r="L143" s="3"/>
      <c r="M143" s="3"/>
    </row>
    <row r="144" spans="1:13" ht="30" x14ac:dyDescent="0.25">
      <c r="A144" s="16"/>
      <c r="B144" s="9"/>
      <c r="C144" s="5"/>
      <c r="D144" s="5"/>
      <c r="E144" s="5"/>
      <c r="F144" s="3"/>
      <c r="G144" s="5"/>
      <c r="H144" s="11" t="s">
        <v>279</v>
      </c>
      <c r="I144" s="3"/>
      <c r="J144" s="3" t="s">
        <v>343</v>
      </c>
      <c r="K144" s="3"/>
      <c r="L144" s="3"/>
      <c r="M144" s="3"/>
    </row>
    <row r="145" spans="1:13" x14ac:dyDescent="0.25">
      <c r="A145" s="16"/>
      <c r="B145" s="7">
        <v>13034</v>
      </c>
      <c r="C145" s="5"/>
      <c r="D145" s="5"/>
      <c r="E145" s="5"/>
      <c r="F145" s="3"/>
      <c r="G145" s="5"/>
      <c r="H145" s="11" t="s">
        <v>303</v>
      </c>
      <c r="I145" s="3"/>
      <c r="J145" s="3" t="s">
        <v>304</v>
      </c>
      <c r="K145" s="3"/>
      <c r="L145" s="3"/>
      <c r="M145" s="3"/>
    </row>
    <row r="146" spans="1:13" x14ac:dyDescent="0.25">
      <c r="A146" s="16"/>
      <c r="B146" s="8"/>
      <c r="C146" s="5"/>
      <c r="D146" s="5"/>
      <c r="E146" s="5"/>
      <c r="F146" s="3"/>
      <c r="G146" s="5"/>
      <c r="H146" s="11" t="s">
        <v>289</v>
      </c>
      <c r="I146" s="3"/>
      <c r="J146" s="3" t="s">
        <v>226</v>
      </c>
      <c r="K146" s="3"/>
      <c r="L146" s="3"/>
      <c r="M146" s="3"/>
    </row>
    <row r="147" spans="1:13" ht="30" x14ac:dyDescent="0.25">
      <c r="A147" s="16"/>
      <c r="B147" s="8"/>
      <c r="C147" s="5"/>
      <c r="D147" s="5"/>
      <c r="E147" s="5"/>
      <c r="F147" s="3"/>
      <c r="G147" s="5"/>
      <c r="H147" s="11" t="s">
        <v>290</v>
      </c>
      <c r="I147" s="3"/>
      <c r="J147" s="3" t="s">
        <v>291</v>
      </c>
      <c r="K147" s="3"/>
      <c r="L147" s="3"/>
      <c r="M147" s="3"/>
    </row>
    <row r="148" spans="1:13" x14ac:dyDescent="0.25">
      <c r="A148" s="16"/>
      <c r="B148" s="9"/>
      <c r="C148" s="5"/>
      <c r="D148" s="5"/>
      <c r="E148" s="5"/>
      <c r="F148" s="3"/>
      <c r="G148" s="5"/>
      <c r="H148" s="11" t="s">
        <v>292</v>
      </c>
      <c r="I148" s="3"/>
      <c r="J148" s="3" t="s">
        <v>293</v>
      </c>
      <c r="K148" s="3"/>
      <c r="L148" s="3"/>
      <c r="M148" s="3"/>
    </row>
    <row r="149" spans="1:13" ht="30" x14ac:dyDescent="0.25">
      <c r="A149" s="16"/>
      <c r="B149" s="11">
        <v>13046</v>
      </c>
      <c r="C149" s="5"/>
      <c r="D149" s="5"/>
      <c r="E149" s="5"/>
      <c r="F149" s="3"/>
      <c r="G149" s="5"/>
      <c r="H149" s="11" t="s">
        <v>359</v>
      </c>
      <c r="I149" s="3"/>
      <c r="J149" s="3" t="s">
        <v>360</v>
      </c>
      <c r="K149" s="3"/>
      <c r="L149" s="3"/>
      <c r="M149" s="3"/>
    </row>
    <row r="150" spans="1:13" x14ac:dyDescent="0.25">
      <c r="A150" s="16"/>
      <c r="B150" s="20">
        <v>13047</v>
      </c>
      <c r="C150" s="5"/>
      <c r="D150" s="5"/>
      <c r="E150" s="5"/>
      <c r="F150" s="3"/>
      <c r="G150" s="5"/>
      <c r="H150" s="11" t="s">
        <v>354</v>
      </c>
      <c r="I150" s="3"/>
      <c r="J150" s="3" t="s">
        <v>221</v>
      </c>
      <c r="K150" s="3"/>
      <c r="L150" s="3"/>
      <c r="M150" s="3"/>
    </row>
    <row r="151" spans="1:13" ht="30" x14ac:dyDescent="0.25">
      <c r="A151" s="16"/>
      <c r="B151" s="23"/>
      <c r="C151" s="5"/>
      <c r="D151" s="5"/>
      <c r="E151" s="5"/>
      <c r="F151" s="3"/>
      <c r="G151" s="5"/>
      <c r="H151" s="11" t="s">
        <v>361</v>
      </c>
      <c r="I151" s="3"/>
      <c r="J151" s="3" t="s">
        <v>362</v>
      </c>
      <c r="K151" s="3"/>
      <c r="L151" s="3"/>
      <c r="M151" s="3"/>
    </row>
    <row r="152" spans="1:13" x14ac:dyDescent="0.25">
      <c r="A152" s="16"/>
      <c r="B152" s="7">
        <v>13048</v>
      </c>
      <c r="C152" s="5"/>
      <c r="D152" s="5"/>
      <c r="E152" s="5"/>
      <c r="F152" s="3"/>
      <c r="G152" s="5"/>
      <c r="H152" s="11" t="s">
        <v>363</v>
      </c>
      <c r="I152" s="3"/>
      <c r="J152" s="3" t="s">
        <v>304</v>
      </c>
      <c r="K152" s="3"/>
      <c r="L152" s="3"/>
      <c r="M152" s="3"/>
    </row>
    <row r="153" spans="1:13" x14ac:dyDescent="0.25">
      <c r="A153" s="16"/>
      <c r="B153" s="8"/>
      <c r="C153" s="5"/>
      <c r="D153" s="5"/>
      <c r="E153" s="5"/>
      <c r="F153" s="3"/>
      <c r="G153" s="5"/>
      <c r="H153" s="11" t="s">
        <v>364</v>
      </c>
      <c r="I153" s="3"/>
      <c r="J153" s="3" t="s">
        <v>226</v>
      </c>
      <c r="K153" s="3"/>
      <c r="L153" s="3"/>
      <c r="M153" s="3"/>
    </row>
    <row r="154" spans="1:13" ht="30" x14ac:dyDescent="0.25">
      <c r="A154" s="16"/>
      <c r="B154" s="8"/>
      <c r="C154" s="5"/>
      <c r="D154" s="5"/>
      <c r="E154" s="5"/>
      <c r="F154" s="3"/>
      <c r="G154" s="5"/>
      <c r="H154" s="11" t="s">
        <v>365</v>
      </c>
      <c r="I154" s="3"/>
      <c r="J154" s="3" t="s">
        <v>291</v>
      </c>
      <c r="K154" s="3"/>
      <c r="L154" s="3"/>
      <c r="M154" s="3"/>
    </row>
    <row r="155" spans="1:13" x14ac:dyDescent="0.25">
      <c r="A155" s="16"/>
      <c r="B155" s="9"/>
      <c r="C155" s="5"/>
      <c r="D155" s="5"/>
      <c r="E155" s="5"/>
      <c r="F155" s="3"/>
      <c r="G155" s="5"/>
      <c r="H155" s="11" t="s">
        <v>366</v>
      </c>
      <c r="I155" s="3"/>
      <c r="J155" s="3" t="s">
        <v>367</v>
      </c>
      <c r="K155" s="3"/>
      <c r="L155" s="3"/>
      <c r="M155" s="3"/>
    </row>
    <row r="156" spans="1:13" ht="45" customHeight="1" x14ac:dyDescent="0.25">
      <c r="A156" s="16">
        <v>16</v>
      </c>
      <c r="B156" s="7">
        <v>13025</v>
      </c>
      <c r="C156" s="5">
        <v>20015</v>
      </c>
      <c r="D156" s="5" t="s">
        <v>321</v>
      </c>
      <c r="E156" s="5" t="s">
        <v>368</v>
      </c>
      <c r="F156" s="3"/>
      <c r="G156" s="5" t="s">
        <v>275</v>
      </c>
      <c r="H156" s="11" t="s">
        <v>35</v>
      </c>
      <c r="I156" s="3"/>
      <c r="J156" s="3" t="s">
        <v>369</v>
      </c>
      <c r="K156" s="3"/>
      <c r="L156" s="3"/>
      <c r="M156" s="3"/>
    </row>
    <row r="157" spans="1:13" ht="60" x14ac:dyDescent="0.25">
      <c r="A157" s="16"/>
      <c r="B157" s="8"/>
      <c r="C157" s="5"/>
      <c r="D157" s="5"/>
      <c r="E157" s="5"/>
      <c r="F157" s="3"/>
      <c r="G157" s="5"/>
      <c r="H157" s="11" t="s">
        <v>214</v>
      </c>
      <c r="I157" s="3"/>
      <c r="J157" s="3" t="s">
        <v>215</v>
      </c>
      <c r="K157" s="3"/>
      <c r="L157" s="3"/>
      <c r="M157" s="3"/>
    </row>
    <row r="158" spans="1:13" ht="30" x14ac:dyDescent="0.25">
      <c r="A158" s="16"/>
      <c r="B158" s="9"/>
      <c r="C158" s="5"/>
      <c r="D158" s="5"/>
      <c r="E158" s="5"/>
      <c r="F158" s="3"/>
      <c r="G158" s="5"/>
      <c r="H158" s="11" t="s">
        <v>297</v>
      </c>
      <c r="I158" s="3"/>
      <c r="J158" s="3" t="s">
        <v>277</v>
      </c>
      <c r="K158" s="3"/>
      <c r="L158" s="3"/>
      <c r="M158" s="3"/>
    </row>
    <row r="159" spans="1:13" x14ac:dyDescent="0.25">
      <c r="A159" s="16"/>
      <c r="B159" s="7">
        <v>13026</v>
      </c>
      <c r="C159" s="5"/>
      <c r="D159" s="5"/>
      <c r="E159" s="5"/>
      <c r="F159" s="3"/>
      <c r="G159" s="5"/>
      <c r="H159" s="11" t="s">
        <v>175</v>
      </c>
      <c r="I159" s="3"/>
      <c r="J159" s="3" t="s">
        <v>298</v>
      </c>
      <c r="K159" s="3"/>
      <c r="L159" s="3"/>
      <c r="M159" s="3"/>
    </row>
    <row r="160" spans="1:13" x14ac:dyDescent="0.25">
      <c r="A160" s="16"/>
      <c r="B160" s="8"/>
      <c r="C160" s="5"/>
      <c r="D160" s="5"/>
      <c r="E160" s="5"/>
      <c r="F160" s="3"/>
      <c r="G160" s="5"/>
      <c r="H160" s="11" t="s">
        <v>220</v>
      </c>
      <c r="I160" s="3"/>
      <c r="J160" s="3" t="s">
        <v>221</v>
      </c>
      <c r="K160" s="3"/>
      <c r="L160" s="3"/>
      <c r="M160" s="3"/>
    </row>
    <row r="161" spans="1:13" ht="30" x14ac:dyDescent="0.25">
      <c r="A161" s="16"/>
      <c r="B161" s="9"/>
      <c r="C161" s="5"/>
      <c r="D161" s="5"/>
      <c r="E161" s="5"/>
      <c r="F161" s="3"/>
      <c r="G161" s="5"/>
      <c r="H161" s="11" t="s">
        <v>279</v>
      </c>
      <c r="I161" s="3"/>
      <c r="J161" s="3" t="s">
        <v>343</v>
      </c>
      <c r="K161" s="3"/>
      <c r="L161" s="3"/>
      <c r="M161" s="3"/>
    </row>
    <row r="162" spans="1:13" x14ac:dyDescent="0.25">
      <c r="A162" s="16"/>
      <c r="B162" s="7">
        <v>13049</v>
      </c>
      <c r="C162" s="5"/>
      <c r="D162" s="5"/>
      <c r="E162" s="5"/>
      <c r="F162" s="3"/>
      <c r="G162" s="5"/>
      <c r="H162" s="11" t="s">
        <v>303</v>
      </c>
      <c r="I162" s="3"/>
      <c r="J162" s="3" t="s">
        <v>304</v>
      </c>
      <c r="K162" s="3"/>
      <c r="L162" s="3"/>
      <c r="M162" s="3"/>
    </row>
    <row r="163" spans="1:13" ht="30" x14ac:dyDescent="0.25">
      <c r="A163" s="16"/>
      <c r="B163" s="8"/>
      <c r="C163" s="5"/>
      <c r="D163" s="5"/>
      <c r="E163" s="5"/>
      <c r="F163" s="3"/>
      <c r="G163" s="5"/>
      <c r="H163" s="11" t="s">
        <v>370</v>
      </c>
      <c r="I163" s="3"/>
      <c r="J163" s="3" t="s">
        <v>371</v>
      </c>
      <c r="K163" s="3"/>
      <c r="L163" s="3"/>
      <c r="M163" s="3"/>
    </row>
    <row r="164" spans="1:13" ht="30" x14ac:dyDescent="0.25">
      <c r="A164" s="16"/>
      <c r="B164" s="8"/>
      <c r="C164" s="5"/>
      <c r="D164" s="5"/>
      <c r="E164" s="5"/>
      <c r="F164" s="3"/>
      <c r="G164" s="5"/>
      <c r="H164" s="11" t="s">
        <v>372</v>
      </c>
      <c r="I164" s="3"/>
      <c r="J164" s="3" t="s">
        <v>304</v>
      </c>
      <c r="K164" s="3"/>
      <c r="L164" s="3"/>
      <c r="M164" s="3"/>
    </row>
    <row r="165" spans="1:13" x14ac:dyDescent="0.25">
      <c r="A165" s="16"/>
      <c r="B165" s="8"/>
      <c r="C165" s="5"/>
      <c r="D165" s="5"/>
      <c r="E165" s="5"/>
      <c r="F165" s="3"/>
      <c r="G165" s="5"/>
      <c r="H165" s="11" t="s">
        <v>373</v>
      </c>
      <c r="I165" s="3"/>
      <c r="J165" s="3" t="s">
        <v>226</v>
      </c>
      <c r="K165" s="3"/>
      <c r="L165" s="3"/>
      <c r="M165" s="3"/>
    </row>
    <row r="166" spans="1:13" ht="30" x14ac:dyDescent="0.25">
      <c r="A166" s="16"/>
      <c r="B166" s="8"/>
      <c r="C166" s="5"/>
      <c r="D166" s="5"/>
      <c r="E166" s="5"/>
      <c r="F166" s="3"/>
      <c r="G166" s="5"/>
      <c r="H166" s="11" t="s">
        <v>374</v>
      </c>
      <c r="I166" s="3"/>
      <c r="J166" s="3" t="s">
        <v>291</v>
      </c>
      <c r="K166" s="3"/>
      <c r="L166" s="3"/>
      <c r="M166" s="3"/>
    </row>
    <row r="167" spans="1:13" x14ac:dyDescent="0.25">
      <c r="A167" s="16"/>
      <c r="B167" s="9"/>
      <c r="C167" s="5"/>
      <c r="D167" s="5"/>
      <c r="E167" s="5"/>
      <c r="F167" s="3"/>
      <c r="G167" s="5"/>
      <c r="H167" s="11" t="s">
        <v>375</v>
      </c>
      <c r="I167" s="3"/>
      <c r="J167" s="3" t="s">
        <v>300</v>
      </c>
      <c r="K167" s="3"/>
      <c r="L167" s="3"/>
      <c r="M167" s="3"/>
    </row>
    <row r="168" spans="1:13" ht="45" customHeight="1" x14ac:dyDescent="0.25">
      <c r="A168" s="16">
        <v>17</v>
      </c>
      <c r="B168" s="7">
        <v>13050</v>
      </c>
      <c r="C168" s="5">
        <v>20016</v>
      </c>
      <c r="D168" s="5" t="s">
        <v>321</v>
      </c>
      <c r="E168" s="5" t="s">
        <v>376</v>
      </c>
      <c r="F168" s="3"/>
      <c r="G168" s="5" t="s">
        <v>275</v>
      </c>
      <c r="H168" s="11" t="s">
        <v>377</v>
      </c>
      <c r="I168" s="3"/>
      <c r="J168" s="3" t="s">
        <v>369</v>
      </c>
      <c r="K168" s="3"/>
      <c r="L168" s="3"/>
      <c r="M168" s="3"/>
    </row>
    <row r="169" spans="1:13" ht="60" x14ac:dyDescent="0.25">
      <c r="A169" s="16"/>
      <c r="B169" s="8"/>
      <c r="C169" s="5"/>
      <c r="D169" s="5"/>
      <c r="E169" s="5"/>
      <c r="F169" s="3"/>
      <c r="G169" s="5"/>
      <c r="H169" s="11" t="s">
        <v>214</v>
      </c>
      <c r="I169" s="3"/>
      <c r="J169" s="3" t="s">
        <v>215</v>
      </c>
      <c r="K169" s="3"/>
      <c r="L169" s="3"/>
      <c r="M169" s="3"/>
    </row>
    <row r="170" spans="1:13" ht="30" x14ac:dyDescent="0.25">
      <c r="A170" s="16"/>
      <c r="B170" s="9"/>
      <c r="C170" s="5"/>
      <c r="D170" s="5"/>
      <c r="E170" s="5"/>
      <c r="F170" s="3"/>
      <c r="G170" s="5"/>
      <c r="H170" s="11" t="s">
        <v>378</v>
      </c>
      <c r="I170" s="3"/>
      <c r="J170" s="3" t="s">
        <v>277</v>
      </c>
      <c r="K170" s="3"/>
      <c r="L170" s="3"/>
      <c r="M170" s="3"/>
    </row>
    <row r="171" spans="1:13" x14ac:dyDescent="0.25">
      <c r="A171" s="16"/>
      <c r="B171" s="7">
        <v>13026</v>
      </c>
      <c r="C171" s="5"/>
      <c r="D171" s="5"/>
      <c r="E171" s="5"/>
      <c r="F171" s="3"/>
      <c r="G171" s="5"/>
      <c r="H171" s="11" t="s">
        <v>175</v>
      </c>
      <c r="I171" s="3"/>
      <c r="J171" s="3" t="s">
        <v>298</v>
      </c>
      <c r="K171" s="3"/>
      <c r="L171" s="3"/>
      <c r="M171" s="3"/>
    </row>
    <row r="172" spans="1:13" x14ac:dyDescent="0.25">
      <c r="A172" s="16"/>
      <c r="B172" s="8"/>
      <c r="C172" s="5"/>
      <c r="D172" s="5"/>
      <c r="E172" s="5"/>
      <c r="F172" s="3"/>
      <c r="G172" s="5"/>
      <c r="H172" s="11" t="s">
        <v>220</v>
      </c>
      <c r="I172" s="3"/>
      <c r="J172" s="3" t="s">
        <v>221</v>
      </c>
      <c r="K172" s="3"/>
      <c r="L172" s="3"/>
      <c r="M172" s="3"/>
    </row>
    <row r="173" spans="1:13" ht="30" x14ac:dyDescent="0.25">
      <c r="A173" s="16"/>
      <c r="B173" s="9"/>
      <c r="C173" s="5"/>
      <c r="D173" s="5"/>
      <c r="E173" s="5"/>
      <c r="F173" s="3"/>
      <c r="G173" s="5"/>
      <c r="H173" s="11" t="s">
        <v>279</v>
      </c>
      <c r="I173" s="3"/>
      <c r="J173" s="3" t="s">
        <v>343</v>
      </c>
      <c r="K173" s="3"/>
      <c r="L173" s="3"/>
      <c r="M173" s="3"/>
    </row>
    <row r="174" spans="1:13" ht="30" x14ac:dyDescent="0.25">
      <c r="A174" s="16"/>
      <c r="B174" s="3">
        <v>13051</v>
      </c>
      <c r="C174" s="5"/>
      <c r="D174" s="5"/>
      <c r="E174" s="5"/>
      <c r="F174" s="3"/>
      <c r="G174" s="5"/>
      <c r="H174" s="11" t="s">
        <v>303</v>
      </c>
      <c r="I174" s="3"/>
      <c r="J174" s="3" t="s">
        <v>379</v>
      </c>
      <c r="K174" s="3"/>
      <c r="L174" s="3"/>
      <c r="M174" s="3"/>
    </row>
    <row r="175" spans="1:13" ht="45" customHeight="1" x14ac:dyDescent="0.25">
      <c r="A175" s="16">
        <v>18</v>
      </c>
      <c r="B175" s="7">
        <v>13053</v>
      </c>
      <c r="C175" s="5">
        <v>20017</v>
      </c>
      <c r="D175" s="5" t="s">
        <v>321</v>
      </c>
      <c r="E175" s="5" t="s">
        <v>380</v>
      </c>
      <c r="F175" s="3"/>
      <c r="G175" s="5" t="s">
        <v>275</v>
      </c>
      <c r="H175" s="11" t="s">
        <v>381</v>
      </c>
      <c r="I175" s="3"/>
      <c r="J175" s="3" t="s">
        <v>369</v>
      </c>
      <c r="K175" s="3"/>
      <c r="L175" s="3"/>
      <c r="M175" s="3"/>
    </row>
    <row r="176" spans="1:13" ht="60" x14ac:dyDescent="0.25">
      <c r="A176" s="16"/>
      <c r="B176" s="8"/>
      <c r="C176" s="5"/>
      <c r="D176" s="5"/>
      <c r="E176" s="5"/>
      <c r="F176" s="3"/>
      <c r="G176" s="5"/>
      <c r="H176" s="11" t="s">
        <v>214</v>
      </c>
      <c r="I176" s="3"/>
      <c r="J176" s="3" t="s">
        <v>215</v>
      </c>
      <c r="K176" s="3"/>
      <c r="L176" s="3"/>
      <c r="M176" s="3"/>
    </row>
    <row r="177" spans="1:13" ht="30" x14ac:dyDescent="0.25">
      <c r="A177" s="16"/>
      <c r="B177" s="9"/>
      <c r="C177" s="5"/>
      <c r="D177" s="5"/>
      <c r="E177" s="5"/>
      <c r="F177" s="3"/>
      <c r="G177" s="5"/>
      <c r="H177" s="11" t="s">
        <v>297</v>
      </c>
      <c r="I177" s="3"/>
      <c r="J177" s="3" t="s">
        <v>277</v>
      </c>
      <c r="K177" s="3"/>
      <c r="L177" s="3"/>
      <c r="M177" s="3"/>
    </row>
    <row r="178" spans="1:13" x14ac:dyDescent="0.25">
      <c r="A178" s="16"/>
      <c r="B178" s="7">
        <v>13026</v>
      </c>
      <c r="C178" s="5"/>
      <c r="D178" s="5"/>
      <c r="E178" s="5"/>
      <c r="F178" s="3"/>
      <c r="G178" s="5"/>
      <c r="H178" s="11" t="s">
        <v>175</v>
      </c>
      <c r="I178" s="3"/>
      <c r="J178" s="3" t="s">
        <v>298</v>
      </c>
      <c r="K178" s="3"/>
      <c r="L178" s="3"/>
      <c r="M178" s="3"/>
    </row>
    <row r="179" spans="1:13" x14ac:dyDescent="0.25">
      <c r="A179" s="16"/>
      <c r="B179" s="8"/>
      <c r="C179" s="5"/>
      <c r="D179" s="5"/>
      <c r="E179" s="5"/>
      <c r="F179" s="3"/>
      <c r="G179" s="5"/>
      <c r="H179" s="11" t="s">
        <v>220</v>
      </c>
      <c r="I179" s="3"/>
      <c r="J179" s="3" t="s">
        <v>221</v>
      </c>
      <c r="K179" s="3"/>
      <c r="L179" s="3"/>
      <c r="M179" s="3"/>
    </row>
    <row r="180" spans="1:13" ht="30" x14ac:dyDescent="0.25">
      <c r="A180" s="16"/>
      <c r="B180" s="9"/>
      <c r="C180" s="5"/>
      <c r="D180" s="5"/>
      <c r="E180" s="5"/>
      <c r="F180" s="3"/>
      <c r="G180" s="5"/>
      <c r="H180" s="11" t="s">
        <v>279</v>
      </c>
      <c r="I180" s="3"/>
      <c r="J180" s="3" t="s">
        <v>343</v>
      </c>
      <c r="K180" s="3"/>
      <c r="L180" s="3"/>
      <c r="M180" s="3"/>
    </row>
    <row r="181" spans="1:13" ht="30" x14ac:dyDescent="0.25">
      <c r="A181" s="16"/>
      <c r="B181" s="3">
        <v>13054</v>
      </c>
      <c r="C181" s="5"/>
      <c r="D181" s="5"/>
      <c r="E181" s="5"/>
      <c r="F181" s="3"/>
      <c r="G181" s="5"/>
      <c r="H181" s="11" t="s">
        <v>303</v>
      </c>
      <c r="I181" s="3"/>
      <c r="J181" s="3" t="s">
        <v>382</v>
      </c>
      <c r="K181" s="3"/>
      <c r="L181" s="3"/>
      <c r="M181" s="3"/>
    </row>
    <row r="182" spans="1:13" ht="45" customHeight="1" x14ac:dyDescent="0.25">
      <c r="A182" s="16">
        <v>19</v>
      </c>
      <c r="B182" s="7">
        <v>13055</v>
      </c>
      <c r="C182" s="5">
        <v>20018</v>
      </c>
      <c r="D182" s="5" t="s">
        <v>321</v>
      </c>
      <c r="E182" s="5" t="s">
        <v>383</v>
      </c>
      <c r="F182" s="3"/>
      <c r="G182" s="5" t="s">
        <v>275</v>
      </c>
      <c r="H182" s="11" t="s">
        <v>384</v>
      </c>
      <c r="I182" s="3"/>
      <c r="J182" s="3" t="s">
        <v>369</v>
      </c>
      <c r="K182" s="3"/>
      <c r="L182" s="3"/>
      <c r="M182" s="3"/>
    </row>
    <row r="183" spans="1:13" ht="60" x14ac:dyDescent="0.25">
      <c r="A183" s="16"/>
      <c r="B183" s="8"/>
      <c r="C183" s="5"/>
      <c r="D183" s="5"/>
      <c r="E183" s="5"/>
      <c r="F183" s="3"/>
      <c r="G183" s="5"/>
      <c r="H183" s="11" t="s">
        <v>214</v>
      </c>
      <c r="I183" s="3"/>
      <c r="J183" s="3" t="s">
        <v>215</v>
      </c>
      <c r="K183" s="3"/>
      <c r="L183" s="3"/>
      <c r="M183" s="3"/>
    </row>
    <row r="184" spans="1:13" ht="30" x14ac:dyDescent="0.25">
      <c r="A184" s="16"/>
      <c r="B184" s="9"/>
      <c r="C184" s="5"/>
      <c r="D184" s="5"/>
      <c r="E184" s="5"/>
      <c r="F184" s="3"/>
      <c r="G184" s="5"/>
      <c r="H184" s="11" t="s">
        <v>297</v>
      </c>
      <c r="I184" s="3"/>
      <c r="J184" s="3" t="s">
        <v>277</v>
      </c>
      <c r="K184" s="3"/>
      <c r="L184" s="3"/>
      <c r="M184" s="3"/>
    </row>
    <row r="185" spans="1:13" x14ac:dyDescent="0.25">
      <c r="A185" s="16"/>
      <c r="B185" s="7">
        <v>13026</v>
      </c>
      <c r="C185" s="5"/>
      <c r="D185" s="5"/>
      <c r="E185" s="5"/>
      <c r="F185" s="3"/>
      <c r="G185" s="5"/>
      <c r="H185" s="11" t="s">
        <v>175</v>
      </c>
      <c r="I185" s="3"/>
      <c r="J185" s="3" t="s">
        <v>298</v>
      </c>
      <c r="K185" s="3"/>
      <c r="L185" s="3"/>
      <c r="M185" s="3"/>
    </row>
    <row r="186" spans="1:13" x14ac:dyDescent="0.25">
      <c r="A186" s="16"/>
      <c r="B186" s="8"/>
      <c r="C186" s="5"/>
      <c r="D186" s="5"/>
      <c r="E186" s="5"/>
      <c r="F186" s="3"/>
      <c r="G186" s="5"/>
      <c r="H186" s="11" t="s">
        <v>220</v>
      </c>
      <c r="I186" s="3"/>
      <c r="J186" s="3" t="s">
        <v>221</v>
      </c>
      <c r="K186" s="3"/>
      <c r="L186" s="3"/>
      <c r="M186" s="3"/>
    </row>
    <row r="187" spans="1:13" ht="30" x14ac:dyDescent="0.25">
      <c r="A187" s="16"/>
      <c r="B187" s="9"/>
      <c r="C187" s="5"/>
      <c r="D187" s="5"/>
      <c r="E187" s="5"/>
      <c r="F187" s="3"/>
      <c r="G187" s="5"/>
      <c r="H187" s="11" t="s">
        <v>279</v>
      </c>
      <c r="I187" s="3"/>
      <c r="J187" s="3" t="s">
        <v>343</v>
      </c>
      <c r="K187" s="3"/>
      <c r="L187" s="3"/>
      <c r="M187" s="3"/>
    </row>
    <row r="188" spans="1:13" x14ac:dyDescent="0.25">
      <c r="A188" s="16"/>
      <c r="B188" s="7">
        <v>13034</v>
      </c>
      <c r="C188" s="5"/>
      <c r="D188" s="5"/>
      <c r="E188" s="5"/>
      <c r="F188" s="3"/>
      <c r="G188" s="5"/>
      <c r="H188" s="11" t="s">
        <v>303</v>
      </c>
      <c r="I188" s="3"/>
      <c r="J188" s="3" t="s">
        <v>304</v>
      </c>
      <c r="K188" s="3"/>
      <c r="L188" s="3"/>
      <c r="M188" s="3"/>
    </row>
    <row r="189" spans="1:13" x14ac:dyDescent="0.25">
      <c r="A189" s="16"/>
      <c r="B189" s="8"/>
      <c r="C189" s="5"/>
      <c r="D189" s="5"/>
      <c r="E189" s="5"/>
      <c r="F189" s="3"/>
      <c r="G189" s="5"/>
      <c r="H189" s="11" t="s">
        <v>289</v>
      </c>
      <c r="I189" s="3"/>
      <c r="J189" s="3" t="s">
        <v>226</v>
      </c>
      <c r="K189" s="3"/>
      <c r="L189" s="3"/>
      <c r="M189" s="3"/>
    </row>
    <row r="190" spans="1:13" ht="30" x14ac:dyDescent="0.25">
      <c r="A190" s="16"/>
      <c r="B190" s="8"/>
      <c r="C190" s="5"/>
      <c r="D190" s="5"/>
      <c r="E190" s="5"/>
      <c r="F190" s="3"/>
      <c r="G190" s="5"/>
      <c r="H190" s="11" t="s">
        <v>290</v>
      </c>
      <c r="I190" s="3"/>
      <c r="J190" s="3" t="s">
        <v>291</v>
      </c>
      <c r="K190" s="3"/>
      <c r="L190" s="3"/>
      <c r="M190" s="3"/>
    </row>
    <row r="191" spans="1:13" x14ac:dyDescent="0.25">
      <c r="A191" s="16"/>
      <c r="B191" s="9"/>
      <c r="C191" s="5"/>
      <c r="D191" s="5"/>
      <c r="E191" s="5"/>
      <c r="F191" s="3"/>
      <c r="G191" s="5"/>
      <c r="H191" s="11" t="s">
        <v>292</v>
      </c>
      <c r="I191" s="3"/>
      <c r="J191" s="3" t="s">
        <v>385</v>
      </c>
      <c r="K191" s="3"/>
      <c r="L191" s="3"/>
      <c r="M191" s="3"/>
    </row>
    <row r="192" spans="1:13" x14ac:dyDescent="0.25">
      <c r="A192" s="16"/>
      <c r="B192" s="7">
        <v>13056</v>
      </c>
      <c r="C192" s="5"/>
      <c r="D192" s="5"/>
      <c r="E192" s="5"/>
      <c r="F192" s="3"/>
      <c r="G192" s="5"/>
      <c r="H192" s="11" t="s">
        <v>305</v>
      </c>
      <c r="I192" s="3"/>
      <c r="J192" s="3" t="s">
        <v>306</v>
      </c>
      <c r="K192" s="3"/>
      <c r="L192" s="3"/>
      <c r="M192" s="3"/>
    </row>
    <row r="193" spans="1:13" x14ac:dyDescent="0.25">
      <c r="A193" s="16"/>
      <c r="B193" s="9"/>
      <c r="C193" s="5"/>
      <c r="D193" s="5"/>
      <c r="E193" s="5"/>
      <c r="F193" s="3"/>
      <c r="G193" s="5"/>
      <c r="H193" s="11" t="s">
        <v>307</v>
      </c>
      <c r="I193" s="3"/>
      <c r="J193" s="3" t="s">
        <v>386</v>
      </c>
      <c r="K193" s="3"/>
      <c r="L193" s="3"/>
      <c r="M193" s="3"/>
    </row>
    <row r="194" spans="1:13" ht="45" customHeight="1" x14ac:dyDescent="0.25">
      <c r="A194" s="16">
        <v>20</v>
      </c>
      <c r="B194" s="7">
        <v>13025</v>
      </c>
      <c r="C194" s="5">
        <v>20019</v>
      </c>
      <c r="D194" s="5" t="s">
        <v>321</v>
      </c>
      <c r="E194" s="5" t="s">
        <v>387</v>
      </c>
      <c r="F194" s="3"/>
      <c r="G194" s="5" t="s">
        <v>275</v>
      </c>
      <c r="H194" s="11" t="s">
        <v>35</v>
      </c>
      <c r="I194" s="3"/>
      <c r="J194" s="3" t="s">
        <v>369</v>
      </c>
      <c r="K194" s="3"/>
      <c r="L194" s="3"/>
      <c r="M194" s="3"/>
    </row>
    <row r="195" spans="1:13" ht="60" x14ac:dyDescent="0.25">
      <c r="A195" s="16"/>
      <c r="B195" s="8"/>
      <c r="C195" s="5"/>
      <c r="D195" s="5"/>
      <c r="E195" s="5"/>
      <c r="F195" s="3"/>
      <c r="G195" s="5"/>
      <c r="H195" s="11" t="s">
        <v>214</v>
      </c>
      <c r="I195" s="3"/>
      <c r="J195" s="3" t="s">
        <v>215</v>
      </c>
      <c r="K195" s="3"/>
      <c r="L195" s="3"/>
      <c r="M195" s="3"/>
    </row>
    <row r="196" spans="1:13" ht="30" x14ac:dyDescent="0.25">
      <c r="A196" s="16"/>
      <c r="B196" s="9"/>
      <c r="C196" s="5"/>
      <c r="D196" s="5"/>
      <c r="E196" s="5"/>
      <c r="F196" s="3"/>
      <c r="G196" s="5"/>
      <c r="H196" s="11" t="s">
        <v>297</v>
      </c>
      <c r="I196" s="3"/>
      <c r="J196" s="3" t="s">
        <v>277</v>
      </c>
      <c r="K196" s="3"/>
      <c r="L196" s="3"/>
      <c r="M196" s="3"/>
    </row>
    <row r="197" spans="1:13" x14ac:dyDescent="0.25">
      <c r="A197" s="16"/>
      <c r="B197" s="7">
        <v>13026</v>
      </c>
      <c r="C197" s="5"/>
      <c r="D197" s="5"/>
      <c r="E197" s="5"/>
      <c r="F197" s="3"/>
      <c r="G197" s="5"/>
      <c r="H197" s="11" t="s">
        <v>175</v>
      </c>
      <c r="I197" s="3"/>
      <c r="J197" s="3" t="s">
        <v>298</v>
      </c>
      <c r="K197" s="3"/>
      <c r="L197" s="3"/>
      <c r="M197" s="3"/>
    </row>
    <row r="198" spans="1:13" x14ac:dyDescent="0.25">
      <c r="A198" s="16"/>
      <c r="B198" s="8"/>
      <c r="C198" s="5"/>
      <c r="D198" s="5"/>
      <c r="E198" s="5"/>
      <c r="F198" s="3"/>
      <c r="G198" s="5"/>
      <c r="H198" s="11" t="s">
        <v>220</v>
      </c>
      <c r="I198" s="3"/>
      <c r="J198" s="3" t="s">
        <v>221</v>
      </c>
      <c r="K198" s="3"/>
      <c r="L198" s="3"/>
      <c r="M198" s="3"/>
    </row>
    <row r="199" spans="1:13" ht="30" x14ac:dyDescent="0.25">
      <c r="A199" s="16"/>
      <c r="B199" s="9"/>
      <c r="C199" s="5"/>
      <c r="D199" s="5"/>
      <c r="E199" s="5"/>
      <c r="F199" s="3"/>
      <c r="G199" s="5"/>
      <c r="H199" s="11" t="s">
        <v>279</v>
      </c>
      <c r="I199" s="3"/>
      <c r="J199" s="3" t="s">
        <v>343</v>
      </c>
      <c r="K199" s="3"/>
      <c r="L199" s="3"/>
      <c r="M199" s="3"/>
    </row>
    <row r="200" spans="1:13" x14ac:dyDescent="0.25">
      <c r="A200" s="16"/>
      <c r="B200" s="7">
        <v>13034</v>
      </c>
      <c r="C200" s="5"/>
      <c r="D200" s="5"/>
      <c r="E200" s="5"/>
      <c r="F200" s="3"/>
      <c r="G200" s="5"/>
      <c r="H200" s="11" t="s">
        <v>307</v>
      </c>
      <c r="I200" s="3"/>
      <c r="J200" s="3" t="s">
        <v>304</v>
      </c>
      <c r="K200" s="3"/>
      <c r="L200" s="3"/>
      <c r="M200" s="3"/>
    </row>
    <row r="201" spans="1:13" x14ac:dyDescent="0.25">
      <c r="A201" s="16"/>
      <c r="B201" s="8"/>
      <c r="C201" s="5"/>
      <c r="D201" s="5"/>
      <c r="E201" s="5"/>
      <c r="F201" s="3"/>
      <c r="G201" s="5"/>
      <c r="H201" s="11" t="s">
        <v>289</v>
      </c>
      <c r="I201" s="3"/>
      <c r="J201" s="3" t="s">
        <v>226</v>
      </c>
      <c r="K201" s="3"/>
      <c r="L201" s="3"/>
      <c r="M201" s="3"/>
    </row>
    <row r="202" spans="1:13" ht="30" x14ac:dyDescent="0.25">
      <c r="A202" s="16"/>
      <c r="B202" s="8"/>
      <c r="C202" s="5"/>
      <c r="D202" s="5"/>
      <c r="E202" s="5"/>
      <c r="F202" s="3"/>
      <c r="G202" s="5"/>
      <c r="H202" s="11" t="s">
        <v>290</v>
      </c>
      <c r="I202" s="3"/>
      <c r="J202" s="3" t="s">
        <v>291</v>
      </c>
      <c r="K202" s="3"/>
      <c r="L202" s="3"/>
      <c r="M202" s="3"/>
    </row>
    <row r="203" spans="1:13" x14ac:dyDescent="0.25">
      <c r="A203" s="16"/>
      <c r="B203" s="9"/>
      <c r="C203" s="5"/>
      <c r="D203" s="5"/>
      <c r="E203" s="5"/>
      <c r="F203" s="3"/>
      <c r="G203" s="5"/>
      <c r="H203" s="11" t="s">
        <v>292</v>
      </c>
      <c r="I203" s="3"/>
      <c r="J203" s="3" t="s">
        <v>388</v>
      </c>
      <c r="K203" s="3"/>
      <c r="L203" s="3"/>
      <c r="M203" s="3"/>
    </row>
    <row r="204" spans="1:13" x14ac:dyDescent="0.25">
      <c r="A204" s="16"/>
      <c r="B204" s="7">
        <v>13036</v>
      </c>
      <c r="C204" s="5"/>
      <c r="D204" s="5"/>
      <c r="E204" s="5"/>
      <c r="F204" s="3"/>
      <c r="G204" s="5"/>
      <c r="H204" s="11" t="s">
        <v>305</v>
      </c>
      <c r="I204" s="3"/>
      <c r="J204" s="3" t="s">
        <v>306</v>
      </c>
      <c r="K204" s="3"/>
      <c r="L204" s="3"/>
      <c r="M204" s="3"/>
    </row>
    <row r="205" spans="1:13" ht="33" customHeight="1" x14ac:dyDescent="0.25">
      <c r="A205" s="16"/>
      <c r="B205" s="8"/>
      <c r="C205" s="5"/>
      <c r="D205" s="5"/>
      <c r="E205" s="5"/>
      <c r="F205" s="3"/>
      <c r="G205" s="5"/>
      <c r="H205" s="11" t="s">
        <v>307</v>
      </c>
      <c r="I205" s="3"/>
      <c r="J205" s="3" t="s">
        <v>389</v>
      </c>
      <c r="K205" s="3"/>
      <c r="L205" s="3"/>
      <c r="M205" s="3"/>
    </row>
    <row r="206" spans="1:13" x14ac:dyDescent="0.25">
      <c r="A206" s="16"/>
      <c r="B206" s="7">
        <v>13057</v>
      </c>
      <c r="C206" s="5"/>
      <c r="D206" s="5"/>
      <c r="E206" s="5"/>
      <c r="F206" s="3"/>
      <c r="G206" s="5"/>
      <c r="H206" s="11" t="s">
        <v>390</v>
      </c>
      <c r="I206" s="3"/>
      <c r="J206" s="3" t="s">
        <v>391</v>
      </c>
      <c r="K206" s="3"/>
      <c r="L206" s="3"/>
      <c r="M206" s="3"/>
    </row>
    <row r="207" spans="1:13" ht="30" x14ac:dyDescent="0.25">
      <c r="A207" s="16"/>
      <c r="B207" s="9"/>
      <c r="C207" s="5"/>
      <c r="D207" s="5"/>
      <c r="E207" s="5"/>
      <c r="F207" s="3"/>
      <c r="G207" s="5"/>
      <c r="H207" s="11" t="s">
        <v>392</v>
      </c>
      <c r="I207" s="3"/>
      <c r="J207" s="3" t="s">
        <v>346</v>
      </c>
      <c r="K207" s="3"/>
      <c r="L207" s="3"/>
      <c r="M207" s="3"/>
    </row>
    <row r="208" spans="1:13" ht="30" customHeight="1" x14ac:dyDescent="0.25">
      <c r="A208" s="18">
        <v>21</v>
      </c>
      <c r="B208" s="7">
        <v>13058</v>
      </c>
      <c r="C208" s="5">
        <v>20020</v>
      </c>
      <c r="D208" s="5" t="s">
        <v>321</v>
      </c>
      <c r="E208" s="5" t="s">
        <v>393</v>
      </c>
      <c r="F208" s="3"/>
      <c r="G208" s="5" t="s">
        <v>295</v>
      </c>
      <c r="H208" s="11" t="s">
        <v>394</v>
      </c>
      <c r="I208" s="3"/>
      <c r="J208" s="3" t="s">
        <v>395</v>
      </c>
      <c r="K208" s="3"/>
      <c r="L208" s="3"/>
      <c r="M208" s="3"/>
    </row>
    <row r="209" spans="1:13" ht="30" x14ac:dyDescent="0.25">
      <c r="A209" s="18"/>
      <c r="B209" s="8"/>
      <c r="C209" s="5"/>
      <c r="D209" s="5"/>
      <c r="E209" s="5"/>
      <c r="F209" s="3"/>
      <c r="G209" s="5"/>
      <c r="H209" s="11" t="s">
        <v>396</v>
      </c>
      <c r="I209" s="3"/>
      <c r="J209" s="3" t="s">
        <v>319</v>
      </c>
      <c r="K209" s="3"/>
      <c r="L209" s="3"/>
      <c r="M209" s="3"/>
    </row>
    <row r="210" spans="1:13" x14ac:dyDescent="0.25">
      <c r="A210" s="18"/>
      <c r="B210" s="8"/>
      <c r="C210" s="5"/>
      <c r="D210" s="5"/>
      <c r="E210" s="5"/>
      <c r="F210" s="3"/>
      <c r="G210" s="5"/>
      <c r="H210" s="11" t="s">
        <v>397</v>
      </c>
      <c r="I210" s="3"/>
      <c r="J210" s="3" t="s">
        <v>300</v>
      </c>
      <c r="K210" s="3"/>
      <c r="L210" s="3"/>
      <c r="M210" s="3"/>
    </row>
    <row r="211" spans="1:13" ht="75" x14ac:dyDescent="0.25">
      <c r="A211" s="18"/>
      <c r="B211" s="9"/>
      <c r="C211" s="5"/>
      <c r="D211" s="5"/>
      <c r="E211" s="5"/>
      <c r="F211" s="3"/>
      <c r="G211" s="5"/>
      <c r="H211" s="11" t="s">
        <v>398</v>
      </c>
      <c r="I211" s="3"/>
      <c r="J211" s="3" t="s">
        <v>399</v>
      </c>
      <c r="K211" s="3"/>
      <c r="L211" s="3"/>
      <c r="M211" s="3"/>
    </row>
    <row r="212" spans="1:13" ht="30" customHeight="1" x14ac:dyDescent="0.25">
      <c r="A212" s="18">
        <v>22</v>
      </c>
      <c r="B212" s="7">
        <v>13059</v>
      </c>
      <c r="C212" s="5">
        <v>20022</v>
      </c>
      <c r="D212" s="5" t="s">
        <v>321</v>
      </c>
      <c r="E212" s="5" t="s">
        <v>400</v>
      </c>
      <c r="F212" s="3"/>
      <c r="G212" s="5" t="s">
        <v>295</v>
      </c>
      <c r="H212" s="11" t="s">
        <v>394</v>
      </c>
      <c r="I212" s="3"/>
      <c r="J212" s="3" t="s">
        <v>395</v>
      </c>
      <c r="K212" s="3"/>
      <c r="L212" s="3"/>
      <c r="M212" s="3"/>
    </row>
    <row r="213" spans="1:13" ht="30" x14ac:dyDescent="0.25">
      <c r="A213" s="18"/>
      <c r="B213" s="8"/>
      <c r="C213" s="5"/>
      <c r="D213" s="5"/>
      <c r="E213" s="5"/>
      <c r="F213" s="3"/>
      <c r="G213" s="5"/>
      <c r="H213" s="11" t="s">
        <v>396</v>
      </c>
      <c r="I213" s="3"/>
      <c r="J213" s="3" t="s">
        <v>319</v>
      </c>
      <c r="K213" s="3"/>
      <c r="L213" s="3"/>
      <c r="M213" s="3"/>
    </row>
    <row r="214" spans="1:13" x14ac:dyDescent="0.25">
      <c r="A214" s="18"/>
      <c r="B214" s="8"/>
      <c r="C214" s="5"/>
      <c r="D214" s="5"/>
      <c r="E214" s="5"/>
      <c r="F214" s="3"/>
      <c r="G214" s="5"/>
      <c r="H214" s="11" t="s">
        <v>397</v>
      </c>
      <c r="I214" s="3"/>
      <c r="J214" s="3" t="s">
        <v>300</v>
      </c>
      <c r="K214" s="3"/>
      <c r="L214" s="3"/>
      <c r="M214" s="3"/>
    </row>
    <row r="215" spans="1:13" ht="30" x14ac:dyDescent="0.25">
      <c r="A215" s="18"/>
      <c r="B215" s="8"/>
      <c r="C215" s="5"/>
      <c r="D215" s="5"/>
      <c r="E215" s="5"/>
      <c r="F215" s="3"/>
      <c r="G215" s="5"/>
      <c r="H215" s="11" t="s">
        <v>401</v>
      </c>
      <c r="I215" s="3"/>
      <c r="J215" s="3" t="s">
        <v>402</v>
      </c>
      <c r="K215" s="3"/>
      <c r="L215" s="3"/>
      <c r="M215" s="3"/>
    </row>
    <row r="216" spans="1:13" ht="90" x14ac:dyDescent="0.25">
      <c r="A216" s="18"/>
      <c r="B216" s="9"/>
      <c r="C216" s="5"/>
      <c r="D216" s="5"/>
      <c r="E216" s="5"/>
      <c r="F216" s="3"/>
      <c r="G216" s="5"/>
      <c r="H216" s="11" t="s">
        <v>398</v>
      </c>
      <c r="I216" s="3"/>
      <c r="J216" s="3" t="s">
        <v>403</v>
      </c>
      <c r="K216" s="3"/>
      <c r="L216" s="3"/>
      <c r="M216" s="3"/>
    </row>
    <row r="217" spans="1:13" ht="30" customHeight="1" x14ac:dyDescent="0.25">
      <c r="A217" s="18">
        <v>23</v>
      </c>
      <c r="B217" s="7">
        <v>13060</v>
      </c>
      <c r="C217" s="5">
        <v>20023</v>
      </c>
      <c r="D217" s="5" t="s">
        <v>321</v>
      </c>
      <c r="E217" s="5" t="s">
        <v>404</v>
      </c>
      <c r="F217" s="3"/>
      <c r="G217" s="5" t="s">
        <v>295</v>
      </c>
      <c r="H217" s="11" t="s">
        <v>394</v>
      </c>
      <c r="I217" s="3"/>
      <c r="J217" s="3" t="s">
        <v>395</v>
      </c>
      <c r="K217" s="3"/>
      <c r="L217" s="3"/>
      <c r="M217" s="3"/>
    </row>
    <row r="218" spans="1:13" ht="30" x14ac:dyDescent="0.25">
      <c r="A218" s="18"/>
      <c r="B218" s="8"/>
      <c r="C218" s="5"/>
      <c r="D218" s="5"/>
      <c r="E218" s="5"/>
      <c r="F218" s="3"/>
      <c r="G218" s="5"/>
      <c r="H218" s="11" t="s">
        <v>396</v>
      </c>
      <c r="I218" s="3"/>
      <c r="J218" s="3" t="s">
        <v>319</v>
      </c>
      <c r="K218" s="3"/>
      <c r="L218" s="3"/>
      <c r="M218" s="3"/>
    </row>
    <row r="219" spans="1:13" x14ac:dyDescent="0.25">
      <c r="A219" s="18"/>
      <c r="B219" s="8"/>
      <c r="C219" s="5"/>
      <c r="D219" s="5"/>
      <c r="E219" s="5"/>
      <c r="F219" s="3"/>
      <c r="G219" s="5"/>
      <c r="H219" s="11" t="s">
        <v>397</v>
      </c>
      <c r="I219" s="3"/>
      <c r="J219" s="3" t="s">
        <v>300</v>
      </c>
      <c r="K219" s="3"/>
      <c r="L219" s="3"/>
      <c r="M219" s="3"/>
    </row>
    <row r="220" spans="1:13" ht="30" x14ac:dyDescent="0.25">
      <c r="A220" s="18"/>
      <c r="B220" s="8"/>
      <c r="C220" s="5"/>
      <c r="D220" s="5"/>
      <c r="E220" s="5"/>
      <c r="F220" s="3"/>
      <c r="G220" s="5"/>
      <c r="H220" s="11" t="s">
        <v>405</v>
      </c>
      <c r="I220" s="3"/>
      <c r="J220" s="3" t="s">
        <v>406</v>
      </c>
      <c r="K220" s="3"/>
      <c r="L220" s="3"/>
      <c r="M220" s="3"/>
    </row>
    <row r="221" spans="1:13" ht="75" x14ac:dyDescent="0.25">
      <c r="A221" s="18"/>
      <c r="B221" s="9"/>
      <c r="C221" s="5"/>
      <c r="D221" s="5"/>
      <c r="E221" s="5"/>
      <c r="F221" s="3"/>
      <c r="G221" s="5"/>
      <c r="H221" s="11" t="s">
        <v>398</v>
      </c>
      <c r="I221" s="3"/>
      <c r="J221" s="3" t="s">
        <v>407</v>
      </c>
      <c r="K221" s="3"/>
      <c r="L221" s="3"/>
      <c r="M221" s="3"/>
    </row>
    <row r="222" spans="1:13" ht="30" customHeight="1" x14ac:dyDescent="0.25">
      <c r="A222" s="18">
        <v>24</v>
      </c>
      <c r="B222" s="7">
        <v>13062</v>
      </c>
      <c r="C222" s="5">
        <v>20025</v>
      </c>
      <c r="D222" s="5" t="s">
        <v>321</v>
      </c>
      <c r="E222" s="5" t="s">
        <v>408</v>
      </c>
      <c r="F222" s="3"/>
      <c r="G222" s="5" t="s">
        <v>295</v>
      </c>
      <c r="H222" s="11" t="s">
        <v>394</v>
      </c>
      <c r="I222" s="3"/>
      <c r="J222" s="3" t="s">
        <v>395</v>
      </c>
      <c r="K222" s="3"/>
      <c r="L222" s="3"/>
      <c r="M222" s="3"/>
    </row>
    <row r="223" spans="1:13" ht="30" x14ac:dyDescent="0.25">
      <c r="A223" s="18"/>
      <c r="B223" s="8"/>
      <c r="C223" s="5"/>
      <c r="D223" s="5"/>
      <c r="E223" s="5"/>
      <c r="F223" s="3"/>
      <c r="G223" s="5"/>
      <c r="H223" s="11" t="s">
        <v>396</v>
      </c>
      <c r="I223" s="3"/>
      <c r="J223" s="3" t="s">
        <v>319</v>
      </c>
      <c r="K223" s="3"/>
      <c r="L223" s="3"/>
      <c r="M223" s="3"/>
    </row>
    <row r="224" spans="1:13" x14ac:dyDescent="0.25">
      <c r="A224" s="18"/>
      <c r="B224" s="8"/>
      <c r="C224" s="5"/>
      <c r="D224" s="5"/>
      <c r="E224" s="5"/>
      <c r="F224" s="3"/>
      <c r="G224" s="5"/>
      <c r="H224" s="11" t="s">
        <v>397</v>
      </c>
      <c r="I224" s="3"/>
      <c r="J224" s="3" t="s">
        <v>300</v>
      </c>
      <c r="K224" s="3"/>
      <c r="L224" s="3"/>
      <c r="M224" s="3"/>
    </row>
    <row r="225" spans="1:13" ht="30" x14ac:dyDescent="0.25">
      <c r="A225" s="18"/>
      <c r="B225" s="8"/>
      <c r="C225" s="5"/>
      <c r="D225" s="5"/>
      <c r="E225" s="5"/>
      <c r="F225" s="3"/>
      <c r="G225" s="5"/>
      <c r="H225" s="11" t="s">
        <v>401</v>
      </c>
      <c r="I225" s="3"/>
      <c r="J225" s="3" t="s">
        <v>402</v>
      </c>
      <c r="K225" s="3"/>
      <c r="L225" s="3"/>
      <c r="M225" s="3"/>
    </row>
    <row r="226" spans="1:13" ht="30" x14ac:dyDescent="0.25">
      <c r="A226" s="18"/>
      <c r="B226" s="8"/>
      <c r="C226" s="5"/>
      <c r="D226" s="5"/>
      <c r="E226" s="5"/>
      <c r="F226" s="3"/>
      <c r="G226" s="5"/>
      <c r="H226" s="11" t="s">
        <v>405</v>
      </c>
      <c r="I226" s="3"/>
      <c r="J226" s="3" t="s">
        <v>406</v>
      </c>
      <c r="K226" s="3"/>
      <c r="L226" s="3"/>
      <c r="M226" s="3"/>
    </row>
    <row r="227" spans="1:13" ht="75" x14ac:dyDescent="0.25">
      <c r="A227" s="18"/>
      <c r="B227" s="9"/>
      <c r="C227" s="5"/>
      <c r="D227" s="5"/>
      <c r="E227" s="5"/>
      <c r="F227" s="3"/>
      <c r="G227" s="5"/>
      <c r="H227" s="11" t="s">
        <v>409</v>
      </c>
      <c r="I227" s="3"/>
      <c r="J227" s="3" t="s">
        <v>410</v>
      </c>
      <c r="K227" s="3"/>
      <c r="L227" s="3"/>
      <c r="M227" s="3"/>
    </row>
    <row r="228" spans="1:13" ht="30" customHeight="1" x14ac:dyDescent="0.25">
      <c r="A228" s="18">
        <v>25</v>
      </c>
      <c r="B228" s="7">
        <v>13064</v>
      </c>
      <c r="C228" s="5">
        <v>20027</v>
      </c>
      <c r="D228" s="5" t="s">
        <v>321</v>
      </c>
      <c r="E228" s="5" t="s">
        <v>411</v>
      </c>
      <c r="F228" s="3"/>
      <c r="G228" s="5" t="s">
        <v>295</v>
      </c>
      <c r="H228" s="11" t="s">
        <v>394</v>
      </c>
      <c r="I228" s="3"/>
      <c r="J228" s="3" t="s">
        <v>395</v>
      </c>
      <c r="K228" s="3"/>
      <c r="L228" s="3"/>
      <c r="M228" s="3"/>
    </row>
    <row r="229" spans="1:13" ht="30" x14ac:dyDescent="0.25">
      <c r="A229" s="18"/>
      <c r="B229" s="8"/>
      <c r="C229" s="5"/>
      <c r="D229" s="5"/>
      <c r="E229" s="5"/>
      <c r="F229" s="3"/>
      <c r="G229" s="5"/>
      <c r="H229" s="11" t="s">
        <v>396</v>
      </c>
      <c r="I229" s="3"/>
      <c r="J229" s="3" t="s">
        <v>319</v>
      </c>
      <c r="K229" s="3"/>
      <c r="L229" s="3"/>
      <c r="M229" s="3"/>
    </row>
    <row r="230" spans="1:13" x14ac:dyDescent="0.25">
      <c r="A230" s="18"/>
      <c r="B230" s="8"/>
      <c r="C230" s="5"/>
      <c r="D230" s="5"/>
      <c r="E230" s="5"/>
      <c r="F230" s="3"/>
      <c r="G230" s="5"/>
      <c r="H230" s="11" t="s">
        <v>397</v>
      </c>
      <c r="I230" s="3"/>
      <c r="J230" s="3" t="s">
        <v>300</v>
      </c>
      <c r="K230" s="3"/>
      <c r="L230" s="3"/>
      <c r="M230" s="3"/>
    </row>
    <row r="231" spans="1:13" ht="30" x14ac:dyDescent="0.25">
      <c r="A231" s="18"/>
      <c r="B231" s="8"/>
      <c r="C231" s="5"/>
      <c r="D231" s="5"/>
      <c r="E231" s="5"/>
      <c r="F231" s="3"/>
      <c r="G231" s="5"/>
      <c r="H231" s="11" t="s">
        <v>401</v>
      </c>
      <c r="I231" s="3"/>
      <c r="J231" s="3" t="s">
        <v>402</v>
      </c>
      <c r="K231" s="3"/>
      <c r="L231" s="3"/>
      <c r="M231" s="3"/>
    </row>
    <row r="232" spans="1:13" ht="30" x14ac:dyDescent="0.25">
      <c r="A232" s="18"/>
      <c r="B232" s="8"/>
      <c r="C232" s="5"/>
      <c r="D232" s="5"/>
      <c r="E232" s="5"/>
      <c r="F232" s="3"/>
      <c r="G232" s="5"/>
      <c r="H232" s="11" t="s">
        <v>405</v>
      </c>
      <c r="I232" s="3"/>
      <c r="J232" s="3" t="s">
        <v>406</v>
      </c>
      <c r="K232" s="3"/>
      <c r="L232" s="3"/>
      <c r="M232" s="3"/>
    </row>
    <row r="233" spans="1:13" ht="30" x14ac:dyDescent="0.25">
      <c r="A233" s="18"/>
      <c r="B233" s="8"/>
      <c r="C233" s="5"/>
      <c r="D233" s="5"/>
      <c r="E233" s="5"/>
      <c r="F233" s="3"/>
      <c r="G233" s="5"/>
      <c r="H233" s="11" t="s">
        <v>412</v>
      </c>
      <c r="I233" s="3"/>
      <c r="J233" s="3" t="s">
        <v>413</v>
      </c>
      <c r="K233" s="3"/>
      <c r="L233" s="3"/>
      <c r="M233" s="3"/>
    </row>
    <row r="234" spans="1:13" ht="75" x14ac:dyDescent="0.25">
      <c r="A234" s="18"/>
      <c r="B234" s="9"/>
      <c r="C234" s="5"/>
      <c r="D234" s="5"/>
      <c r="E234" s="5"/>
      <c r="F234" s="3"/>
      <c r="G234" s="5"/>
      <c r="H234" s="11" t="s">
        <v>414</v>
      </c>
      <c r="I234" s="3"/>
      <c r="J234" s="3" t="s">
        <v>415</v>
      </c>
      <c r="K234" s="3"/>
      <c r="L234" s="3"/>
      <c r="M234" s="3"/>
    </row>
    <row r="235" spans="1:13" ht="30" customHeight="1" x14ac:dyDescent="0.25">
      <c r="A235" s="18">
        <v>26</v>
      </c>
      <c r="B235" s="7">
        <v>13066</v>
      </c>
      <c r="C235" s="5">
        <v>20029</v>
      </c>
      <c r="D235" s="5" t="s">
        <v>321</v>
      </c>
      <c r="E235" s="5" t="s">
        <v>416</v>
      </c>
      <c r="F235" s="3"/>
      <c r="G235" s="5" t="s">
        <v>295</v>
      </c>
      <c r="H235" s="11" t="s">
        <v>394</v>
      </c>
      <c r="I235" s="3"/>
      <c r="J235" s="3" t="s">
        <v>395</v>
      </c>
      <c r="K235" s="3"/>
      <c r="L235" s="3"/>
      <c r="M235" s="3"/>
    </row>
    <row r="236" spans="1:13" ht="30" x14ac:dyDescent="0.25">
      <c r="A236" s="18"/>
      <c r="B236" s="8"/>
      <c r="C236" s="5"/>
      <c r="D236" s="5"/>
      <c r="E236" s="5"/>
      <c r="F236" s="3"/>
      <c r="G236" s="5"/>
      <c r="H236" s="11" t="s">
        <v>396</v>
      </c>
      <c r="I236" s="3"/>
      <c r="J236" s="3" t="s">
        <v>319</v>
      </c>
      <c r="K236" s="3"/>
      <c r="L236" s="3"/>
      <c r="M236" s="3"/>
    </row>
    <row r="237" spans="1:13" x14ac:dyDescent="0.25">
      <c r="A237" s="18"/>
      <c r="B237" s="8"/>
      <c r="C237" s="5"/>
      <c r="D237" s="5"/>
      <c r="E237" s="5"/>
      <c r="F237" s="3"/>
      <c r="G237" s="5"/>
      <c r="H237" s="11" t="s">
        <v>397</v>
      </c>
      <c r="I237" s="3"/>
      <c r="J237" s="3" t="s">
        <v>300</v>
      </c>
      <c r="K237" s="3"/>
      <c r="L237" s="3"/>
      <c r="M237" s="3"/>
    </row>
    <row r="238" spans="1:13" ht="75" x14ac:dyDescent="0.25">
      <c r="A238" s="18"/>
      <c r="B238" s="8"/>
      <c r="C238" s="5"/>
      <c r="D238" s="5"/>
      <c r="E238" s="5"/>
      <c r="F238" s="3"/>
      <c r="G238" s="5"/>
      <c r="H238" s="11" t="s">
        <v>398</v>
      </c>
      <c r="I238" s="3"/>
      <c r="J238" s="3" t="s">
        <v>399</v>
      </c>
      <c r="K238" s="3"/>
      <c r="L238" s="3"/>
      <c r="M238" s="3"/>
    </row>
    <row r="239" spans="1:13" ht="30" x14ac:dyDescent="0.25">
      <c r="A239" s="18"/>
      <c r="B239" s="9"/>
      <c r="C239" s="5"/>
      <c r="D239" s="5"/>
      <c r="E239" s="5"/>
      <c r="F239" s="3"/>
      <c r="G239" s="5"/>
      <c r="H239" s="11" t="s">
        <v>417</v>
      </c>
      <c r="I239" s="3"/>
      <c r="J239" s="3" t="s">
        <v>418</v>
      </c>
      <c r="K239" s="3"/>
      <c r="L239" s="3"/>
      <c r="M239" s="3"/>
    </row>
    <row r="240" spans="1:13" ht="30" x14ac:dyDescent="0.25">
      <c r="A240" s="16">
        <v>27</v>
      </c>
      <c r="B240" s="7">
        <v>13025</v>
      </c>
      <c r="C240" s="16">
        <v>20031</v>
      </c>
      <c r="D240" s="5" t="s">
        <v>285</v>
      </c>
      <c r="E240" s="5" t="s">
        <v>419</v>
      </c>
      <c r="F240" s="3"/>
      <c r="G240" s="5" t="s">
        <v>275</v>
      </c>
      <c r="H240" s="11" t="s">
        <v>35</v>
      </c>
      <c r="I240" s="3"/>
      <c r="J240" s="3" t="s">
        <v>349</v>
      </c>
      <c r="K240" s="3"/>
      <c r="L240" s="3"/>
      <c r="M240" s="3"/>
    </row>
    <row r="241" spans="1:13" ht="60" x14ac:dyDescent="0.25">
      <c r="A241" s="16"/>
      <c r="B241" s="8"/>
      <c r="C241" s="16"/>
      <c r="D241" s="5"/>
      <c r="E241" s="5"/>
      <c r="F241" s="3"/>
      <c r="G241" s="5"/>
      <c r="H241" s="11" t="s">
        <v>214</v>
      </c>
      <c r="I241" s="3"/>
      <c r="J241" s="3" t="s">
        <v>215</v>
      </c>
      <c r="K241" s="3"/>
      <c r="L241" s="3"/>
      <c r="M241" s="3"/>
    </row>
    <row r="242" spans="1:13" ht="30" x14ac:dyDescent="0.25">
      <c r="A242" s="16"/>
      <c r="B242" s="9"/>
      <c r="C242" s="16"/>
      <c r="D242" s="5"/>
      <c r="E242" s="5"/>
      <c r="F242" s="3"/>
      <c r="G242" s="5"/>
      <c r="H242" s="11" t="s">
        <v>297</v>
      </c>
      <c r="I242" s="3"/>
      <c r="J242" s="3" t="s">
        <v>277</v>
      </c>
      <c r="K242" s="3"/>
      <c r="L242" s="3"/>
      <c r="M242" s="3"/>
    </row>
    <row r="243" spans="1:13" x14ac:dyDescent="0.25">
      <c r="A243" s="16"/>
      <c r="B243" s="7">
        <v>13026</v>
      </c>
      <c r="C243" s="16"/>
      <c r="D243" s="5"/>
      <c r="E243" s="5"/>
      <c r="F243" s="3"/>
      <c r="G243" s="5"/>
      <c r="H243" s="11" t="s">
        <v>175</v>
      </c>
      <c r="I243" s="3"/>
      <c r="J243" s="3" t="s">
        <v>298</v>
      </c>
      <c r="K243" s="3"/>
      <c r="L243" s="3"/>
      <c r="M243" s="3"/>
    </row>
    <row r="244" spans="1:13" x14ac:dyDescent="0.25">
      <c r="A244" s="16"/>
      <c r="B244" s="8"/>
      <c r="C244" s="16"/>
      <c r="D244" s="5"/>
      <c r="E244" s="5"/>
      <c r="F244" s="3"/>
      <c r="G244" s="5"/>
      <c r="H244" s="11" t="s">
        <v>220</v>
      </c>
      <c r="I244" s="3"/>
      <c r="J244" s="3" t="s">
        <v>221</v>
      </c>
      <c r="K244" s="3"/>
      <c r="L244" s="3"/>
      <c r="M244" s="3"/>
    </row>
    <row r="245" spans="1:13" ht="45" x14ac:dyDescent="0.25">
      <c r="A245" s="16"/>
      <c r="B245" s="9"/>
      <c r="C245" s="16"/>
      <c r="D245" s="5"/>
      <c r="E245" s="5"/>
      <c r="F245" s="3"/>
      <c r="G245" s="5"/>
      <c r="H245" s="11" t="s">
        <v>279</v>
      </c>
      <c r="I245" s="3"/>
      <c r="J245" s="3" t="s">
        <v>280</v>
      </c>
      <c r="K245" s="3"/>
      <c r="L245" s="3"/>
      <c r="M245" s="3"/>
    </row>
    <row r="246" spans="1:13" x14ac:dyDescent="0.25">
      <c r="A246" s="16"/>
      <c r="B246" s="7">
        <v>13068</v>
      </c>
      <c r="C246" s="16"/>
      <c r="D246" s="5"/>
      <c r="E246" s="5"/>
      <c r="F246" s="3"/>
      <c r="G246" s="5"/>
      <c r="H246" s="11" t="s">
        <v>303</v>
      </c>
      <c r="I246" s="3"/>
      <c r="J246" s="3" t="s">
        <v>304</v>
      </c>
      <c r="K246" s="3"/>
      <c r="L246" s="3"/>
      <c r="M246" s="3"/>
    </row>
    <row r="247" spans="1:13" ht="60" x14ac:dyDescent="0.25">
      <c r="A247" s="16"/>
      <c r="B247" s="9"/>
      <c r="C247" s="16"/>
      <c r="D247" s="5"/>
      <c r="E247" s="5"/>
      <c r="F247" s="3"/>
      <c r="G247" s="5"/>
      <c r="H247" s="11" t="s">
        <v>420</v>
      </c>
      <c r="I247" s="3"/>
      <c r="J247" s="3" t="s">
        <v>421</v>
      </c>
      <c r="K247" s="3"/>
      <c r="L247" s="3"/>
      <c r="M247" s="3"/>
    </row>
    <row r="248" spans="1:13" ht="30" x14ac:dyDescent="0.25">
      <c r="A248" s="16">
        <v>28</v>
      </c>
      <c r="B248" s="7">
        <v>13025</v>
      </c>
      <c r="C248" s="16">
        <v>20035</v>
      </c>
      <c r="D248" s="5" t="s">
        <v>285</v>
      </c>
      <c r="E248" s="5" t="s">
        <v>422</v>
      </c>
      <c r="F248" s="3"/>
      <c r="G248" s="5" t="s">
        <v>275</v>
      </c>
      <c r="H248" s="11" t="s">
        <v>35</v>
      </c>
      <c r="I248" s="3"/>
      <c r="J248" s="3" t="s">
        <v>213</v>
      </c>
      <c r="K248" s="3"/>
      <c r="L248" s="3"/>
      <c r="M248" s="3"/>
    </row>
    <row r="249" spans="1:13" ht="60" x14ac:dyDescent="0.25">
      <c r="A249" s="16"/>
      <c r="B249" s="8"/>
      <c r="C249" s="16"/>
      <c r="D249" s="5"/>
      <c r="E249" s="5"/>
      <c r="F249" s="3"/>
      <c r="G249" s="5"/>
      <c r="H249" s="11" t="s">
        <v>214</v>
      </c>
      <c r="I249" s="3"/>
      <c r="J249" s="3" t="s">
        <v>215</v>
      </c>
      <c r="K249" s="3"/>
      <c r="L249" s="3"/>
      <c r="M249" s="3"/>
    </row>
    <row r="250" spans="1:13" ht="30" x14ac:dyDescent="0.25">
      <c r="A250" s="16"/>
      <c r="B250" s="9"/>
      <c r="C250" s="16"/>
      <c r="D250" s="5"/>
      <c r="E250" s="5"/>
      <c r="F250" s="3"/>
      <c r="G250" s="5"/>
      <c r="H250" s="11" t="s">
        <v>297</v>
      </c>
      <c r="I250" s="3"/>
      <c r="J250" s="3" t="s">
        <v>277</v>
      </c>
      <c r="K250" s="3"/>
      <c r="L250" s="3"/>
      <c r="M250" s="3"/>
    </row>
    <row r="251" spans="1:13" x14ac:dyDescent="0.25">
      <c r="A251" s="16"/>
      <c r="B251" s="7">
        <v>13026</v>
      </c>
      <c r="C251" s="16"/>
      <c r="D251" s="5"/>
      <c r="E251" s="5"/>
      <c r="F251" s="3"/>
      <c r="G251" s="5"/>
      <c r="H251" s="11" t="s">
        <v>175</v>
      </c>
      <c r="I251" s="3"/>
      <c r="J251" s="3" t="s">
        <v>298</v>
      </c>
      <c r="K251" s="3"/>
      <c r="L251" s="3"/>
      <c r="M251" s="3"/>
    </row>
    <row r="252" spans="1:13" x14ac:dyDescent="0.25">
      <c r="A252" s="16"/>
      <c r="B252" s="8"/>
      <c r="C252" s="16"/>
      <c r="D252" s="5"/>
      <c r="E252" s="5"/>
      <c r="F252" s="3"/>
      <c r="G252" s="5"/>
      <c r="H252" s="11" t="s">
        <v>220</v>
      </c>
      <c r="I252" s="3"/>
      <c r="J252" s="3" t="s">
        <v>221</v>
      </c>
      <c r="K252" s="3"/>
      <c r="L252" s="3"/>
      <c r="M252" s="3"/>
    </row>
    <row r="253" spans="1:13" ht="45" x14ac:dyDescent="0.25">
      <c r="A253" s="16"/>
      <c r="B253" s="9"/>
      <c r="C253" s="16"/>
      <c r="D253" s="5"/>
      <c r="E253" s="5"/>
      <c r="F253" s="3"/>
      <c r="G253" s="5"/>
      <c r="H253" s="11" t="s">
        <v>279</v>
      </c>
      <c r="I253" s="3"/>
      <c r="J253" s="3" t="s">
        <v>280</v>
      </c>
      <c r="K253" s="3"/>
      <c r="L253" s="3"/>
      <c r="M253" s="3"/>
    </row>
    <row r="254" spans="1:13" x14ac:dyDescent="0.25">
      <c r="A254" s="16"/>
      <c r="B254" s="7">
        <v>13072</v>
      </c>
      <c r="C254" s="16"/>
      <c r="D254" s="5"/>
      <c r="E254" s="5"/>
      <c r="F254" s="3"/>
      <c r="G254" s="5"/>
      <c r="H254" s="11" t="s">
        <v>303</v>
      </c>
      <c r="I254" s="3"/>
      <c r="J254" s="3" t="s">
        <v>304</v>
      </c>
      <c r="K254" s="3"/>
      <c r="L254" s="3"/>
      <c r="M254" s="3"/>
    </row>
    <row r="255" spans="1:13" x14ac:dyDescent="0.25">
      <c r="A255" s="16"/>
      <c r="B255" s="8"/>
      <c r="C255" s="16"/>
      <c r="D255" s="5"/>
      <c r="E255" s="5"/>
      <c r="F255" s="3"/>
      <c r="G255" s="5"/>
      <c r="H255" s="11" t="s">
        <v>423</v>
      </c>
      <c r="I255" s="3"/>
      <c r="J255" s="3" t="s">
        <v>424</v>
      </c>
      <c r="K255" s="3"/>
      <c r="L255" s="3"/>
      <c r="M255" s="3"/>
    </row>
    <row r="256" spans="1:13" ht="30" x14ac:dyDescent="0.25">
      <c r="A256" s="16"/>
      <c r="B256" s="9"/>
      <c r="C256" s="16"/>
      <c r="D256" s="5"/>
      <c r="E256" s="5"/>
      <c r="F256" s="3"/>
      <c r="G256" s="5"/>
      <c r="H256" s="11" t="s">
        <v>425</v>
      </c>
      <c r="I256" s="3"/>
      <c r="J256" s="3" t="s">
        <v>426</v>
      </c>
      <c r="K256" s="3"/>
      <c r="L256" s="3"/>
      <c r="M256" s="3"/>
    </row>
    <row r="257" spans="1:13" ht="30" x14ac:dyDescent="0.25">
      <c r="A257" s="16">
        <v>29</v>
      </c>
      <c r="B257" s="7">
        <v>13025</v>
      </c>
      <c r="C257" s="16">
        <v>20037</v>
      </c>
      <c r="D257" s="5" t="s">
        <v>301</v>
      </c>
      <c r="E257" s="5" t="s">
        <v>427</v>
      </c>
      <c r="F257" s="3"/>
      <c r="G257" s="5" t="s">
        <v>275</v>
      </c>
      <c r="H257" s="11" t="s">
        <v>35</v>
      </c>
      <c r="I257" s="3"/>
      <c r="J257" s="3" t="s">
        <v>213</v>
      </c>
      <c r="K257" s="3"/>
      <c r="L257" s="3"/>
      <c r="M257" s="3"/>
    </row>
    <row r="258" spans="1:13" ht="60" x14ac:dyDescent="0.25">
      <c r="A258" s="16"/>
      <c r="B258" s="8"/>
      <c r="C258" s="16"/>
      <c r="D258" s="5"/>
      <c r="E258" s="5"/>
      <c r="F258" s="3"/>
      <c r="G258" s="5"/>
      <c r="H258" s="11" t="s">
        <v>214</v>
      </c>
      <c r="I258" s="3"/>
      <c r="J258" s="3" t="s">
        <v>215</v>
      </c>
      <c r="K258" s="3"/>
      <c r="L258" s="3"/>
      <c r="M258" s="3"/>
    </row>
    <row r="259" spans="1:13" ht="30" x14ac:dyDescent="0.25">
      <c r="A259" s="16"/>
      <c r="B259" s="9"/>
      <c r="C259" s="16"/>
      <c r="D259" s="5"/>
      <c r="E259" s="5"/>
      <c r="F259" s="3"/>
      <c r="G259" s="5"/>
      <c r="H259" s="11" t="s">
        <v>297</v>
      </c>
      <c r="I259" s="3"/>
      <c r="J259" s="3" t="s">
        <v>277</v>
      </c>
      <c r="K259" s="3"/>
      <c r="L259" s="3"/>
      <c r="M259" s="3"/>
    </row>
    <row r="260" spans="1:13" x14ac:dyDescent="0.25">
      <c r="A260" s="16"/>
      <c r="B260" s="7">
        <v>13026</v>
      </c>
      <c r="C260" s="16"/>
      <c r="D260" s="5"/>
      <c r="E260" s="5"/>
      <c r="F260" s="3"/>
      <c r="G260" s="5"/>
      <c r="H260" s="11" t="s">
        <v>175</v>
      </c>
      <c r="I260" s="3"/>
      <c r="J260" s="3" t="s">
        <v>298</v>
      </c>
      <c r="K260" s="3"/>
      <c r="L260" s="3"/>
      <c r="M260" s="3"/>
    </row>
    <row r="261" spans="1:13" x14ac:dyDescent="0.25">
      <c r="A261" s="16"/>
      <c r="B261" s="8"/>
      <c r="C261" s="16"/>
      <c r="D261" s="5"/>
      <c r="E261" s="5"/>
      <c r="F261" s="3"/>
      <c r="G261" s="5"/>
      <c r="H261" s="11" t="s">
        <v>220</v>
      </c>
      <c r="I261" s="3"/>
      <c r="J261" s="3" t="s">
        <v>221</v>
      </c>
      <c r="K261" s="3"/>
      <c r="L261" s="3"/>
      <c r="M261" s="3"/>
    </row>
    <row r="262" spans="1:13" ht="45" x14ac:dyDescent="0.25">
      <c r="A262" s="16"/>
      <c r="B262" s="9"/>
      <c r="C262" s="16"/>
      <c r="D262" s="5"/>
      <c r="E262" s="5"/>
      <c r="F262" s="3"/>
      <c r="G262" s="5"/>
      <c r="H262" s="11" t="s">
        <v>279</v>
      </c>
      <c r="I262" s="3"/>
      <c r="J262" s="3" t="s">
        <v>280</v>
      </c>
      <c r="K262" s="3"/>
      <c r="L262" s="3"/>
      <c r="M262" s="3"/>
    </row>
    <row r="263" spans="1:13" x14ac:dyDescent="0.25">
      <c r="A263" s="16"/>
      <c r="B263" s="7">
        <v>13034</v>
      </c>
      <c r="C263" s="16"/>
      <c r="D263" s="5"/>
      <c r="E263" s="5"/>
      <c r="F263" s="3"/>
      <c r="G263" s="5"/>
      <c r="H263" s="11" t="s">
        <v>303</v>
      </c>
      <c r="I263" s="3"/>
      <c r="J263" s="3" t="s">
        <v>304</v>
      </c>
      <c r="K263" s="3"/>
      <c r="L263" s="3"/>
      <c r="M263" s="3"/>
    </row>
    <row r="264" spans="1:13" x14ac:dyDescent="0.25">
      <c r="A264" s="16"/>
      <c r="B264" s="8"/>
      <c r="C264" s="16"/>
      <c r="D264" s="5"/>
      <c r="E264" s="5"/>
      <c r="F264" s="3"/>
      <c r="G264" s="5"/>
      <c r="H264" s="11" t="s">
        <v>289</v>
      </c>
      <c r="I264" s="3"/>
      <c r="J264" s="3" t="s">
        <v>226</v>
      </c>
      <c r="K264" s="3"/>
      <c r="L264" s="3"/>
      <c r="M264" s="3"/>
    </row>
    <row r="265" spans="1:13" ht="30" x14ac:dyDescent="0.25">
      <c r="A265" s="16"/>
      <c r="B265" s="8"/>
      <c r="C265" s="16"/>
      <c r="D265" s="5"/>
      <c r="E265" s="5"/>
      <c r="F265" s="3"/>
      <c r="G265" s="5"/>
      <c r="H265" s="11" t="s">
        <v>290</v>
      </c>
      <c r="I265" s="3"/>
      <c r="J265" s="3" t="s">
        <v>291</v>
      </c>
      <c r="K265" s="3"/>
      <c r="L265" s="3"/>
      <c r="M265" s="3"/>
    </row>
    <row r="266" spans="1:13" x14ac:dyDescent="0.25">
      <c r="A266" s="16"/>
      <c r="B266" s="9"/>
      <c r="C266" s="16"/>
      <c r="D266" s="5"/>
      <c r="E266" s="5"/>
      <c r="F266" s="3"/>
      <c r="G266" s="5"/>
      <c r="H266" s="11" t="s">
        <v>292</v>
      </c>
      <c r="I266" s="3"/>
      <c r="J266" s="3" t="s">
        <v>385</v>
      </c>
      <c r="K266" s="3"/>
      <c r="L266" s="3"/>
      <c r="M266" s="3"/>
    </row>
    <row r="267" spans="1:13" x14ac:dyDescent="0.25">
      <c r="A267" s="16"/>
      <c r="B267" s="7">
        <v>13036</v>
      </c>
      <c r="C267" s="16"/>
      <c r="D267" s="5"/>
      <c r="E267" s="5"/>
      <c r="F267" s="3"/>
      <c r="G267" s="5"/>
      <c r="H267" s="11" t="s">
        <v>305</v>
      </c>
      <c r="I267" s="3"/>
      <c r="J267" s="3" t="s">
        <v>306</v>
      </c>
      <c r="K267" s="3"/>
      <c r="L267" s="3"/>
      <c r="M267" s="3"/>
    </row>
    <row r="268" spans="1:13" ht="30" x14ac:dyDescent="0.25">
      <c r="A268" s="16"/>
      <c r="B268" s="8"/>
      <c r="C268" s="16"/>
      <c r="D268" s="5"/>
      <c r="E268" s="5"/>
      <c r="F268" s="3"/>
      <c r="G268" s="5"/>
      <c r="H268" s="11" t="s">
        <v>307</v>
      </c>
      <c r="I268" s="3"/>
      <c r="J268" s="3" t="s">
        <v>389</v>
      </c>
      <c r="K268" s="3"/>
      <c r="L268" s="3"/>
      <c r="M268" s="3"/>
    </row>
    <row r="269" spans="1:13" x14ac:dyDescent="0.25">
      <c r="A269" s="16"/>
      <c r="B269" s="3">
        <v>13074</v>
      </c>
      <c r="C269" s="16"/>
      <c r="D269" s="5"/>
      <c r="E269" s="5"/>
      <c r="F269" s="3"/>
      <c r="G269" s="5"/>
      <c r="H269" s="11" t="s">
        <v>428</v>
      </c>
      <c r="I269" s="3"/>
      <c r="J269" s="3" t="s">
        <v>429</v>
      </c>
      <c r="K269" s="3"/>
      <c r="L269" s="3"/>
      <c r="M269" s="3"/>
    </row>
    <row r="270" spans="1:13" ht="30" x14ac:dyDescent="0.25">
      <c r="A270" s="16">
        <v>30</v>
      </c>
      <c r="B270" s="7">
        <v>13025</v>
      </c>
      <c r="C270" s="16">
        <v>20040</v>
      </c>
      <c r="D270" s="5" t="s">
        <v>285</v>
      </c>
      <c r="E270" s="5" t="s">
        <v>430</v>
      </c>
      <c r="F270" s="3"/>
      <c r="G270" s="5" t="s">
        <v>275</v>
      </c>
      <c r="H270" s="11" t="s">
        <v>35</v>
      </c>
      <c r="I270" s="3"/>
      <c r="J270" s="3" t="s">
        <v>213</v>
      </c>
      <c r="K270" s="3"/>
      <c r="L270" s="3"/>
      <c r="M270" s="3"/>
    </row>
    <row r="271" spans="1:13" ht="60" x14ac:dyDescent="0.25">
      <c r="A271" s="16"/>
      <c r="B271" s="8"/>
      <c r="C271" s="16"/>
      <c r="D271" s="5"/>
      <c r="E271" s="5"/>
      <c r="F271" s="3"/>
      <c r="G271" s="5"/>
      <c r="H271" s="11" t="s">
        <v>214</v>
      </c>
      <c r="I271" s="3"/>
      <c r="J271" s="3" t="s">
        <v>215</v>
      </c>
      <c r="K271" s="3"/>
      <c r="L271" s="3"/>
      <c r="M271" s="3"/>
    </row>
    <row r="272" spans="1:13" ht="30" x14ac:dyDescent="0.25">
      <c r="A272" s="16"/>
      <c r="B272" s="9"/>
      <c r="C272" s="16"/>
      <c r="D272" s="5"/>
      <c r="E272" s="5"/>
      <c r="F272" s="3"/>
      <c r="G272" s="5"/>
      <c r="H272" s="11" t="s">
        <v>297</v>
      </c>
      <c r="I272" s="3"/>
      <c r="J272" s="3" t="s">
        <v>277</v>
      </c>
      <c r="K272" s="3"/>
      <c r="L272" s="3"/>
      <c r="M272" s="3"/>
    </row>
    <row r="273" spans="1:13" x14ac:dyDescent="0.25">
      <c r="A273" s="16"/>
      <c r="B273" s="7">
        <v>13026</v>
      </c>
      <c r="C273" s="16"/>
      <c r="D273" s="5"/>
      <c r="E273" s="5"/>
      <c r="F273" s="3"/>
      <c r="G273" s="5"/>
      <c r="H273" s="11" t="s">
        <v>175</v>
      </c>
      <c r="I273" s="3"/>
      <c r="J273" s="3" t="s">
        <v>298</v>
      </c>
      <c r="K273" s="3"/>
      <c r="L273" s="3"/>
      <c r="M273" s="3"/>
    </row>
    <row r="274" spans="1:13" x14ac:dyDescent="0.25">
      <c r="A274" s="16"/>
      <c r="B274" s="8"/>
      <c r="C274" s="16"/>
      <c r="D274" s="5"/>
      <c r="E274" s="5"/>
      <c r="F274" s="3"/>
      <c r="G274" s="5"/>
      <c r="H274" s="11" t="s">
        <v>220</v>
      </c>
      <c r="I274" s="3"/>
      <c r="J274" s="3" t="s">
        <v>221</v>
      </c>
      <c r="K274" s="3"/>
      <c r="L274" s="3"/>
      <c r="M274" s="3"/>
    </row>
    <row r="275" spans="1:13" ht="45" x14ac:dyDescent="0.25">
      <c r="A275" s="16"/>
      <c r="B275" s="9"/>
      <c r="C275" s="16"/>
      <c r="D275" s="5"/>
      <c r="E275" s="5"/>
      <c r="F275" s="3"/>
      <c r="G275" s="5"/>
      <c r="H275" s="11" t="s">
        <v>279</v>
      </c>
      <c r="I275" s="3"/>
      <c r="J275" s="3" t="s">
        <v>280</v>
      </c>
      <c r="K275" s="3"/>
      <c r="L275" s="3"/>
      <c r="M275" s="3"/>
    </row>
    <row r="276" spans="1:13" ht="30" x14ac:dyDescent="0.25">
      <c r="A276" s="16"/>
      <c r="B276" s="3">
        <v>13076</v>
      </c>
      <c r="C276" s="16"/>
      <c r="D276" s="5"/>
      <c r="E276" s="5"/>
      <c r="F276" s="3"/>
      <c r="G276" s="5"/>
      <c r="H276" s="11" t="s">
        <v>431</v>
      </c>
      <c r="I276" s="3"/>
      <c r="J276" s="3" t="s">
        <v>432</v>
      </c>
      <c r="K276" s="3"/>
      <c r="L276" s="3"/>
      <c r="M276" s="3"/>
    </row>
    <row r="277" spans="1:13" x14ac:dyDescent="0.25">
      <c r="A277" s="16"/>
      <c r="B277" s="7">
        <v>13034</v>
      </c>
      <c r="C277" s="16"/>
      <c r="D277" s="5"/>
      <c r="E277" s="5"/>
      <c r="F277" s="3"/>
      <c r="G277" s="5"/>
      <c r="H277" s="11" t="s">
        <v>303</v>
      </c>
      <c r="I277" s="3"/>
      <c r="J277" s="3" t="s">
        <v>304</v>
      </c>
      <c r="K277" s="3"/>
      <c r="L277" s="3"/>
      <c r="M277" s="3"/>
    </row>
    <row r="278" spans="1:13" x14ac:dyDescent="0.25">
      <c r="A278" s="16"/>
      <c r="B278" s="8"/>
      <c r="C278" s="16"/>
      <c r="D278" s="5"/>
      <c r="E278" s="5"/>
      <c r="F278" s="3"/>
      <c r="G278" s="5"/>
      <c r="H278" s="11" t="s">
        <v>289</v>
      </c>
      <c r="I278" s="3"/>
      <c r="J278" s="3" t="s">
        <v>226</v>
      </c>
      <c r="K278" s="3"/>
      <c r="L278" s="3"/>
      <c r="M278" s="3"/>
    </row>
    <row r="279" spans="1:13" ht="30" x14ac:dyDescent="0.25">
      <c r="A279" s="16"/>
      <c r="B279" s="8"/>
      <c r="C279" s="16"/>
      <c r="D279" s="5"/>
      <c r="E279" s="5"/>
      <c r="F279" s="3"/>
      <c r="G279" s="5"/>
      <c r="H279" s="11" t="s">
        <v>290</v>
      </c>
      <c r="I279" s="3"/>
      <c r="J279" s="3" t="s">
        <v>291</v>
      </c>
      <c r="K279" s="3"/>
      <c r="L279" s="3"/>
      <c r="M279" s="3"/>
    </row>
    <row r="280" spans="1:13" x14ac:dyDescent="0.25">
      <c r="A280" s="16"/>
      <c r="B280" s="9"/>
      <c r="C280" s="16"/>
      <c r="D280" s="5"/>
      <c r="E280" s="5"/>
      <c r="F280" s="3"/>
      <c r="G280" s="5"/>
      <c r="H280" s="3" t="s">
        <v>292</v>
      </c>
      <c r="I280" s="3"/>
      <c r="J280" s="3" t="s">
        <v>385</v>
      </c>
      <c r="K280" s="3"/>
      <c r="L280" s="3"/>
      <c r="M280" s="3"/>
    </row>
    <row r="281" spans="1:13" ht="30" x14ac:dyDescent="0.25">
      <c r="A281" s="16"/>
      <c r="B281" s="3">
        <v>13077</v>
      </c>
      <c r="C281" s="16"/>
      <c r="D281" s="5"/>
      <c r="E281" s="5"/>
      <c r="F281" s="3"/>
      <c r="G281" s="5"/>
      <c r="H281" s="3" t="s">
        <v>433</v>
      </c>
      <c r="I281" s="3"/>
      <c r="J281" s="3" t="s">
        <v>434</v>
      </c>
      <c r="K281" s="3"/>
      <c r="L281" s="3"/>
      <c r="M281" s="3"/>
    </row>
  </sheetData>
  <mergeCells count="231">
    <mergeCell ref="A270:A281"/>
    <mergeCell ref="B270:B272"/>
    <mergeCell ref="C270:C281"/>
    <mergeCell ref="D270:D281"/>
    <mergeCell ref="E270:E281"/>
    <mergeCell ref="G270:G281"/>
    <mergeCell ref="B273:B275"/>
    <mergeCell ref="B277:B280"/>
    <mergeCell ref="A257:A269"/>
    <mergeCell ref="B257:B259"/>
    <mergeCell ref="C257:C269"/>
    <mergeCell ref="D257:D269"/>
    <mergeCell ref="E257:E269"/>
    <mergeCell ref="G257:G269"/>
    <mergeCell ref="B260:B262"/>
    <mergeCell ref="B263:B266"/>
    <mergeCell ref="B267:B268"/>
    <mergeCell ref="A248:A256"/>
    <mergeCell ref="B248:B250"/>
    <mergeCell ref="C248:C256"/>
    <mergeCell ref="D248:D256"/>
    <mergeCell ref="E248:E256"/>
    <mergeCell ref="G248:G256"/>
    <mergeCell ref="B251:B253"/>
    <mergeCell ref="B254:B256"/>
    <mergeCell ref="A240:A247"/>
    <mergeCell ref="B240:B242"/>
    <mergeCell ref="C240:C247"/>
    <mergeCell ref="D240:D247"/>
    <mergeCell ref="E240:E247"/>
    <mergeCell ref="G240:G247"/>
    <mergeCell ref="B243:B245"/>
    <mergeCell ref="B246:B247"/>
    <mergeCell ref="A235:A239"/>
    <mergeCell ref="B235:B239"/>
    <mergeCell ref="C235:C239"/>
    <mergeCell ref="D235:D239"/>
    <mergeCell ref="E235:E239"/>
    <mergeCell ref="G235:G239"/>
    <mergeCell ref="A228:A234"/>
    <mergeCell ref="B228:B234"/>
    <mergeCell ref="C228:C234"/>
    <mergeCell ref="D228:D234"/>
    <mergeCell ref="E228:E234"/>
    <mergeCell ref="G228:G234"/>
    <mergeCell ref="A222:A227"/>
    <mergeCell ref="B222:B227"/>
    <mergeCell ref="C222:C227"/>
    <mergeCell ref="D222:D227"/>
    <mergeCell ref="E222:E227"/>
    <mergeCell ref="G222:G227"/>
    <mergeCell ref="A217:A221"/>
    <mergeCell ref="B217:B221"/>
    <mergeCell ref="C217:C221"/>
    <mergeCell ref="D217:D221"/>
    <mergeCell ref="E217:E221"/>
    <mergeCell ref="G217:G221"/>
    <mergeCell ref="A212:A216"/>
    <mergeCell ref="B212:B216"/>
    <mergeCell ref="C212:C216"/>
    <mergeCell ref="D212:D216"/>
    <mergeCell ref="E212:E216"/>
    <mergeCell ref="G212:G216"/>
    <mergeCell ref="A208:A211"/>
    <mergeCell ref="B208:B211"/>
    <mergeCell ref="C208:C211"/>
    <mergeCell ref="D208:D211"/>
    <mergeCell ref="E208:E211"/>
    <mergeCell ref="G208:G211"/>
    <mergeCell ref="A194:A207"/>
    <mergeCell ref="B194:B196"/>
    <mergeCell ref="C194:C207"/>
    <mergeCell ref="D194:D207"/>
    <mergeCell ref="E194:E207"/>
    <mergeCell ref="G194:G207"/>
    <mergeCell ref="B197:B199"/>
    <mergeCell ref="B200:B203"/>
    <mergeCell ref="B204:B205"/>
    <mergeCell ref="B206:B207"/>
    <mergeCell ref="A182:A193"/>
    <mergeCell ref="B182:B184"/>
    <mergeCell ref="C182:C193"/>
    <mergeCell ref="D182:D193"/>
    <mergeCell ref="E182:E193"/>
    <mergeCell ref="G182:G193"/>
    <mergeCell ref="B185:B187"/>
    <mergeCell ref="B188:B191"/>
    <mergeCell ref="B192:B193"/>
    <mergeCell ref="A175:A181"/>
    <mergeCell ref="B175:B177"/>
    <mergeCell ref="C175:C181"/>
    <mergeCell ref="D175:D181"/>
    <mergeCell ref="E175:E181"/>
    <mergeCell ref="G175:G181"/>
    <mergeCell ref="B178:B180"/>
    <mergeCell ref="A168:A174"/>
    <mergeCell ref="B168:B170"/>
    <mergeCell ref="C168:C174"/>
    <mergeCell ref="D168:D174"/>
    <mergeCell ref="E168:E174"/>
    <mergeCell ref="G168:G174"/>
    <mergeCell ref="B171:B173"/>
    <mergeCell ref="A156:A167"/>
    <mergeCell ref="B156:B158"/>
    <mergeCell ref="C156:C167"/>
    <mergeCell ref="D156:D167"/>
    <mergeCell ref="E156:E167"/>
    <mergeCell ref="G156:G167"/>
    <mergeCell ref="B159:B161"/>
    <mergeCell ref="B162:B167"/>
    <mergeCell ref="A139:A155"/>
    <mergeCell ref="B139:B141"/>
    <mergeCell ref="C139:C155"/>
    <mergeCell ref="D139:D155"/>
    <mergeCell ref="E139:E155"/>
    <mergeCell ref="G139:G155"/>
    <mergeCell ref="B142:B144"/>
    <mergeCell ref="B145:B148"/>
    <mergeCell ref="B150:B151"/>
    <mergeCell ref="B152:B155"/>
    <mergeCell ref="A126:A138"/>
    <mergeCell ref="B126:B128"/>
    <mergeCell ref="C126:C138"/>
    <mergeCell ref="D126:D138"/>
    <mergeCell ref="E126:E138"/>
    <mergeCell ref="G126:G138"/>
    <mergeCell ref="B129:B131"/>
    <mergeCell ref="B132:B135"/>
    <mergeCell ref="B137:B138"/>
    <mergeCell ref="A115:A125"/>
    <mergeCell ref="B115:B117"/>
    <mergeCell ref="C115:C125"/>
    <mergeCell ref="D115:D125"/>
    <mergeCell ref="E115:E125"/>
    <mergeCell ref="G115:G125"/>
    <mergeCell ref="B118:B120"/>
    <mergeCell ref="B121:B124"/>
    <mergeCell ref="A108:A114"/>
    <mergeCell ref="B108:B110"/>
    <mergeCell ref="C108:C114"/>
    <mergeCell ref="D108:D114"/>
    <mergeCell ref="E108:E114"/>
    <mergeCell ref="G108:G114"/>
    <mergeCell ref="B111:B113"/>
    <mergeCell ref="A100:A107"/>
    <mergeCell ref="B100:B102"/>
    <mergeCell ref="C100:C107"/>
    <mergeCell ref="D100:D107"/>
    <mergeCell ref="E100:E107"/>
    <mergeCell ref="G100:G107"/>
    <mergeCell ref="B103:B105"/>
    <mergeCell ref="B106:B107"/>
    <mergeCell ref="A91:A99"/>
    <mergeCell ref="B91:B93"/>
    <mergeCell ref="C91:C99"/>
    <mergeCell ref="D91:D99"/>
    <mergeCell ref="E91:E99"/>
    <mergeCell ref="G91:G99"/>
    <mergeCell ref="B94:B96"/>
    <mergeCell ref="B97:B99"/>
    <mergeCell ref="A84:A90"/>
    <mergeCell ref="B84:B86"/>
    <mergeCell ref="C84:C90"/>
    <mergeCell ref="D84:D90"/>
    <mergeCell ref="E84:E90"/>
    <mergeCell ref="G84:G90"/>
    <mergeCell ref="B87:B89"/>
    <mergeCell ref="A75:A83"/>
    <mergeCell ref="B75:B77"/>
    <mergeCell ref="C75:C83"/>
    <mergeCell ref="D75:D83"/>
    <mergeCell ref="E75:E83"/>
    <mergeCell ref="G75:G83"/>
    <mergeCell ref="B78:B80"/>
    <mergeCell ref="B81:B83"/>
    <mergeCell ref="A66:A74"/>
    <mergeCell ref="B66:B68"/>
    <mergeCell ref="C66:C74"/>
    <mergeCell ref="D66:D74"/>
    <mergeCell ref="E66:E74"/>
    <mergeCell ref="G66:G74"/>
    <mergeCell ref="B69:B71"/>
    <mergeCell ref="B72:B74"/>
    <mergeCell ref="A50:A65"/>
    <mergeCell ref="B50:B52"/>
    <mergeCell ref="C50:C65"/>
    <mergeCell ref="D50:D65"/>
    <mergeCell ref="E50:E65"/>
    <mergeCell ref="G50:G65"/>
    <mergeCell ref="B53:B55"/>
    <mergeCell ref="B56:B59"/>
    <mergeCell ref="B60:B65"/>
    <mergeCell ref="A34:A49"/>
    <mergeCell ref="B34:B36"/>
    <mergeCell ref="C34:C49"/>
    <mergeCell ref="D34:D49"/>
    <mergeCell ref="E34:E49"/>
    <mergeCell ref="G34:G49"/>
    <mergeCell ref="B37:B39"/>
    <mergeCell ref="B40:B43"/>
    <mergeCell ref="B46:B49"/>
    <mergeCell ref="A24:A33"/>
    <mergeCell ref="B24:B26"/>
    <mergeCell ref="C24:C33"/>
    <mergeCell ref="D24:D33"/>
    <mergeCell ref="E24:E33"/>
    <mergeCell ref="G24:G33"/>
    <mergeCell ref="B27:B29"/>
    <mergeCell ref="B30:B33"/>
    <mergeCell ref="A14:A23"/>
    <mergeCell ref="B14:B16"/>
    <mergeCell ref="C14:C23"/>
    <mergeCell ref="D14:D23"/>
    <mergeCell ref="E14:E23"/>
    <mergeCell ref="G14:G23"/>
    <mergeCell ref="B17:B19"/>
    <mergeCell ref="B20:B23"/>
    <mergeCell ref="A8:A13"/>
    <mergeCell ref="B8:B10"/>
    <mergeCell ref="C8:C13"/>
    <mergeCell ref="D8:D13"/>
    <mergeCell ref="E8:E13"/>
    <mergeCell ref="G8:G13"/>
    <mergeCell ref="B11:B13"/>
    <mergeCell ref="A2:A7"/>
    <mergeCell ref="B2:B4"/>
    <mergeCell ref="C2:C7"/>
    <mergeCell ref="D2:D7"/>
    <mergeCell ref="E2:E7"/>
    <mergeCell ref="G2:G7"/>
    <mergeCell ref="B5:B7"/>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SWC_LifeCycle1</vt:lpstr>
      <vt:lpstr>SWC_LifeCycle2</vt:lpstr>
    </vt:vector>
  </TitlesOfParts>
  <Company>KPIT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Swapnali Jadhav</dc:creator>
  <cp:lastModifiedBy>Swapnali Jadhav</cp:lastModifiedBy>
  <dcterms:created xsi:type="dcterms:W3CDTF">2019-08-22T11:39:19Z</dcterms:created>
  <dcterms:modified xsi:type="dcterms:W3CDTF">2019-08-22T11:52:41Z</dcterms:modified>
</cp:coreProperties>
</file>