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RoHiT\Details-Product\Test_Cases\UDD_SanityTesting\"/>
    </mc:Choice>
  </mc:AlternateContent>
  <bookViews>
    <workbookView xWindow="0" yWindow="0" windowWidth="20490" windowHeight="7755" activeTab="5"/>
  </bookViews>
  <sheets>
    <sheet name="Release Information" sheetId="2" r:id="rId1"/>
    <sheet name="UDD" sheetId="3" r:id="rId2"/>
    <sheet name="Unit" sheetId="4" r:id="rId3"/>
    <sheet name="Structure" sheetId="8" r:id="rId4"/>
    <sheet name="Enumeration" sheetId="7" r:id="rId5"/>
    <sheet name="Data Element" sheetId="5" r:id="rId6"/>
    <sheet name="Client-Server" sheetId="6" r:id="rId7"/>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<sst xmlns="http://schemas.openxmlformats.org/spreadsheetml/2006/main" count="862" uniqueCount="351">
  <si>
    <t>Release Version</t>
  </si>
  <si>
    <t>Date</t>
  </si>
  <si>
    <t>Url</t>
  </si>
  <si>
    <t>Check point</t>
  </si>
  <si>
    <t>Reviewer</t>
  </si>
  <si>
    <t>Comment (In case of bug mention Redmine ID)</t>
  </si>
  <si>
    <t>Basic check</t>
  </si>
  <si>
    <t>Is login and logout working</t>
  </si>
  <si>
    <t>Can create Developer workspace</t>
  </si>
  <si>
    <t>Is production data visible for</t>
  </si>
  <si>
    <t>Unit</t>
  </si>
  <si>
    <t>Data Types(ADTS, ADTA, IDTS, IDTA, Enum)</t>
  </si>
  <si>
    <t>Interface(SR, CS)</t>
  </si>
  <si>
    <t>Mode</t>
  </si>
  <si>
    <t>SWC</t>
  </si>
  <si>
    <t>Calibration Scalars, Breakpoints, 1D and 2D</t>
  </si>
  <si>
    <t>Is alignment of below forms as per requirement</t>
  </si>
  <si>
    <t>Home screen</t>
  </si>
  <si>
    <t>SW-C, including sub tabs</t>
  </si>
  <si>
    <t>Can create unit</t>
  </si>
  <si>
    <t>Can checkin created unit</t>
  </si>
  <si>
    <t>Can create new version after workitem delivery</t>
  </si>
  <si>
    <t>Can compare 2 versions of Unit</t>
  </si>
  <si>
    <t>Can merge 2 versions Unit</t>
  </si>
  <si>
    <t>Datatype</t>
  </si>
  <si>
    <t>IDTS</t>
  </si>
  <si>
    <t>Can create IDTS</t>
  </si>
  <si>
    <t>Can checkin created IDTS</t>
  </si>
  <si>
    <t>Can modify delivered IDTS</t>
  </si>
  <si>
    <t>Can compare 2 versions of IDTS</t>
  </si>
  <si>
    <t>Can merge 2 versions of IDTS</t>
  </si>
  <si>
    <t>IDTA</t>
  </si>
  <si>
    <t>Can create IDTA</t>
  </si>
  <si>
    <t>Can checkin created IDTA</t>
  </si>
  <si>
    <t>Can modify delivered IDTA</t>
  </si>
  <si>
    <t>Can compare 2 versions of IDTA</t>
  </si>
  <si>
    <t>Can merge 2 versions of IDTA</t>
  </si>
  <si>
    <t>ADTS</t>
  </si>
  <si>
    <t>Can create ADTS</t>
  </si>
  <si>
    <t>Can checkin created ADTS</t>
  </si>
  <si>
    <t>Can modify delivered ADTS</t>
  </si>
  <si>
    <t>ADTA</t>
  </si>
  <si>
    <t>Can create ADTA</t>
  </si>
  <si>
    <t>Can checkin created ADTA</t>
  </si>
  <si>
    <t>Can modify delivered ADTA</t>
  </si>
  <si>
    <t>Can compare 2 versions of ADTA</t>
  </si>
  <si>
    <t>Can merge 2 versions of ADTA</t>
  </si>
  <si>
    <t>Enum</t>
  </si>
  <si>
    <t>Can create Enum</t>
  </si>
  <si>
    <t>Can checkin created Enum</t>
  </si>
  <si>
    <t>Can modify delivered Enum</t>
  </si>
  <si>
    <t>Can compare 2 versions of Enum</t>
  </si>
  <si>
    <t>Can merge 2 versions Enum</t>
  </si>
  <si>
    <t>Data Interface</t>
  </si>
  <si>
    <t>Non grouped</t>
  </si>
  <si>
    <t>Can create Data Interface</t>
  </si>
  <si>
    <t>Can checkin created  Data Interface</t>
  </si>
  <si>
    <t>Can modify delivered  Data Interface</t>
  </si>
  <si>
    <t>Can compare 2 versions of  Data Interface</t>
  </si>
  <si>
    <t>Grouped</t>
  </si>
  <si>
    <t>Can create Grouped Data Interface</t>
  </si>
  <si>
    <t>Can checkin created  Grouped Data Interface</t>
  </si>
  <si>
    <t>Can compare 2 versions of  Grouped Data Interface</t>
  </si>
  <si>
    <t>Can merge 2 versions Grouped   Data Interface</t>
  </si>
  <si>
    <t>Client Server</t>
  </si>
  <si>
    <t>Can create Client-Server Interface</t>
  </si>
  <si>
    <t>Can checkin created Client-Server Interface</t>
  </si>
  <si>
    <t>Can modify delivered Client-Server Interface</t>
  </si>
  <si>
    <t>Can compare 2 versions of Client-Server Interface</t>
  </si>
  <si>
    <t>Can merge 2 versions Client-Server Interface</t>
  </si>
  <si>
    <t>Can create Grouped Client-Server Interface</t>
  </si>
  <si>
    <t>Can checkin created Grouped Client-Server Interface</t>
  </si>
  <si>
    <t>Can modify delivered Grouped Client-Server Interface</t>
  </si>
  <si>
    <t>Import/Export</t>
  </si>
  <si>
    <t>Is import working for Unit</t>
  </si>
  <si>
    <t>Is import working for Datatype</t>
  </si>
  <si>
    <t>Is import working for Interface</t>
  </si>
  <si>
    <t>Is Export working for Unit</t>
  </si>
  <si>
    <t>Is Export working for Datatype</t>
  </si>
  <si>
    <t>Is Export working for Interface</t>
  </si>
  <si>
    <t>Is dependency check working</t>
  </si>
  <si>
    <t>Can create Foundation port</t>
  </si>
  <si>
    <t>Can create RTE event
1. Data-Receive event
2. Init Event
3. Operation invoked Event
4. SWC Mode Switch event
5. Timing event</t>
  </si>
  <si>
    <t>Can checkin SWC</t>
  </si>
  <si>
    <t>Can Delete SWC</t>
  </si>
  <si>
    <t>Can Import SWC</t>
  </si>
  <si>
    <t>Can Export SWC</t>
  </si>
  <si>
    <t>Can Import group SWC</t>
  </si>
  <si>
    <t>Can Export group SWC</t>
  </si>
  <si>
    <t>Misc</t>
  </si>
  <si>
    <t>Is AUTOSAR validation working for SWC</t>
  </si>
  <si>
    <t>Can Accept changes from one workspace to other</t>
  </si>
  <si>
    <t>Is Short name-Long name utility working</t>
  </si>
  <si>
    <t>Integration</t>
  </si>
  <si>
    <t>Integration Workspace</t>
  </si>
  <si>
    <t>Can create Local Integration</t>
  </si>
  <si>
    <t>Can create Global Integration</t>
  </si>
  <si>
    <t>Can prepare Integration</t>
  </si>
  <si>
    <t>Can Save integration</t>
  </si>
  <si>
    <t>Foundation</t>
  </si>
  <si>
    <t>Can Import foundation from snapshot and phase</t>
  </si>
  <si>
    <t>Is Foundation data visible in Device Category under GR section</t>
  </si>
  <si>
    <t>Workitem</t>
  </si>
  <si>
    <t>Is created plan in RTC getting synchronized in UDD</t>
  </si>
  <si>
    <t>Is selected plan visible in 'Release plan' of developer workspace</t>
  </si>
  <si>
    <t>Is inprogress workitem visible for inprogress checkin</t>
  </si>
  <si>
    <t xml:space="preserve">Is status of inprogress workitem </t>
  </si>
  <si>
    <r>
      <t xml:space="preserve">Is changeset status </t>
    </r>
    <r>
      <rPr>
        <b/>
        <sz val="11"/>
        <color rgb="FF000000"/>
        <rFont val="Calibri"/>
        <family val="2"/>
        <scheme val="minor"/>
      </rPr>
      <t>Accepted</t>
    </r>
    <r>
      <rPr>
        <sz val="11"/>
        <color rgb="FF000000"/>
        <rFont val="Calibri"/>
        <family val="2"/>
        <scheme val="minor"/>
      </rPr>
      <t xml:space="preserve"> if changes made in own workspace</t>
    </r>
  </si>
  <si>
    <r>
      <t xml:space="preserve">Is changeset status </t>
    </r>
    <r>
      <rPr>
        <b/>
        <sz val="11"/>
        <color rgb="FF000000"/>
        <rFont val="Calibri"/>
        <family val="2"/>
        <scheme val="minor"/>
      </rPr>
      <t>Incoming</t>
    </r>
    <r>
      <rPr>
        <sz val="11"/>
        <color rgb="FF000000"/>
        <rFont val="Calibri"/>
        <family val="2"/>
        <scheme val="minor"/>
      </rPr>
      <t xml:space="preserve"> if accepted from other workspace</t>
    </r>
  </si>
  <si>
    <t>Is Local complete workitem accepted in other workspace</t>
  </si>
  <si>
    <t>Are MLT and LLT status changes to Local complete upon local complete action</t>
  </si>
  <si>
    <t>Are MLT and LLT status changes to Global complete upon global complete action</t>
  </si>
  <si>
    <t>IDTS/IDTA to Data Element</t>
  </si>
  <si>
    <t>IDTS/IDTA to Client Server</t>
  </si>
  <si>
    <t>Enum to Data element</t>
  </si>
  <si>
    <t>Enum to Client Server</t>
  </si>
  <si>
    <t>Local and Global Dependency check</t>
  </si>
  <si>
    <t>Edit  Existing work space</t>
  </si>
  <si>
    <t xml:space="preserve">CR-4 </t>
  </si>
  <si>
    <t>CR - 4 validation on data element ( Grouped/Ungrouped )</t>
  </si>
  <si>
    <t>CR - 4 validation on CS Operation ( Grouped/Ungrouped )</t>
  </si>
  <si>
    <t>Data Validation in Data element ( Grouped / Ungrouped )</t>
  </si>
  <si>
    <t>Data Validation in CS Operation ( Grouped / Ungrouped )</t>
  </si>
  <si>
    <t>Time to execute</t>
  </si>
  <si>
    <t>OK</t>
  </si>
  <si>
    <t>Status</t>
  </si>
  <si>
    <t>Can create Private data IRV</t>
  </si>
  <si>
    <t>Can create Application port ( Data Element/Operation)</t>
  </si>
  <si>
    <t xml:space="preserve">Can create Runnables </t>
  </si>
  <si>
    <t>Can Map RTE-Runnables in SWC</t>
  </si>
  <si>
    <t>Can add Runnable Resource access( Data/Operation and Private Data access)</t>
  </si>
  <si>
    <t>Can add Variant Points</t>
  </si>
  <si>
    <t>Can Update Application port ( Data Element/Operation)</t>
  </si>
  <si>
    <t>Can Update Foundation port</t>
  </si>
  <si>
    <t>Can Update RTE event
1. Data-Receive event
2. Init Event
3. Operation invoked Event
4. SWC Mode Switch event
5. Timing event</t>
  </si>
  <si>
    <t xml:space="preserve">Can Update Runnables </t>
  </si>
  <si>
    <t>Can Update Private data IRV</t>
  </si>
  <si>
    <t>Can Update Runnable Resource access( Data/Operation and Private Data access)</t>
  </si>
  <si>
    <t>Can Update Variant Points</t>
  </si>
  <si>
    <t>Can Delete  Application port ( Data Element/Operation)</t>
  </si>
  <si>
    <t>Can Delete Foundation port</t>
  </si>
  <si>
    <t>Can Delete RTE event
1. Data-Receive event
2. Init Event
3. Operation invoked Event
4. SWC Mode Switch event
5. Timing event</t>
  </si>
  <si>
    <t xml:space="preserve">Can Delete Runnables </t>
  </si>
  <si>
    <t>Can Delete Mapping RTE-Runnables in SWC</t>
  </si>
  <si>
    <t>Can Delete Private data IRV</t>
  </si>
  <si>
    <t>Can Delete Runnable Resource access( Data/Operation and Private Data access)</t>
  </si>
  <si>
    <t>Can Delete Variant Points</t>
  </si>
  <si>
    <t>Can create Private data Local variable</t>
  </si>
  <si>
    <t xml:space="preserve">Can create Private data Calibration Scalar </t>
  </si>
  <si>
    <t>Can create Private data Calibration breakpoint</t>
  </si>
  <si>
    <t>Can create Private data Calibration lookup</t>
  </si>
  <si>
    <t>Can Update Private data Local variable</t>
  </si>
  <si>
    <t xml:space="preserve">Can Update Private data Calibration Scalar </t>
  </si>
  <si>
    <t>Can Update Private data Calibration breakpoint</t>
  </si>
  <si>
    <t>Can Update Private data Calibration lookup</t>
  </si>
  <si>
    <t>Can Delete Private data Local variable</t>
  </si>
  <si>
    <t xml:space="preserve">Can Delete Private data Calibration Scalar </t>
  </si>
  <si>
    <t>Can Delete Private data Calibration lookup</t>
  </si>
  <si>
    <t>Can Delete Private data Calibration breakpoint</t>
  </si>
  <si>
    <t>1.9.20190301</t>
  </si>
  <si>
    <t>udd.kpit.com/UDD/index.html</t>
  </si>
  <si>
    <t>SWC Compliance</t>
  </si>
  <si>
    <t xml:space="preserve">Can create  SWC compliance </t>
  </si>
  <si>
    <t>Can update  SWC compliance</t>
  </si>
  <si>
    <t>Can add and Remove RTC Components in SWC compliance</t>
  </si>
  <si>
    <t>Can Create SWC</t>
  </si>
  <si>
    <t>Can Update Swc</t>
  </si>
  <si>
    <t>Can add and Remove RTC Components in SWC.</t>
  </si>
  <si>
    <t>Can create Private data Cal 2D Surface</t>
  </si>
  <si>
    <t>Can create Private data Cal 2D Table(Legacy)</t>
  </si>
  <si>
    <t>Can update Private data Cal 2D Surface</t>
  </si>
  <si>
    <t>Can update Private data Cal 2D Table(Legacy)</t>
  </si>
  <si>
    <t>Can delete Private data Cal 2D Surface</t>
  </si>
  <si>
    <t>Can delete Private data Cal 2D Table(Legacy)</t>
  </si>
  <si>
    <t xml:space="preserve">Externally managed </t>
  </si>
  <si>
    <t>DONE</t>
  </si>
  <si>
    <t>Assigned To</t>
  </si>
  <si>
    <t>Akshay</t>
  </si>
  <si>
    <t>Rohit</t>
  </si>
  <si>
    <t>TC_ID</t>
  </si>
  <si>
    <t>Script_ID</t>
  </si>
  <si>
    <t>RQM ID</t>
  </si>
  <si>
    <t>TEST_Scenario</t>
  </si>
  <si>
    <t>TEST_OBJECTIVE</t>
  </si>
  <si>
    <t>REQ_COVERAGE</t>
  </si>
  <si>
    <t>PRE-REQUISITES</t>
  </si>
  <si>
    <t>TEST_PROCEDURE</t>
  </si>
  <si>
    <t>INPUT_DATA</t>
  </si>
  <si>
    <t>EXPECTED</t>
  </si>
  <si>
    <t>ACTUAL</t>
  </si>
  <si>
    <t>STATUS</t>
  </si>
  <si>
    <t>COMMENTS</t>
  </si>
  <si>
    <t>ADT</t>
  </si>
  <si>
    <t>User has selected the option to create new data type</t>
  </si>
  <si>
    <t xml:space="preserve">User has filled all the required fields </t>
  </si>
  <si>
    <t>9.Click on Save button.</t>
  </si>
  <si>
    <t>1. Go to GR pane &amp; Select Data Element from drop down.</t>
  </si>
  <si>
    <t>UDD shall display following field while creating  data type as ADT:
-Unit 
-Physical Min and Max Range
-Base IDT
-Short Name for ADT
-Size
-Offset/resolution</t>
  </si>
  <si>
    <t>User has entered all the required fields for data type</t>
  </si>
  <si>
    <t xml:space="preserve"> UDD shall list out ADTS matching with min/max  in data type short name dropdown and allow user to select any one .
-  If the entered data does not match as per user selection, User shall be provided with an option to explicitly create a new data type based on the data type properties.</t>
  </si>
  <si>
    <t>UDD will create new Data Type ADTS  Implicitly.
-New Data Element gets successfully created  and shall be listed  in GR pane and Unresolved Changes</t>
  </si>
  <si>
    <t>ADTS created successfully and visible under GR pane.</t>
  </si>
  <si>
    <t>To verify that the UDD shall allow user to create unit</t>
  </si>
  <si>
    <t>1.Login to UDD
2. Activate Developer Work Space.</t>
  </si>
  <si>
    <t>1. Go to GR pane &amp; Select Unit from drop down.</t>
  </si>
  <si>
    <t>2.Click on '+' icon in the right bottom corner to Create new Unit</t>
  </si>
  <si>
    <t>3. Enter all required fields</t>
  </si>
  <si>
    <t xml:space="preserve">UDD shall display existing Units on GR pane
</t>
  </si>
  <si>
    <t>New Unit form opens on UI listing following fields:
1.Short Name
2.Long Name
3.Display Name
4.Description</t>
  </si>
  <si>
    <t>User has able to entered all the required fields.</t>
  </si>
  <si>
    <t>3. Enter all required fields and click on save button</t>
  </si>
  <si>
    <t xml:space="preserve">To verify that the UDD shall maintain versioning </t>
  </si>
  <si>
    <t>1.Login to UDD
2. Activate Developer Work Space.
3. Login to RTC</t>
  </si>
  <si>
    <t>4. Go to Unresolved changes and check whether this unit is showing or not</t>
  </si>
  <si>
    <t>5. Click check in by using right click on that perticuler unit and select/add CR then click on Check in button.</t>
  </si>
  <si>
    <t>Unit should be moved from check in state to Local complete state with version (0.B1.1)</t>
  </si>
  <si>
    <t>Unit should be moved from unresolved state to check in state with new workItem id under the selected CR.</t>
  </si>
  <si>
    <t>User has able to see that unit is display at left side under unresolved changes</t>
  </si>
  <si>
    <t>2.Click on '+' icon in the right bottom corner to Create new Data Element</t>
  </si>
  <si>
    <t xml:space="preserve">UDD shall display existing data elements on GR pane
</t>
  </si>
  <si>
    <t>New Data Element form opens on UI listing following fields:
1.Short Name
2.Long Name
3.Data Storage type
4.Sponsor Responsible
5.Description</t>
  </si>
  <si>
    <t>4. Select Data type as ADT from drop down List under data type section.
- Verify the field on UI for data type as ADT.</t>
  </si>
  <si>
    <t>5. Enter data like Min/Max/Offset and resolution and select  IDT and unit 
-Specify Size equal to 1</t>
  </si>
  <si>
    <t>6.Click on Sync button</t>
  </si>
  <si>
    <t>7. Select 'Create new Data type' option</t>
  </si>
  <si>
    <t>8.Enter all required fields for Data Element</t>
  </si>
  <si>
    <t>10. Verify the created ADTS in right side GR pane.</t>
  </si>
  <si>
    <t>To verify that the UDD shall allow user to create DataElement as ADT data type</t>
  </si>
  <si>
    <t>User has able to see that DataElement is display at left side under unresolved changes</t>
  </si>
  <si>
    <t>Data Element should be moved from unresolved state to check in state with new workItem id under the selected CR.</t>
  </si>
  <si>
    <t>IDT</t>
  </si>
  <si>
    <t xml:space="preserve">UDD shall display following field while creating  data type as IDT :
-Implementation Min and Max
-Base IDT
-Size
-Offset
-Resolution
</t>
  </si>
  <si>
    <t>User has filled all the required fields for data type</t>
  </si>
  <si>
    <t>UDD shall list out IDTA matching with min/max  in data type short name dropdown and allow user to select any one .
-  If the entered data does not match as per user selection, User shall be provided with an option to explicitly create a new data type based on the data type properties</t>
  </si>
  <si>
    <t>UDD shall create new Data Type IDTA  Implicitly  if the entered data does not match as per user selection and  same shall be visible in GR pane.
-New Data Element gets successfully created  and shall be listed  in GR pane and Unresolved Changes</t>
  </si>
  <si>
    <t>4. Select Data type as IDT from drop down List under data type section.
- Verify the field on UI for data type as IDT.</t>
  </si>
  <si>
    <t>5. Enter data like Min/Max/Offset and resolution and map base IDT
-Specify Size greater than 1</t>
  </si>
  <si>
    <t>To verify that the UDD shall allow user to create DataElement as IDT data type</t>
  </si>
  <si>
    <t xml:space="preserve">10. Verify the created IDTA in right side GR pane.
</t>
  </si>
  <si>
    <t xml:space="preserve">IDTA created successfully and visible under GR pane.
</t>
  </si>
  <si>
    <t>Enumeration</t>
  </si>
  <si>
    <t>To verify that the UDD shall allow user to create DataElement as Enumeration data type</t>
  </si>
  <si>
    <t>4. Select Data type as Enumeration from drop down List under data type section.
- Verify the field on UI for data type as Enumeration.
-Map Enumeration</t>
  </si>
  <si>
    <t xml:space="preserve">UDD shall display following field while creating  data type as Enumeration:
1. Short Name (Add Enumeration)
2. User should be able to map exiting enumeration
</t>
  </si>
  <si>
    <t>6.Filled all the required details like Data properties and click save button</t>
  </si>
  <si>
    <t>UDD should be created new data element and it should be display under selected COE group</t>
  </si>
  <si>
    <t>1. Go to GR pane &amp; Select Client-server Operation from drop down.</t>
  </si>
  <si>
    <t xml:space="preserve">UDD shall display existing client server operation on GR pane
</t>
  </si>
  <si>
    <t>2.Click on '+' icon in the right bottom corner to Create new client-server operation</t>
  </si>
  <si>
    <t>4. Select + icon for create new sub oberation</t>
  </si>
  <si>
    <t>New client server operation form opens on UI listing following fields:
1.Short Name
2.Long Name
3.Sponsor Responsible
4.Description</t>
  </si>
  <si>
    <t xml:space="preserve">New sub operation form opens on UI listing 
following fields : 
ShortName
LongName
Description
Argument
</t>
  </si>
  <si>
    <t>5. Enter all sub operation fileds and click save button</t>
  </si>
  <si>
    <t>New client server operation should be created sucessfully and it should be visible under the GR pane</t>
  </si>
  <si>
    <t>To verify that the UDD shall allow user to create Client-server Operation without adding argument</t>
  </si>
  <si>
    <t>To verify that the UDD shall allow user to create Client-server Operation with adding argument</t>
  </si>
  <si>
    <t xml:space="preserve">5. Enter all sub operation fileds </t>
  </si>
  <si>
    <t>6. Click on + for adding new argument</t>
  </si>
  <si>
    <t>New argument form opens on UI listing following fields:
1.Name
2.Direction
3.Implementation policy
4.Description</t>
  </si>
  <si>
    <t>11. Repeat same for IDT and Enumeration data type</t>
  </si>
  <si>
    <t>client server operation should be moved from unresolved state to check in state with new workItem id under the selected CR.</t>
  </si>
  <si>
    <t>Client server should be moved from check in state to Local complete state with version (0.B1.1)</t>
  </si>
  <si>
    <t>User has able to see that client server operation is display at left side under unresolved changes</t>
  </si>
  <si>
    <t>To verify that the UDD shall allow user to create Enumeration</t>
  </si>
  <si>
    <t>1. Go to GR pane &amp; Select Enumeration from drop down.</t>
  </si>
  <si>
    <t xml:space="preserve">UDD shall display existing Enumerations on GR pane
</t>
  </si>
  <si>
    <t>2.Click on '+' icon in the right bottom corner to Create new Enumeration</t>
  </si>
  <si>
    <t>New Enumeration form opens on UI listing following fields:
1.Short Name
2.Long Name
3.Display Name
4.Description</t>
  </si>
  <si>
    <t>4. Go to Unresolved changes and check whether this Enumeration is showing or not</t>
  </si>
  <si>
    <t>User has able to see that Enumeration is display at left side under unresolved changes</t>
  </si>
  <si>
    <t>5. Click check in by using right click on that perticuler Enumeration and select/add CR then click on Check in button.</t>
  </si>
  <si>
    <t>Enumeration should be moved from unresolved state to check in state with new workItem id under the selected CR.</t>
  </si>
  <si>
    <t xml:space="preserve">6. Click Local complete b using right click on that perticuler Enumeration </t>
  </si>
  <si>
    <t>Enumeration should be moved from check in state to Local complete state with version (0.B1.1)</t>
  </si>
  <si>
    <t>New Enumeration form opens on UI listing following fields:
1.Short Name
2.Long Name
3.Datatype catagory
4.Description</t>
  </si>
  <si>
    <t>To verify that the UDD shall allow user to create structure</t>
  </si>
  <si>
    <t>1. Go to GR pane &amp; Select structure from drop down.</t>
  </si>
  <si>
    <t xml:space="preserve">UDD shall display existing structures on GR pane
</t>
  </si>
  <si>
    <t>2.Click on '+' icon in the right bottom corner to Create new structure</t>
  </si>
  <si>
    <t>New structure form opens on UI listing following fields:
1.Short Name
2.Long Name
3.Display Name
4.Group Description</t>
  </si>
  <si>
    <t>3. Enter all required fields and click</t>
  </si>
  <si>
    <t>4. Create subElement by clicking on New subelement button</t>
  </si>
  <si>
    <t>New subElement form opens on UI listing following fields:
1.Short Name
2.Long Name
3.Description
4.GR Type under data defination</t>
  </si>
  <si>
    <t>5. Select Data type as Enumeration from drop down List under data type section.
- Verify the field on UI for data type as Enumeration.
-Map Enumeration</t>
  </si>
  <si>
    <t>5. Select Data type as IDT from drop down List under data type section.
- Verify the field on UI for data type as IDT.</t>
  </si>
  <si>
    <t>6. Enter data like Min/Max/Offset and resolution and map base IDT
-Specify Size greater than 1</t>
  </si>
  <si>
    <t>7.Click on Sync button</t>
  </si>
  <si>
    <t>8. Select 'Create new Data type' option</t>
  </si>
  <si>
    <t>9.Enter all required fields for Data Element</t>
  </si>
  <si>
    <t>10.Click on Save button.</t>
  </si>
  <si>
    <t xml:space="preserve">11. Verify the created IDTA in right side GR pane.
</t>
  </si>
  <si>
    <t xml:space="preserve">6. Click Local complete by using right click on that perticuler unit </t>
  </si>
  <si>
    <t>Unit should be change status as gobal complet with version (1)(GC)</t>
  </si>
  <si>
    <t>7. Complete it globle level</t>
  </si>
  <si>
    <t xml:space="preserve">Edit UNIT </t>
  </si>
  <si>
    <t>Create UNIT and complete it Globally</t>
  </si>
  <si>
    <t xml:space="preserve">To verify that the UDD shall Edit by user and maintain version </t>
  </si>
  <si>
    <t xml:space="preserve">To verify that the UDD shall maintain version </t>
  </si>
  <si>
    <t>According to search charater unit should be display under GR pane</t>
  </si>
  <si>
    <t xml:space="preserve">8. Go to GR pane and search UNIT by entering short name in search field under the UNIT resources </t>
  </si>
  <si>
    <t>9. Edit UNIT from global state and modify display Name or Description and click save button</t>
  </si>
  <si>
    <t xml:space="preserve">1.Login to UDD
2. Activate Developer Work Space.
</t>
  </si>
  <si>
    <t>Unit should be updated successfully without any error and version should be change (1)(GC) to (1)(U)
Also It should be showing under unresolved state.</t>
  </si>
  <si>
    <t>Create Structure</t>
  </si>
  <si>
    <t>Note : Structure not getting Edited</t>
  </si>
  <si>
    <t>Create Enumeration and complete it Globally</t>
  </si>
  <si>
    <t>Enumeration should be change status as gobal complet with version (1)(GC)</t>
  </si>
  <si>
    <t>Edit Enumeration</t>
  </si>
  <si>
    <t xml:space="preserve">8. Go to GR pane and search Enumeration by entering short name in search field under the Enumeration resources </t>
  </si>
  <si>
    <t>According to search charater Enumeration should be display under GR pane</t>
  </si>
  <si>
    <t>enumeration should be updated successfully without any error and version should be change (1)(GC) to (1)(U)
Also It should be showing under unresolved state.</t>
  </si>
  <si>
    <t>Edit DataElement</t>
  </si>
  <si>
    <t>ADT/IDT/Enumeration</t>
  </si>
  <si>
    <t>Create DataElement and complete it Globally</t>
  </si>
  <si>
    <t>Data Element should be change status as gobal complete with version (1)(GC)</t>
  </si>
  <si>
    <t>Data Element should be moved from check in state to Local completee state with version (0.B1.1)</t>
  </si>
  <si>
    <t>According to search charater Data Element should be display under GR pane</t>
  </si>
  <si>
    <t>Data Element should be updated successfully without any error and version should be change (1)(GC) to (1)(U)
Also It should be showing under unresolved state.</t>
  </si>
  <si>
    <t>11. Go to Unresolved changes and check whether this Data Element is showing or not</t>
  </si>
  <si>
    <t>12. Click check in by using right click on that perticuler Data Element and select/add CR then click on Check in button.</t>
  </si>
  <si>
    <t xml:space="preserve">13. Click Local completee by using right click on that perticuler Data Element </t>
  </si>
  <si>
    <t>14. completee it globle level</t>
  </si>
  <si>
    <t xml:space="preserve">3. Enter all required fields </t>
  </si>
  <si>
    <t xml:space="preserve">13. Click Local completee b using right click on that perticuler Data Element </t>
  </si>
  <si>
    <t xml:space="preserve">To verify that the UDD shall able to edit and maintain versioning </t>
  </si>
  <si>
    <t xml:space="preserve">15. Go to GR pane and search Data Element by entering short name in search field under the Data Element resources </t>
  </si>
  <si>
    <t>17. It is same for IDT and Enumeration also</t>
  </si>
  <si>
    <t>5.Filled all the required details like Data properties and click save button</t>
  </si>
  <si>
    <t>6. Go to Unresolved changes and check whether this Data Element is showing or not</t>
  </si>
  <si>
    <t>7. Click check in by using right click on that perticuler Data Element and select/add CR then click on Check in button.</t>
  </si>
  <si>
    <t xml:space="preserve">8. Click Local complete by using right click on that perticuler Data Element </t>
  </si>
  <si>
    <t>9. completee it globle level</t>
  </si>
  <si>
    <t>11. Go to Unresolved changes and check whether this client server operation is showing or not</t>
  </si>
  <si>
    <t>12. Click check in by using right click on that perticuler unit and select/add CR then click on Check in button.</t>
  </si>
  <si>
    <t>13. Click Local complete b using right click on that perticuler client-server operation</t>
  </si>
  <si>
    <t>Client server operation should be change status as gobal complete with version (1)(GC)</t>
  </si>
  <si>
    <t>15. Repeat same for IDT and Enumeration data type</t>
  </si>
  <si>
    <t>Create Client server Operation and complete it Globally</t>
  </si>
  <si>
    <t xml:space="preserve">Edit Client server Operation </t>
  </si>
  <si>
    <t>16. Repeat same for IDT and Enumeration data type</t>
  </si>
  <si>
    <t xml:space="preserve">15. Go to GR pane and search Client-server operation by entering short name in search field under the Client-server operation resources </t>
  </si>
  <si>
    <t>Client-server operation should be updated successfully without any error and version should be change (1)(GC) to (1)(U)
Also It should be showing under unresolved state.</t>
  </si>
  <si>
    <t>According to search charater Client-server operation should be display under GR pane</t>
  </si>
  <si>
    <t>9. Edit Enumeration from global state and modify any editable data and click save button</t>
  </si>
  <si>
    <t>16. Edit Data Element from global state and modify any editable data and click save button</t>
  </si>
  <si>
    <t>16. Edit Client-server operation from global state and modify any editable data and click save button</t>
  </si>
  <si>
    <t>Compare two version DataElement</t>
  </si>
  <si>
    <t>17. Select compare option 
a. go to GR pane and right click on that data element 
b. go to unresolved state at left side and right click on that data element</t>
  </si>
  <si>
    <t>It should display comparison between 1(U) worspace element and (1)(GC) Base element.
It should be highlight with red color where data is changed.
Accept incoming and Override button should be disabled state.
Refresh and close button should be active.</t>
  </si>
  <si>
    <t xml:space="preserve">Compare Client server Operation </t>
  </si>
  <si>
    <t>17. Select compare option 
a. go to GR pane and right click on that Client-server operation
b. go to unresolved state at left side and right click on that Client-server operation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</si>
</sst>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 mmm\,\ yyyy"/>
  </numFmts>
  <fonts count="12">
    <font>
      <sz val="11"/>
      <color theme="1"/>
      <name val="Calibri"/>
      <family val="2"/>
      <scheme val="minor"/>
    </font>
    <font>
      <sz val="11"/>
      <color rgb="FFFF0000"/>
      <name val="Calibri"/>
      <family val="2"/>
      <scheme val="minor"/>
    </font>
    <font>
      <sz val="10"/>
      <color rgb="FF000000"/>
      <name val="Quattrocento Sans"/>
    </font>
    <font>
      <u/>
      <sz val="10"/>
      <color rgb="FF0563C1"/>
      <name val="Quattrocento Sans"/>
    </font>
    <font>
      <sz val="11"/>
      <color rgb="FF000000"/>
      <name val="Calibri"/>
      <family val="2"/>
      <scheme val="minor"/>
    </font>
    <font>
      <b/>
      <sz val="11"/>
      <name val="Calibri"/>
      <family val="2"/>
      <scheme val="minor"/>
    </font>
    <font>
      <sz val="11"/>
      <name val="Calibri"/>
      <family val="2"/>
      <scheme val="minor"/>
    </font>
    <font>
      <b/>
      <sz val="11"/>
      <color rgb="FF000000"/>
      <name val="Calibri"/>
      <family val="2"/>
      <scheme val="minor"/>
    </font>
    <font>
      <sz val="9"/>
      <color rgb="FF000000"/>
      <name val="Robotoregular"/>
    </font>
    <font>
      <sz val="11"/>
      <color rgb="FF000000"/>
      <name val="Calibri"/>
      <family val="2"/>
    </font>
    <font>
      <b/>
      <sz val="11"/>
      <color theme="1"/>
      <name val="Calibri"/>
      <family val="2"/>
      <scheme val="minor"/>
    </font>
    <font>
      <b/>
      <sz val="11"/>
      <color rgb="FFFFFF00"/>
      <name val="Calibri"/>
      <family val="2"/>
      <scheme val="minor"/>
    </font>
  </fonts>
  <fills count="13">
    <fill>
      <patternFill patternType="none"/>
    </fill>
    <fill>
      <patternFill patternType="gray125"/>
    </fill>
    <fill>
      <patternFill patternType="solid">
        <fgColor theme="0"/>
        <bgColor indexed="64"/>
      </patternFill>
    </fill>
    <fill>
      <patternFill patternType="solid">
        <fgColor theme="9" tint="0.59999389629810485"/>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2" tint="-0.249977111117893"/>
        <bgColor indexed="64"/>
      </patternFill>
    </fill>
    <fill>
      <patternFill patternType="solid">
        <fgColor rgb="FFC6E0B4"/>
        <bgColor indexed="64"/>
      </patternFill>
    </fill>
    <fill>
      <patternFill patternType="solid">
        <fgColor theme="4" tint="0.39997558519241921"/>
        <bgColor indexed="64"/>
      </patternFill>
    </fill>
    <fill>
      <patternFill patternType="solid">
        <fgColor rgb="FFFFFF00"/>
        <bgColor indexed="64"/>
      </patternFill>
    </fill>
    <fill>
      <patternFill patternType="solid">
        <fgColor rgb="FFFF0000"/>
        <bgColor indexed="64"/>
      </patternFill>
    </fill>
    <fill>
      <patternFill patternType="solid">
        <fgColor theme="5" tint="0.39997558519241921"/>
        <bgColor indexed="64"/>
      </patternFill>
    </fill>
    <fill>
      <patternFill patternType="solid">
        <fgColor theme="1"/>
        <bgColor indexed="64"/>
      </patternFill>
    </fill>
  </fills>
  <borders count="12">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s>
  <cellStyleXfs count="2">
    <xf numFmtId="0" fontId="0" fillId="0" borderId="0"/>
    <xf numFmtId="0" fontId="2" fillId="0" borderId="0"/>
  </cellStyleXfs>
  <cellXfs count="88">
    <xf numFmtId="0" fontId="0" fillId="0" borderId="0" xfId="0"/>
    <xf numFmtId="0" fontId="2" fillId="2" borderId="0" xfId="1" applyFont="1" applyFill="1" applyBorder="1"/>
    <xf numFmtId="0" fontId="2" fillId="2" borderId="0" xfId="1" applyFont="1" applyFill="1"/>
    <xf numFmtId="0" fontId="2" fillId="2" borderId="0" xfId="1" applyFont="1" applyFill="1" applyAlignment="1"/>
    <xf numFmtId="0" fontId="2" fillId="2" borderId="1" xfId="1" applyFont="1" applyFill="1" applyBorder="1"/>
    <xf numFmtId="0" fontId="2" fillId="2" borderId="1" xfId="1" applyFont="1" applyFill="1" applyBorder="1" applyAlignment="1">
      <alignment horizontal="left" vertical="top"/>
    </xf>
    <xf numFmtId="164" fontId="2" fillId="2" borderId="1" xfId="1" applyNumberFormat="1" applyFont="1" applyFill="1" applyBorder="1" applyAlignment="1">
      <alignment horizontal="left" vertical="top"/>
    </xf>
    <xf numFmtId="0" fontId="3" fillId="2" borderId="1" xfId="1" applyFont="1" applyFill="1" applyBorder="1"/>
    <xf numFmtId="0" fontId="4" fillId="0" borderId="0" xfId="1" applyFont="1" applyFill="1" applyAlignment="1"/>
    <xf numFmtId="0" fontId="4" fillId="0" borderId="0" xfId="1" applyFont="1" applyFill="1" applyAlignment="1">
      <alignment wrapText="1"/>
    </xf>
    <xf numFmtId="0" fontId="4" fillId="0" borderId="0" xfId="1" applyFont="1" applyFill="1"/>
    <xf numFmtId="0" fontId="5" fillId="0" borderId="1" xfId="1" applyFont="1" applyFill="1" applyBorder="1" applyAlignment="1">
      <alignment horizontal="left" wrapText="1"/>
    </xf>
    <xf numFmtId="0" fontId="4" fillId="0" borderId="0" xfId="1" applyFont="1" applyFill="1" applyAlignment="1">
      <alignment horizontal="left"/>
    </xf>
    <xf numFmtId="0" fontId="4" fillId="3" borderId="5" xfId="1" applyFont="1" applyFill="1" applyBorder="1" applyAlignment="1">
      <alignment horizontal="center" vertical="center" wrapText="1"/>
    </xf>
    <xf numFmtId="0" fontId="4" fillId="0" borderId="6" xfId="1" applyFont="1" applyBorder="1" applyAlignment="1">
      <alignment wrapText="1"/>
    </xf>
    <xf numFmtId="0" fontId="7" fillId="0" borderId="6" xfId="1" applyFont="1" applyBorder="1" applyAlignment="1">
      <alignment wrapText="1"/>
    </xf>
    <xf numFmtId="0" fontId="4" fillId="0" borderId="6" xfId="1" applyFont="1" applyFill="1" applyBorder="1" applyAlignment="1"/>
    <xf numFmtId="0" fontId="1" fillId="0" borderId="0" xfId="1" applyFont="1" applyFill="1" applyAlignment="1">
      <alignment wrapText="1"/>
    </xf>
    <xf numFmtId="0" fontId="4" fillId="3" borderId="6" xfId="1" applyFont="1" applyFill="1" applyBorder="1" applyAlignment="1">
      <alignment horizontal="center" vertical="center" wrapText="1"/>
    </xf>
    <xf numFmtId="0" fontId="4" fillId="0" borderId="6" xfId="1" applyFont="1" applyFill="1" applyBorder="1"/>
    <xf numFmtId="0" fontId="8" fillId="0" borderId="0" xfId="0" applyFont="1"/>
    <xf numFmtId="0" fontId="4" fillId="0" borderId="0" xfId="1" applyFont="1" applyFill="1" applyAlignment="1">
      <alignment horizontal="center" wrapText="1"/>
    </xf>
    <xf numFmtId="2" fontId="4" fillId="0" borderId="0" xfId="1" applyNumberFormat="1" applyFont="1" applyFill="1" applyAlignment="1">
      <alignment wrapText="1"/>
    </xf>
    <xf numFmtId="0" fontId="4" fillId="4" borderId="6" xfId="1" applyFont="1" applyFill="1" applyBorder="1" applyAlignment="1">
      <alignment wrapText="1"/>
    </xf>
    <xf numFmtId="0" fontId="4" fillId="4" borderId="6" xfId="1" applyFont="1" applyFill="1" applyBorder="1"/>
    <xf numFmtId="0" fontId="4" fillId="4" borderId="6" xfId="1" applyFont="1" applyFill="1" applyBorder="1" applyAlignment="1"/>
    <xf numFmtId="0" fontId="4" fillId="0" borderId="0" xfId="1" applyFont="1" applyBorder="1" applyAlignment="1">
      <alignment wrapText="1"/>
    </xf>
    <xf numFmtId="0" fontId="4" fillId="5" borderId="6" xfId="1" applyFont="1" applyFill="1" applyBorder="1" applyAlignment="1">
      <alignment wrapText="1"/>
    </xf>
    <xf numFmtId="0" fontId="4" fillId="2" borderId="6" xfId="1" applyFont="1" applyFill="1" applyBorder="1" applyAlignment="1">
      <alignment wrapText="1"/>
    </xf>
    <xf numFmtId="0" fontId="4" fillId="6" borderId="6" xfId="1" applyFont="1" applyFill="1" applyBorder="1" applyAlignment="1">
      <alignment wrapText="1"/>
    </xf>
    <xf numFmtId="0" fontId="4" fillId="0" borderId="6" xfId="1" applyFont="1" applyFill="1" applyBorder="1" applyAlignment="1">
      <alignment wrapText="1"/>
    </xf>
    <xf numFmtId="0" fontId="4" fillId="0" borderId="7" xfId="1" applyFont="1" applyFill="1" applyBorder="1" applyAlignment="1"/>
    <xf numFmtId="0" fontId="4" fillId="0" borderId="7" xfId="1" applyFont="1" applyFill="1" applyBorder="1"/>
    <xf numFmtId="0" fontId="9" fillId="7" borderId="6" xfId="0" applyFont="1" applyFill="1" applyBorder="1" applyAlignment="1">
      <alignment horizontal="center" vertical="center" wrapText="1"/>
    </xf>
    <xf numFmtId="0" fontId="9" fillId="0" borderId="6" xfId="0" applyFont="1" applyBorder="1" applyAlignment="1">
      <alignment vertical="center"/>
    </xf>
    <xf numFmtId="0" fontId="9" fillId="0" borderId="6" xfId="0" applyFont="1" applyBorder="1" applyAlignment="1">
      <alignment horizontal="right" vertical="center"/>
    </xf>
    <xf numFmtId="0" fontId="9" fillId="0" borderId="6" xfId="0" applyFont="1" applyBorder="1" applyAlignment="1">
      <alignment vertical="center" wrapText="1"/>
    </xf>
    <xf numFmtId="0" fontId="4" fillId="8" borderId="6" xfId="1" applyFont="1" applyFill="1" applyBorder="1" applyAlignment="1">
      <alignment wrapText="1"/>
    </xf>
    <xf numFmtId="0" fontId="4" fillId="3" borderId="6" xfId="1" applyFont="1" applyFill="1" applyBorder="1" applyAlignment="1"/>
    <xf numFmtId="0" fontId="4" fillId="3" borderId="6" xfId="1" applyFont="1" applyFill="1" applyBorder="1" applyAlignment="1">
      <alignment horizontal="center"/>
    </xf>
    <xf numFmtId="0" fontId="5" fillId="0" borderId="3" xfId="1" applyFont="1" applyFill="1" applyBorder="1" applyAlignment="1">
      <alignment horizontal="left" wrapText="1"/>
    </xf>
    <xf numFmtId="0" fontId="4" fillId="9" borderId="6" xfId="1" applyFont="1" applyFill="1" applyBorder="1" applyAlignment="1">
      <alignment wrapText="1"/>
    </xf>
    <xf numFmtId="0" fontId="4" fillId="10" borderId="6" xfId="1" applyFont="1" applyFill="1" applyBorder="1" applyAlignment="1">
      <alignment wrapText="1"/>
    </xf>
    <xf numFmtId="0" fontId="4" fillId="3" borderId="0" xfId="1" applyFont="1" applyFill="1" applyBorder="1" applyAlignment="1">
      <alignment horizontal="center" vertical="center" wrapText="1"/>
    </xf>
    <xf numFmtId="0" fontId="10" fillId="11" borderId="6" xfId="0" applyFont="1" applyFill="1" applyBorder="1" applyAlignment="1">
      <alignment horizontal="left" vertical="top" wrapText="1"/>
    </xf>
    <xf numFmtId="0" fontId="0" fillId="2" borderId="6" xfId="0" applyFill="1" applyBorder="1" applyAlignment="1">
      <alignment horizontal="left" vertical="top" wrapText="1"/>
    </xf>
    <xf numFmtId="0" fontId="0" fillId="0" borderId="6" xfId="0" applyBorder="1"/>
    <xf numFmtId="0" fontId="0" fillId="0" borderId="6" xfId="0" applyBorder="1" applyAlignment="1">
      <alignment wrapText="1"/>
    </xf>
    <xf numFmtId="0" fontId="0" fillId="0" borderId="6" xfId="0" applyFill="1" applyBorder="1" applyAlignment="1">
      <alignment horizontal="left" vertical="top" wrapText="1"/>
    </xf>
    <xf numFmtId="0" fontId="0" fillId="0" borderId="6" xfId="0" applyBorder="1" applyAlignment="1">
      <alignment horizontal="left" wrapText="1"/>
    </xf>
    <xf numFmtId="0" fontId="0" fillId="2" borderId="9" xfId="0" applyFill="1" applyBorder="1" applyAlignment="1">
      <alignment horizontal="left" vertical="top" wrapText="1"/>
    </xf>
    <xf numFmtId="0" fontId="0" fillId="0" borderId="10" xfId="0" applyBorder="1"/>
    <xf numFmtId="0" fontId="0" fillId="2" borderId="10" xfId="0" applyFill="1" applyBorder="1" applyAlignment="1">
      <alignment horizontal="left" vertical="top" wrapText="1"/>
    </xf>
    <xf numFmtId="0" fontId="0" fillId="0" borderId="10" xfId="0" applyFill="1" applyBorder="1" applyAlignment="1">
      <alignment horizontal="left" vertical="top" wrapText="1"/>
    </xf>
    <xf numFmtId="0" fontId="0" fillId="0" borderId="0" xfId="0" applyBorder="1"/>
    <xf numFmtId="0" fontId="5" fillId="0" borderId="2" xfId="1" applyFont="1" applyFill="1" applyBorder="1" applyAlignment="1">
      <alignment horizontal="center" wrapText="1"/>
    </xf>
    <xf numFmtId="0" fontId="5" fillId="0" borderId="3" xfId="1" applyFont="1" applyFill="1" applyBorder="1" applyAlignment="1">
      <alignment horizontal="center" wrapText="1"/>
    </xf>
    <xf numFmtId="0" fontId="6" fillId="0" borderId="3" xfId="1" applyFont="1" applyFill="1" applyBorder="1"/>
    <xf numFmtId="0" fontId="6" fillId="0" borderId="4" xfId="1" applyFont="1" applyFill="1" applyBorder="1"/>
    <xf numFmtId="0" fontId="5" fillId="0" borderId="3" xfId="1" applyFont="1" applyFill="1" applyBorder="1" applyAlignment="1">
      <alignment horizontal="left" wrapText="1"/>
    </xf>
    <xf numFmtId="0" fontId="0" fillId="2" borderId="6" xfId="0" applyFill="1" applyBorder="1" applyAlignment="1">
      <alignment horizontal="left" vertical="top" wrapText="1"/>
    </xf>
    <xf numFmtId="0" fontId="10" fillId="9" borderId="6" xfId="0" applyFont="1" applyFill="1" applyBorder="1" applyAlignment="1">
      <alignment horizontal="center" vertical="center"/>
    </xf>
    <xf numFmtId="0" fontId="0" fillId="2" borderId="7" xfId="0" applyFill="1" applyBorder="1" applyAlignment="1">
      <alignment horizontal="center" vertical="top" wrapText="1"/>
    </xf>
    <xf numFmtId="0" fontId="0" fillId="2" borderId="8" xfId="0" applyFill="1" applyBorder="1" applyAlignment="1">
      <alignment horizontal="center" vertical="top" wrapText="1"/>
    </xf>
    <xf numFmtId="0" fontId="0" fillId="0" borderId="7" xfId="0" applyBorder="1" applyAlignment="1">
      <alignment horizontal="center"/>
    </xf>
    <xf numFmtId="0" fontId="0" fillId="0" borderId="8" xfId="0" applyBorder="1" applyAlignment="1">
      <alignment horizontal="center"/>
    </xf>
    <xf numFmtId="0" fontId="0" fillId="2" borderId="9" xfId="0" applyFill="1" applyBorder="1" applyAlignment="1">
      <alignment horizontal="center" vertical="top" wrapText="1"/>
    </xf>
    <xf numFmtId="0" fontId="0" fillId="0" borderId="9" xfId="0" applyBorder="1" applyAlignment="1">
      <alignment horizontal="center"/>
    </xf>
    <xf numFmtId="0" fontId="0" fillId="0" borderId="6" xfId="0" applyBorder="1" applyAlignment="1">
      <alignment horizontal="center"/>
    </xf>
    <xf numFmtId="0" fontId="0" fillId="2" borderId="7" xfId="0" applyFill="1" applyBorder="1" applyAlignment="1">
      <alignment horizontal="left" vertical="top" wrapText="1"/>
    </xf>
    <xf numFmtId="0" fontId="0" fillId="2" borderId="8" xfId="0" applyFill="1" applyBorder="1" applyAlignment="1">
      <alignment horizontal="left" vertical="top" wrapText="1"/>
    </xf>
    <xf numFmtId="0" fontId="0" fillId="2" borderId="9" xfId="0" applyFill="1" applyBorder="1" applyAlignment="1">
      <alignment horizontal="left" vertical="top" wrapText="1"/>
    </xf>
    <xf numFmtId="0" fontId="0" fillId="2" borderId="0" xfId="0" applyFill="1" applyBorder="1" applyAlignment="1">
      <alignment horizontal="left" vertical="top" wrapText="1"/>
    </xf>
    <xf numFmtId="0" fontId="0" fillId="2" borderId="6" xfId="0" applyFill="1" applyBorder="1" applyAlignment="1">
      <alignment horizontal="center" vertical="top" wrapText="1"/>
    </xf>
    <xf numFmtId="0" fontId="0" fillId="2" borderId="7" xfId="0" applyFill="1" applyBorder="1" applyAlignment="1">
      <alignment vertical="top" wrapText="1"/>
    </xf>
    <xf numFmtId="0" fontId="0" fillId="0" borderId="6" xfId="0" applyBorder="1" applyAlignment="1">
      <alignment horizontal="left" vertical="top"/>
    </xf>
    <xf numFmtId="0" fontId="10" fillId="0" borderId="0" xfId="0" applyFont="1" applyBorder="1" applyAlignment="1">
      <alignment horizontal="center" vertical="center"/>
    </xf>
    <xf numFmtId="0" fontId="11" fillId="12" borderId="11" xfId="0" applyFont="1" applyFill="1" applyBorder="1" applyAlignment="1">
      <alignment horizontal="center" vertical="center"/>
    </xf>
    <xf numFmtId="0" fontId="11" fillId="12" borderId="0" xfId="0" applyFont="1" applyFill="1" applyBorder="1" applyAlignment="1">
      <alignment horizontal="center" vertical="center"/>
    </xf>
    <xf numFmtId="0" fontId="10" fillId="11" borderId="7" xfId="0" applyFont="1" applyFill="1" applyBorder="1" applyAlignment="1">
      <alignment horizontal="left" vertical="top" wrapText="1"/>
    </xf>
    <xf numFmtId="0" fontId="10" fillId="0" borderId="0" xfId="0" applyFont="1" applyBorder="1" applyAlignment="1">
      <alignment vertical="center"/>
    </xf>
    <xf numFmtId="0" fontId="10" fillId="2" borderId="0" xfId="0" applyFont="1" applyFill="1" applyBorder="1" applyAlignment="1">
      <alignment horizontal="left" vertical="top" wrapText="1"/>
    </xf>
    <xf numFmtId="0" fontId="0" fillId="2" borderId="0" xfId="0" applyFill="1" applyBorder="1"/>
    <xf numFmtId="0" fontId="10" fillId="2" borderId="0" xfId="0" applyFont="1" applyFill="1" applyBorder="1" applyAlignment="1">
      <alignment horizontal="center" vertical="center"/>
    </xf>
    <xf numFmtId="0" fontId="0" fillId="0" borderId="6" xfId="0" applyBorder="1" applyAlignment="1">
      <alignment horizontal="left" vertical="top" wrapText="1"/>
    </xf>
    <xf numFmtId="0" fontId="11" fillId="12" borderId="0" xfId="0" applyFont="1" applyFill="1" applyBorder="1" applyAlignment="1">
      <alignment horizontal="center" vertical="center" wrapText="1"/>
    </xf>
    <xf numFmtId="0" fontId="0" fillId="0" borderId="6" xfId="0" applyBorder="1" applyAlignment="1">
      <alignment vertical="top" wrapText="1"/>
    </xf>
    <xf numFmtId="0" fontId="0" fillId="0" borderId="6" xfId="0" applyBorder="1" applyAlignment="1">
      <alignment horizontal="left"/>
    </xf>
  </cellXfs>
  <cellStyles count="2">
    <cellStyle name="Normal" xfId="0" builtinId="0"/>
    <cellStyle name="Normal 2" xfId="1"/>
  </cellStyles>
  <dxfs count="28">
    <dxf>
      <fill>
        <patternFill patternType="solid">
          <fgColor rgb="FF3C78D8"/>
          <bgColor rgb="FF3C78D8"/>
        </patternFill>
      </fill>
      <border>
        <left/>
        <right/>
        <top/>
        <bottom/>
      </border>
    </dxf>
    <dxf>
      <fill>
        <patternFill patternType="solid">
          <fgColor rgb="FFCC0000"/>
          <bgColor rgb="FFCC0000"/>
        </patternFill>
      </fill>
      <border>
        <left/>
        <right/>
        <top/>
        <bottom/>
      </border>
    </dxf>
    <dxf>
      <fill>
        <patternFill patternType="solid">
          <fgColor rgb="FFB7E1CD"/>
          <bgColor rgb="FFB7E1CD"/>
        </patternFill>
      </fill>
      <border>
        <left/>
        <right/>
        <top/>
        <bottom/>
      </border>
    </dxf>
    <dxf>
      <fill>
        <patternFill patternType="solid">
          <fgColor rgb="FFCC0000"/>
          <bgColor rgb="FFCC0000"/>
        </patternFill>
      </fill>
      <border>
        <left/>
        <right/>
        <top/>
        <bottom/>
      </border>
    </dxf>
    <dxf>
      <fill>
        <patternFill patternType="solid">
          <fgColor rgb="FFB7E1CD"/>
          <bgColor rgb="FFB7E1CD"/>
        </patternFill>
      </fill>
      <border>
        <left/>
        <right/>
        <top/>
        <bottom/>
      </border>
    </dxf>
    <dxf>
      <fill>
        <patternFill patternType="solid">
          <fgColor rgb="FF3C78D8"/>
          <bgColor rgb="FF3C78D8"/>
        </patternFill>
      </fill>
      <border>
        <left/>
        <right/>
        <top/>
        <bottom/>
      </border>
    </dxf>
    <dxf>
      <fill>
        <patternFill patternType="solid">
          <fgColor rgb="FFCC0000"/>
          <bgColor rgb="FFCC0000"/>
        </patternFill>
      </fill>
      <border>
        <left/>
        <right/>
        <top/>
        <bottom/>
      </border>
    </dxf>
    <dxf>
      <fill>
        <patternFill patternType="solid">
          <fgColor rgb="FFB7E1CD"/>
          <bgColor rgb="FFB7E1CD"/>
        </patternFill>
      </fill>
      <border>
        <left/>
        <right/>
        <top/>
        <bottom/>
      </border>
    </dxf>
    <dxf>
      <fill>
        <patternFill patternType="solid">
          <fgColor rgb="FFCC0000"/>
          <bgColor rgb="FFCC0000"/>
        </patternFill>
      </fill>
      <border>
        <left/>
        <right/>
        <top/>
        <bottom/>
      </border>
    </dxf>
    <dxf>
      <fill>
        <patternFill patternType="solid">
          <fgColor rgb="FFB7E1CD"/>
          <bgColor rgb="FFB7E1CD"/>
        </patternFill>
      </fill>
      <border>
        <left/>
        <right/>
        <top/>
        <bottom/>
      </border>
    </dxf>
    <dxf>
      <fill>
        <patternFill patternType="solid">
          <fgColor rgb="FF3C78D8"/>
          <bgColor rgb="FF3C78D8"/>
        </patternFill>
      </fill>
      <border>
        <left/>
        <right/>
        <top/>
        <bottom/>
      </border>
    </dxf>
    <dxf>
      <fill>
        <patternFill patternType="solid">
          <fgColor rgb="FFCC0000"/>
          <bgColor rgb="FFCC0000"/>
        </patternFill>
      </fill>
      <border>
        <left/>
        <right/>
        <top/>
        <bottom/>
      </border>
    </dxf>
    <dxf>
      <fill>
        <patternFill patternType="solid">
          <fgColor rgb="FFB7E1CD"/>
          <bgColor rgb="FFB7E1CD"/>
        </patternFill>
      </fill>
      <border>
        <left/>
        <right/>
        <top/>
        <bottom/>
      </border>
    </dxf>
    <dxf>
      <fill>
        <patternFill patternType="solid">
          <fgColor rgb="FF3C78D8"/>
          <bgColor rgb="FF3C78D8"/>
        </patternFill>
      </fill>
      <border>
        <left/>
        <right/>
        <top/>
        <bottom/>
      </border>
    </dxf>
    <dxf>
      <fill>
        <patternFill patternType="solid">
          <fgColor rgb="FFCC0000"/>
          <bgColor rgb="FFCC0000"/>
        </patternFill>
      </fill>
      <border>
        <left/>
        <right/>
        <top/>
        <bottom/>
      </border>
    </dxf>
    <dxf>
      <fill>
        <patternFill patternType="solid">
          <fgColor rgb="FFB7E1CD"/>
          <bgColor rgb="FFB7E1CD"/>
        </patternFill>
      </fill>
      <border>
        <left/>
        <right/>
        <top/>
        <bottom/>
      </border>
    </dxf>
    <dxf>
      <fill>
        <patternFill patternType="solid">
          <fgColor rgb="FF3C78D8"/>
          <bgColor rgb="FF3C78D8"/>
        </patternFill>
      </fill>
      <border>
        <left/>
        <right/>
        <top/>
        <bottom/>
      </border>
    </dxf>
    <dxf>
      <fill>
        <patternFill patternType="solid">
          <fgColor rgb="FFCC0000"/>
          <bgColor rgb="FFCC0000"/>
        </patternFill>
      </fill>
      <border>
        <left/>
        <right/>
        <top/>
        <bottom/>
      </border>
    </dxf>
    <dxf>
      <fill>
        <patternFill patternType="solid">
          <fgColor rgb="FFB7E1CD"/>
          <bgColor rgb="FFB7E1CD"/>
        </patternFill>
      </fill>
      <border>
        <left/>
        <right/>
        <top/>
        <bottom/>
      </border>
    </dxf>
    <dxf>
      <fill>
        <patternFill patternType="solid">
          <fgColor rgb="FF3C78D8"/>
          <bgColor rgb="FF3C78D8"/>
        </patternFill>
      </fill>
      <border>
        <left/>
        <right/>
        <top/>
        <bottom/>
      </border>
    </dxf>
    <dxf>
      <fill>
        <patternFill patternType="solid">
          <fgColor rgb="FFCC0000"/>
          <bgColor rgb="FFCC0000"/>
        </patternFill>
      </fill>
      <border>
        <left/>
        <right/>
        <top/>
        <bottom/>
      </border>
    </dxf>
    <dxf>
      <fill>
        <patternFill patternType="solid">
          <fgColor rgb="FFB7E1CD"/>
          <bgColor rgb="FFB7E1CD"/>
        </patternFill>
      </fill>
      <border>
        <left/>
        <right/>
        <top/>
        <bottom/>
      </border>
    </dxf>
    <dxf>
      <fill>
        <patternFill patternType="solid">
          <fgColor rgb="FF3C78D8"/>
          <bgColor rgb="FF3C78D8"/>
        </patternFill>
      </fill>
      <border>
        <left/>
        <right/>
        <top/>
        <bottom/>
      </border>
    </dxf>
    <dxf>
      <fill>
        <patternFill patternType="solid">
          <fgColor rgb="FFCC0000"/>
          <bgColor rgb="FFCC0000"/>
        </patternFill>
      </fill>
      <border>
        <left/>
        <right/>
        <top/>
        <bottom/>
      </border>
    </dxf>
    <dxf>
      <fill>
        <patternFill patternType="solid">
          <fgColor rgb="FFB7E1CD"/>
          <bgColor rgb="FFB7E1CD"/>
        </patternFill>
      </fill>
      <border>
        <left/>
        <right/>
        <top/>
        <bottom/>
      </border>
    </dxf>
    <dxf>
      <fill>
        <patternFill patternType="solid">
          <fgColor rgb="FF3C78D8"/>
          <bgColor rgb="FF3C78D8"/>
        </patternFill>
      </fill>
      <border>
        <left/>
        <right/>
        <top/>
        <bottom/>
      </border>
    </dxf>
    <dxf>
      <fill>
        <patternFill patternType="solid">
          <fgColor rgb="FFCC0000"/>
          <bgColor rgb="FFCC0000"/>
        </patternFill>
      </fill>
      <border>
        <left/>
        <right/>
        <top/>
        <bottom/>
      </border>
    </dxf>
    <dxf>
      <fill>
        <patternFill patternType="solid">
          <fgColor rgb="FFB7E1CD"/>
          <bgColor rgb="FFB7E1CD"/>
        </patternFill>
      </fill>
      <border>
        <left/>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99"/>
  <sheetViews>
    <sheetView workbookViewId="0">
      <selection activeCell="C10" sqref="C10"/>
    </sheetView>
  </sheetViews>
  <sheetFormatPr defaultColWidth="17.28515625" defaultRowHeight="15" customHeight="1"/>
  <cols>
    <col min="1" max="1" width="9.140625" style="3" customWidth="1"/>
    <col min="2" max="2" width="37.140625" style="3" customWidth="1"/>
    <col min="3" max="3" width="64" style="3" customWidth="1"/>
    <col min="4" max="6" width="9.140625" style="3" customWidth="1"/>
    <col min="7" max="13" width="8.7109375" style="3" customWidth="1"/>
    <col min="14" max="16384" width="17.28515625" style="3"/>
  </cols>
  <sheetData>
    <row r="1" spans="1:26" ht="14.25" customHeight="1">
      <c r="A1" s="1"/>
      <c r="B1" s="1"/>
      <c r="C1" s="1"/>
      <c r="D1" s="1"/>
      <c r="E1" s="1"/>
      <c r="F1" s="1"/>
      <c r="G1" s="2"/>
      <c r="H1" s="2"/>
      <c r="I1" s="2"/>
      <c r="J1" s="2"/>
      <c r="K1" s="2"/>
      <c r="L1" s="2"/>
      <c r="M1" s="2"/>
      <c r="N1" s="2"/>
      <c r="O1" s="2"/>
      <c r="P1" s="2"/>
      <c r="Q1" s="2"/>
      <c r="R1" s="2"/>
      <c r="S1" s="2"/>
      <c r="T1" s="2"/>
      <c r="U1" s="2"/>
      <c r="V1" s="2"/>
      <c r="W1" s="2"/>
      <c r="X1" s="2"/>
      <c r="Y1" s="2"/>
      <c r="Z1" s="2"/>
    </row>
    <row r="2" spans="1:26" ht="14.25" customHeight="1">
      <c r="A2" s="1"/>
      <c r="B2" s="4" t="s">
        <v>0</v>
      </c>
      <c r="C2" s="5" t="s">
        <v>159</v>
      </c>
      <c r="D2" s="1"/>
      <c r="E2" s="1"/>
      <c r="F2" s="1"/>
      <c r="G2" s="2"/>
      <c r="H2" s="2"/>
      <c r="I2" s="2"/>
      <c r="J2" s="2"/>
      <c r="K2" s="2"/>
      <c r="L2" s="2"/>
      <c r="M2" s="2"/>
      <c r="N2" s="2"/>
      <c r="O2" s="2"/>
      <c r="P2" s="2"/>
      <c r="Q2" s="2"/>
      <c r="R2" s="2"/>
      <c r="S2" s="2"/>
      <c r="T2" s="2"/>
      <c r="U2" s="2"/>
      <c r="V2" s="2"/>
      <c r="W2" s="2"/>
      <c r="X2" s="2"/>
      <c r="Y2" s="2"/>
      <c r="Z2" s="2"/>
    </row>
    <row r="3" spans="1:26" ht="14.25" customHeight="1">
      <c r="A3" s="1"/>
      <c r="B3" s="4" t="s">
        <v>1</v>
      </c>
      <c r="C3" s="6">
        <v>43532</v>
      </c>
      <c r="D3" s="1"/>
      <c r="E3" s="1"/>
      <c r="F3" s="1"/>
      <c r="G3" s="2"/>
      <c r="H3" s="2"/>
      <c r="I3" s="2"/>
      <c r="J3" s="2"/>
      <c r="K3" s="2"/>
      <c r="L3" s="2"/>
      <c r="M3" s="2"/>
      <c r="N3" s="2"/>
      <c r="O3" s="2"/>
      <c r="P3" s="2"/>
      <c r="Q3" s="2"/>
      <c r="R3" s="2"/>
      <c r="S3" s="2"/>
      <c r="T3" s="2"/>
      <c r="U3" s="2"/>
      <c r="V3" s="2"/>
      <c r="W3" s="2"/>
      <c r="X3" s="2"/>
      <c r="Y3" s="2"/>
      <c r="Z3" s="2"/>
    </row>
    <row r="4" spans="1:26" ht="14.25" customHeight="1">
      <c r="A4" s="1"/>
      <c r="B4" s="4" t="s">
        <v>2</v>
      </c>
      <c r="C4" s="7" t="s">
        <v>160</v>
      </c>
      <c r="D4" s="1"/>
      <c r="E4" s="1"/>
      <c r="F4" s="1"/>
      <c r="G4" s="2"/>
      <c r="H4" s="2"/>
      <c r="I4" s="2"/>
      <c r="J4" s="2"/>
      <c r="K4" s="2"/>
      <c r="L4" s="2"/>
      <c r="M4" s="2"/>
      <c r="N4" s="2"/>
      <c r="O4" s="2"/>
      <c r="P4" s="2"/>
      <c r="Q4" s="2"/>
      <c r="R4" s="2"/>
      <c r="S4" s="2"/>
      <c r="T4" s="2"/>
      <c r="U4" s="2"/>
      <c r="V4" s="2"/>
      <c r="W4" s="2"/>
      <c r="X4" s="2"/>
      <c r="Y4" s="2"/>
      <c r="Z4" s="2"/>
    </row>
    <row r="5" spans="1:26" ht="14.25" customHeight="1">
      <c r="A5" s="1"/>
      <c r="B5" s="1"/>
      <c r="C5" s="1"/>
      <c r="D5" s="1"/>
      <c r="E5" s="1"/>
      <c r="F5" s="1"/>
      <c r="G5" s="2"/>
      <c r="H5" s="2"/>
      <c r="I5" s="2"/>
      <c r="J5" s="2"/>
      <c r="K5" s="2"/>
      <c r="L5" s="2"/>
      <c r="M5" s="2"/>
      <c r="N5" s="2"/>
      <c r="O5" s="2"/>
      <c r="P5" s="2"/>
      <c r="Q5" s="2"/>
      <c r="R5" s="2"/>
      <c r="S5" s="2"/>
      <c r="T5" s="2"/>
      <c r="U5" s="2"/>
      <c r="V5" s="2"/>
      <c r="W5" s="2"/>
      <c r="X5" s="2"/>
      <c r="Y5" s="2"/>
      <c r="Z5" s="2"/>
    </row>
    <row r="6" spans="1:26" ht="14.25" customHeight="1">
      <c r="A6" s="1"/>
      <c r="B6" s="1"/>
      <c r="C6" s="1"/>
      <c r="D6" s="1"/>
      <c r="E6" s="1"/>
      <c r="F6" s="1"/>
      <c r="G6" s="2"/>
      <c r="H6" s="2"/>
      <c r="I6" s="2"/>
      <c r="J6" s="2"/>
      <c r="K6" s="2"/>
      <c r="L6" s="2"/>
      <c r="M6" s="2"/>
      <c r="N6" s="2"/>
      <c r="O6" s="2"/>
      <c r="P6" s="2"/>
      <c r="Q6" s="2"/>
      <c r="R6" s="2"/>
      <c r="S6" s="2"/>
      <c r="T6" s="2"/>
      <c r="U6" s="2"/>
      <c r="V6" s="2"/>
      <c r="W6" s="2"/>
      <c r="X6" s="2"/>
      <c r="Y6" s="2"/>
      <c r="Z6" s="2"/>
    </row>
    <row r="7" spans="1:26" ht="14.25" customHeight="1">
      <c r="A7" s="1"/>
      <c r="B7" s="1"/>
      <c r="C7" s="1"/>
      <c r="D7" s="1"/>
      <c r="E7" s="1"/>
      <c r="F7" s="1"/>
      <c r="G7" s="2"/>
      <c r="H7" s="2"/>
      <c r="I7" s="2"/>
      <c r="J7" s="2"/>
      <c r="K7" s="2"/>
      <c r="L7" s="2"/>
      <c r="M7" s="2"/>
      <c r="N7" s="2"/>
      <c r="O7" s="2"/>
      <c r="P7" s="2"/>
      <c r="Q7" s="2"/>
      <c r="R7" s="2"/>
      <c r="S7" s="2"/>
      <c r="T7" s="2"/>
      <c r="U7" s="2"/>
      <c r="V7" s="2"/>
      <c r="W7" s="2"/>
      <c r="X7" s="2"/>
      <c r="Y7" s="2"/>
      <c r="Z7" s="2"/>
    </row>
    <row r="8" spans="1:26" ht="14.25" customHeight="1">
      <c r="A8" s="1"/>
      <c r="B8" s="1"/>
      <c r="C8" s="1"/>
      <c r="D8" s="1"/>
      <c r="E8" s="1"/>
      <c r="F8" s="1"/>
      <c r="G8" s="2"/>
      <c r="H8" s="2"/>
      <c r="I8" s="2"/>
      <c r="J8" s="2"/>
      <c r="K8" s="2"/>
      <c r="L8" s="2"/>
      <c r="M8" s="2"/>
      <c r="N8" s="2"/>
      <c r="O8" s="2"/>
      <c r="P8" s="2"/>
      <c r="Q8" s="2"/>
      <c r="R8" s="2"/>
      <c r="S8" s="2"/>
      <c r="T8" s="2"/>
      <c r="U8" s="2"/>
      <c r="V8" s="2"/>
      <c r="W8" s="2"/>
      <c r="X8" s="2"/>
      <c r="Y8" s="2"/>
      <c r="Z8" s="2"/>
    </row>
    <row r="9" spans="1:26" ht="14.25" customHeight="1">
      <c r="A9" s="1"/>
      <c r="B9" s="1"/>
      <c r="C9" s="1"/>
      <c r="D9" s="1"/>
      <c r="E9" s="1"/>
      <c r="F9" s="1"/>
      <c r="G9" s="2"/>
      <c r="H9" s="2"/>
      <c r="I9" s="2"/>
      <c r="J9" s="2"/>
      <c r="K9" s="2"/>
      <c r="L9" s="2"/>
      <c r="M9" s="2"/>
      <c r="N9" s="2"/>
      <c r="O9" s="2"/>
      <c r="P9" s="2"/>
      <c r="Q9" s="2"/>
      <c r="R9" s="2"/>
      <c r="S9" s="2"/>
      <c r="T9" s="2"/>
      <c r="U9" s="2"/>
      <c r="V9" s="2"/>
      <c r="W9" s="2"/>
      <c r="X9" s="2"/>
      <c r="Y9" s="2"/>
      <c r="Z9" s="2"/>
    </row>
    <row r="10" spans="1:26" ht="14.25" customHeight="1">
      <c r="A10" s="1"/>
      <c r="B10" s="1"/>
      <c r="C10" s="1"/>
      <c r="D10" s="1"/>
      <c r="E10" s="1"/>
      <c r="F10" s="1"/>
      <c r="G10" s="2"/>
      <c r="H10" s="2"/>
      <c r="I10" s="2"/>
      <c r="J10" s="2"/>
      <c r="K10" s="2"/>
      <c r="L10" s="2"/>
      <c r="M10" s="2"/>
      <c r="N10" s="2"/>
      <c r="O10" s="2"/>
      <c r="P10" s="2"/>
      <c r="Q10" s="2"/>
      <c r="R10" s="2"/>
      <c r="S10" s="2"/>
      <c r="T10" s="2"/>
      <c r="U10" s="2"/>
      <c r="V10" s="2"/>
      <c r="W10" s="2"/>
      <c r="X10" s="2"/>
      <c r="Y10" s="2"/>
      <c r="Z10" s="2"/>
    </row>
    <row r="11" spans="1:26" ht="14.25" customHeight="1">
      <c r="A11" s="1"/>
      <c r="B11" s="1"/>
      <c r="C11" s="1"/>
      <c r="D11" s="1"/>
      <c r="E11" s="1"/>
      <c r="F11" s="1"/>
      <c r="G11" s="2"/>
      <c r="H11" s="2"/>
      <c r="I11" s="2"/>
      <c r="J11" s="2"/>
      <c r="K11" s="2"/>
      <c r="L11" s="2"/>
      <c r="M11" s="2"/>
      <c r="N11" s="2"/>
      <c r="O11" s="2"/>
      <c r="P11" s="2"/>
      <c r="Q11" s="2"/>
      <c r="R11" s="2"/>
      <c r="S11" s="2"/>
      <c r="T11" s="2"/>
      <c r="U11" s="2"/>
      <c r="V11" s="2"/>
      <c r="W11" s="2"/>
      <c r="X11" s="2"/>
      <c r="Y11" s="2"/>
      <c r="Z11" s="2"/>
    </row>
    <row r="12" spans="1:26" ht="14.25" customHeight="1">
      <c r="A12" s="1"/>
      <c r="B12" s="1"/>
      <c r="C12" s="1"/>
      <c r="D12" s="1"/>
      <c r="E12" s="1"/>
      <c r="F12" s="1"/>
      <c r="G12" s="2"/>
      <c r="H12" s="2"/>
      <c r="I12" s="2"/>
      <c r="J12" s="2"/>
      <c r="K12" s="2"/>
      <c r="L12" s="2"/>
      <c r="M12" s="2"/>
      <c r="N12" s="2"/>
      <c r="O12" s="2"/>
      <c r="P12" s="2"/>
      <c r="Q12" s="2"/>
      <c r="R12" s="2"/>
      <c r="S12" s="2"/>
      <c r="T12" s="2"/>
      <c r="U12" s="2"/>
      <c r="V12" s="2"/>
      <c r="W12" s="2"/>
      <c r="X12" s="2"/>
      <c r="Y12" s="2"/>
      <c r="Z12" s="2"/>
    </row>
    <row r="13" spans="1:26" ht="14.25" customHeight="1">
      <c r="A13" s="1"/>
      <c r="B13" s="1"/>
      <c r="C13" s="1"/>
      <c r="D13" s="1"/>
      <c r="E13" s="1"/>
      <c r="F13" s="1"/>
      <c r="G13" s="2"/>
      <c r="H13" s="2"/>
      <c r="I13" s="2"/>
      <c r="J13" s="2"/>
      <c r="K13" s="2"/>
      <c r="L13" s="2"/>
      <c r="M13" s="2"/>
      <c r="N13" s="2"/>
      <c r="O13" s="2"/>
      <c r="P13" s="2"/>
      <c r="Q13" s="2"/>
      <c r="R13" s="2"/>
      <c r="S13" s="2"/>
      <c r="T13" s="2"/>
      <c r="U13" s="2"/>
      <c r="V13" s="2"/>
      <c r="W13" s="2"/>
      <c r="X13" s="2"/>
      <c r="Y13" s="2"/>
      <c r="Z13" s="2"/>
    </row>
    <row r="14" spans="1:26" ht="14.25" customHeight="1">
      <c r="A14" s="1"/>
      <c r="B14" s="1"/>
      <c r="C14" s="1"/>
      <c r="D14" s="1"/>
      <c r="E14" s="1"/>
      <c r="F14" s="1"/>
      <c r="G14" s="2"/>
      <c r="H14" s="2"/>
      <c r="I14" s="2"/>
      <c r="J14" s="2"/>
      <c r="K14" s="2"/>
      <c r="L14" s="2"/>
      <c r="M14" s="2"/>
      <c r="N14" s="2"/>
      <c r="O14" s="2"/>
      <c r="P14" s="2"/>
      <c r="Q14" s="2"/>
      <c r="R14" s="2"/>
      <c r="S14" s="2"/>
      <c r="T14" s="2"/>
      <c r="U14" s="2"/>
      <c r="V14" s="2"/>
      <c r="W14" s="2"/>
      <c r="X14" s="2"/>
      <c r="Y14" s="2"/>
      <c r="Z14" s="2"/>
    </row>
    <row r="15" spans="1:26" ht="14.25" customHeight="1">
      <c r="A15" s="1"/>
      <c r="B15" s="1"/>
      <c r="C15" s="1"/>
      <c r="D15" s="1"/>
      <c r="E15" s="1"/>
      <c r="F15" s="1"/>
      <c r="G15" s="2"/>
      <c r="H15" s="2"/>
      <c r="I15" s="2"/>
      <c r="J15" s="2"/>
      <c r="K15" s="2"/>
      <c r="L15" s="2"/>
      <c r="M15" s="2"/>
      <c r="N15" s="2"/>
      <c r="O15" s="2"/>
      <c r="P15" s="2"/>
      <c r="Q15" s="2"/>
      <c r="R15" s="2"/>
      <c r="S15" s="2"/>
      <c r="T15" s="2"/>
      <c r="U15" s="2"/>
      <c r="V15" s="2"/>
      <c r="W15" s="2"/>
      <c r="X15" s="2"/>
      <c r="Y15" s="2"/>
      <c r="Z15" s="2"/>
    </row>
    <row r="16" spans="1:26" ht="14.25" customHeight="1">
      <c r="A16" s="1"/>
      <c r="B16" s="1"/>
      <c r="C16" s="1"/>
      <c r="D16" s="1"/>
      <c r="E16" s="1"/>
      <c r="F16" s="1"/>
      <c r="G16" s="2"/>
      <c r="H16" s="2"/>
      <c r="I16" s="2"/>
      <c r="J16" s="2"/>
      <c r="K16" s="2"/>
      <c r="L16" s="2"/>
      <c r="M16" s="2"/>
      <c r="N16" s="2"/>
      <c r="O16" s="2"/>
      <c r="P16" s="2"/>
      <c r="Q16" s="2"/>
      <c r="R16" s="2"/>
      <c r="S16" s="2"/>
      <c r="T16" s="2"/>
      <c r="U16" s="2"/>
      <c r="V16" s="2"/>
      <c r="W16" s="2"/>
      <c r="X16" s="2"/>
      <c r="Y16" s="2"/>
      <c r="Z16" s="2"/>
    </row>
    <row r="17" spans="1:26" ht="14.25" customHeight="1">
      <c r="A17" s="1"/>
      <c r="B17" s="1"/>
      <c r="C17" s="1"/>
      <c r="D17" s="1"/>
      <c r="E17" s="1"/>
      <c r="F17" s="1"/>
      <c r="G17" s="2"/>
      <c r="H17" s="2"/>
      <c r="I17" s="2"/>
      <c r="J17" s="2"/>
      <c r="K17" s="2"/>
      <c r="L17" s="2"/>
      <c r="M17" s="2"/>
      <c r="N17" s="2"/>
      <c r="O17" s="2"/>
      <c r="P17" s="2"/>
      <c r="Q17" s="2"/>
      <c r="R17" s="2"/>
      <c r="S17" s="2"/>
      <c r="T17" s="2"/>
      <c r="U17" s="2"/>
      <c r="V17" s="2"/>
      <c r="W17" s="2"/>
      <c r="X17" s="2"/>
      <c r="Y17" s="2"/>
      <c r="Z17" s="2"/>
    </row>
    <row r="18" spans="1:26" ht="14.25" customHeight="1">
      <c r="A18" s="1"/>
      <c r="B18" s="1"/>
      <c r="C18" s="1"/>
      <c r="D18" s="1"/>
      <c r="E18" s="1"/>
      <c r="F18" s="1"/>
      <c r="G18" s="2"/>
      <c r="H18" s="2"/>
      <c r="I18" s="2"/>
      <c r="J18" s="2"/>
      <c r="K18" s="2"/>
      <c r="L18" s="2"/>
      <c r="M18" s="2"/>
      <c r="N18" s="2"/>
      <c r="O18" s="2"/>
      <c r="P18" s="2"/>
      <c r="Q18" s="2"/>
      <c r="R18" s="2"/>
      <c r="S18" s="2"/>
      <c r="T18" s="2"/>
      <c r="U18" s="2"/>
      <c r="V18" s="2"/>
      <c r="W18" s="2"/>
      <c r="X18" s="2"/>
      <c r="Y18" s="2"/>
      <c r="Z18" s="2"/>
    </row>
    <row r="19" spans="1:26" ht="14.25" customHeight="1">
      <c r="A19" s="1"/>
      <c r="B19" s="1"/>
      <c r="C19" s="1"/>
      <c r="D19" s="1"/>
      <c r="E19" s="1"/>
      <c r="F19" s="1"/>
      <c r="G19" s="2"/>
      <c r="H19" s="2"/>
      <c r="I19" s="2"/>
      <c r="J19" s="2"/>
      <c r="K19" s="2"/>
      <c r="L19" s="2"/>
      <c r="M19" s="2"/>
      <c r="N19" s="2"/>
      <c r="O19" s="2"/>
      <c r="P19" s="2"/>
      <c r="Q19" s="2"/>
      <c r="R19" s="2"/>
      <c r="S19" s="2"/>
      <c r="T19" s="2"/>
      <c r="U19" s="2"/>
      <c r="V19" s="2"/>
      <c r="W19" s="2"/>
      <c r="X19" s="2"/>
      <c r="Y19" s="2"/>
      <c r="Z19" s="2"/>
    </row>
    <row r="20" spans="1:26" ht="14.25" customHeight="1">
      <c r="A20" s="1"/>
      <c r="B20" s="1"/>
      <c r="C20" s="1"/>
      <c r="D20" s="1"/>
      <c r="E20" s="1"/>
      <c r="F20" s="1"/>
      <c r="G20" s="2"/>
      <c r="H20" s="2"/>
      <c r="I20" s="2"/>
      <c r="J20" s="2"/>
      <c r="K20" s="2"/>
      <c r="L20" s="2"/>
      <c r="M20" s="2"/>
      <c r="N20" s="2"/>
      <c r="O20" s="2"/>
      <c r="P20" s="2"/>
      <c r="Q20" s="2"/>
      <c r="R20" s="2"/>
      <c r="S20" s="2"/>
      <c r="T20" s="2"/>
      <c r="U20" s="2"/>
      <c r="V20" s="2"/>
      <c r="W20" s="2"/>
      <c r="X20" s="2"/>
      <c r="Y20" s="2"/>
      <c r="Z20" s="2"/>
    </row>
    <row r="21" spans="1:26" ht="12.75">
      <c r="A21" s="2"/>
      <c r="B21" s="2"/>
      <c r="C21" s="2"/>
      <c r="D21" s="2"/>
      <c r="E21" s="2"/>
      <c r="F21" s="2"/>
      <c r="G21" s="2"/>
      <c r="H21" s="2"/>
      <c r="I21" s="2"/>
      <c r="J21" s="2"/>
      <c r="K21" s="2"/>
      <c r="L21" s="2"/>
      <c r="M21" s="2"/>
      <c r="N21" s="2"/>
      <c r="O21" s="2"/>
      <c r="P21" s="2"/>
      <c r="Q21" s="2"/>
      <c r="R21" s="2"/>
      <c r="S21" s="2"/>
      <c r="T21" s="2"/>
      <c r="U21" s="2"/>
      <c r="V21" s="2"/>
      <c r="W21" s="2"/>
      <c r="X21" s="2"/>
      <c r="Y21" s="2"/>
      <c r="Z21" s="2"/>
    </row>
    <row r="22" spans="1:26" ht="12.75">
      <c r="A22" s="2"/>
      <c r="B22" s="2"/>
      <c r="C22" s="2"/>
      <c r="D22" s="2"/>
      <c r="E22" s="2"/>
      <c r="F22" s="2"/>
      <c r="G22" s="2"/>
      <c r="H22" s="2"/>
      <c r="I22" s="2"/>
      <c r="J22" s="2"/>
      <c r="K22" s="2"/>
      <c r="L22" s="2"/>
      <c r="M22" s="2"/>
      <c r="N22" s="2"/>
      <c r="O22" s="2"/>
      <c r="P22" s="2"/>
      <c r="Q22" s="2"/>
      <c r="R22" s="2"/>
      <c r="S22" s="2"/>
      <c r="T22" s="2"/>
      <c r="U22" s="2"/>
      <c r="V22" s="2"/>
      <c r="W22" s="2"/>
      <c r="X22" s="2"/>
      <c r="Y22" s="2"/>
      <c r="Z22" s="2"/>
    </row>
    <row r="23" spans="1:26" ht="12.75">
      <c r="A23" s="2"/>
      <c r="B23" s="2"/>
      <c r="C23" s="2"/>
      <c r="D23" s="2"/>
      <c r="E23" s="2"/>
      <c r="F23" s="2"/>
      <c r="G23" s="2"/>
      <c r="H23" s="2"/>
      <c r="I23" s="2"/>
      <c r="J23" s="2"/>
      <c r="K23" s="2"/>
      <c r="L23" s="2"/>
      <c r="M23" s="2"/>
      <c r="N23" s="2"/>
      <c r="O23" s="2"/>
      <c r="P23" s="2"/>
      <c r="Q23" s="2"/>
      <c r="R23" s="2"/>
      <c r="S23" s="2"/>
      <c r="T23" s="2"/>
      <c r="U23" s="2"/>
      <c r="V23" s="2"/>
      <c r="W23" s="2"/>
      <c r="X23" s="2"/>
      <c r="Y23" s="2"/>
      <c r="Z23" s="2"/>
    </row>
    <row r="24" spans="1:26" ht="12.75">
      <c r="A24" s="2"/>
      <c r="B24" s="2"/>
      <c r="C24" s="2"/>
      <c r="D24" s="2"/>
      <c r="E24" s="2"/>
      <c r="F24" s="2"/>
      <c r="G24" s="2"/>
      <c r="H24" s="2"/>
      <c r="I24" s="2"/>
      <c r="J24" s="2"/>
      <c r="K24" s="2"/>
      <c r="L24" s="2"/>
      <c r="M24" s="2"/>
      <c r="N24" s="2"/>
      <c r="O24" s="2"/>
      <c r="P24" s="2"/>
      <c r="Q24" s="2"/>
      <c r="R24" s="2"/>
      <c r="S24" s="2"/>
      <c r="T24" s="2"/>
      <c r="U24" s="2"/>
      <c r="V24" s="2"/>
      <c r="W24" s="2"/>
      <c r="X24" s="2"/>
      <c r="Y24" s="2"/>
      <c r="Z24" s="2"/>
    </row>
    <row r="25" spans="1:26" ht="12.75">
      <c r="A25" s="2"/>
      <c r="B25" s="2"/>
      <c r="C25" s="2"/>
      <c r="D25" s="2"/>
      <c r="E25" s="2"/>
      <c r="F25" s="2"/>
      <c r="G25" s="2"/>
      <c r="H25" s="2"/>
      <c r="I25" s="2"/>
      <c r="J25" s="2"/>
      <c r="K25" s="2"/>
      <c r="L25" s="2"/>
      <c r="M25" s="2"/>
      <c r="N25" s="2"/>
      <c r="O25" s="2"/>
      <c r="P25" s="2"/>
      <c r="Q25" s="2"/>
      <c r="R25" s="2"/>
      <c r="S25" s="2"/>
      <c r="T25" s="2"/>
      <c r="U25" s="2"/>
      <c r="V25" s="2"/>
      <c r="W25" s="2"/>
      <c r="X25" s="2"/>
      <c r="Y25" s="2"/>
      <c r="Z25" s="2"/>
    </row>
    <row r="26" spans="1:26" ht="12.75">
      <c r="A26" s="2"/>
      <c r="B26" s="2"/>
      <c r="C26" s="2"/>
      <c r="D26" s="2"/>
      <c r="E26" s="2"/>
      <c r="F26" s="2"/>
      <c r="G26" s="2"/>
      <c r="H26" s="2"/>
      <c r="I26" s="2"/>
      <c r="J26" s="2"/>
      <c r="K26" s="2"/>
      <c r="L26" s="2"/>
      <c r="M26" s="2"/>
      <c r="N26" s="2"/>
      <c r="O26" s="2"/>
      <c r="P26" s="2"/>
      <c r="Q26" s="2"/>
      <c r="R26" s="2"/>
      <c r="S26" s="2"/>
      <c r="T26" s="2"/>
      <c r="U26" s="2"/>
      <c r="V26" s="2"/>
      <c r="W26" s="2"/>
      <c r="X26" s="2"/>
      <c r="Y26" s="2"/>
      <c r="Z26" s="2"/>
    </row>
    <row r="27" spans="1:26" ht="12.75">
      <c r="A27" s="2"/>
      <c r="B27" s="2"/>
      <c r="C27" s="2"/>
      <c r="D27" s="2"/>
      <c r="E27" s="2"/>
      <c r="F27" s="2"/>
      <c r="G27" s="2"/>
      <c r="H27" s="2"/>
      <c r="I27" s="2"/>
      <c r="J27" s="2"/>
      <c r="K27" s="2"/>
      <c r="L27" s="2"/>
      <c r="M27" s="2"/>
      <c r="N27" s="2"/>
      <c r="O27" s="2"/>
      <c r="P27" s="2"/>
      <c r="Q27" s="2"/>
      <c r="R27" s="2"/>
      <c r="S27" s="2"/>
      <c r="T27" s="2"/>
      <c r="U27" s="2"/>
      <c r="V27" s="2"/>
      <c r="W27" s="2"/>
      <c r="X27" s="2"/>
      <c r="Y27" s="2"/>
      <c r="Z27" s="2"/>
    </row>
    <row r="28" spans="1:26" ht="12.75">
      <c r="A28" s="2"/>
      <c r="B28" s="2"/>
      <c r="C28" s="2"/>
      <c r="D28" s="2"/>
      <c r="E28" s="2"/>
      <c r="F28" s="2"/>
      <c r="G28" s="2"/>
      <c r="H28" s="2"/>
      <c r="I28" s="2"/>
      <c r="J28" s="2"/>
      <c r="K28" s="2"/>
      <c r="L28" s="2"/>
      <c r="M28" s="2"/>
      <c r="N28" s="2"/>
      <c r="O28" s="2"/>
      <c r="P28" s="2"/>
      <c r="Q28" s="2"/>
      <c r="R28" s="2"/>
      <c r="S28" s="2"/>
      <c r="T28" s="2"/>
      <c r="U28" s="2"/>
      <c r="V28" s="2"/>
      <c r="W28" s="2"/>
      <c r="X28" s="2"/>
      <c r="Y28" s="2"/>
      <c r="Z28" s="2"/>
    </row>
    <row r="29" spans="1:26" ht="12.75">
      <c r="A29" s="2"/>
      <c r="B29" s="2"/>
      <c r="C29" s="2"/>
      <c r="D29" s="2"/>
      <c r="E29" s="2"/>
      <c r="F29" s="2"/>
      <c r="G29" s="2"/>
      <c r="H29" s="2"/>
      <c r="I29" s="2"/>
      <c r="J29" s="2"/>
      <c r="K29" s="2"/>
      <c r="L29" s="2"/>
      <c r="M29" s="2"/>
      <c r="N29" s="2"/>
      <c r="O29" s="2"/>
      <c r="P29" s="2"/>
      <c r="Q29" s="2"/>
      <c r="R29" s="2"/>
      <c r="S29" s="2"/>
      <c r="T29" s="2"/>
      <c r="U29" s="2"/>
      <c r="V29" s="2"/>
      <c r="W29" s="2"/>
      <c r="X29" s="2"/>
      <c r="Y29" s="2"/>
      <c r="Z29" s="2"/>
    </row>
    <row r="30" spans="1:26" ht="12.75">
      <c r="A30" s="2"/>
      <c r="B30" s="2"/>
      <c r="C30" s="2"/>
      <c r="D30" s="2"/>
      <c r="E30" s="2"/>
      <c r="F30" s="2"/>
      <c r="G30" s="2"/>
      <c r="H30" s="2"/>
      <c r="I30" s="2"/>
      <c r="J30" s="2"/>
      <c r="K30" s="2"/>
      <c r="L30" s="2"/>
      <c r="M30" s="2"/>
      <c r="N30" s="2"/>
      <c r="O30" s="2"/>
      <c r="P30" s="2"/>
      <c r="Q30" s="2"/>
      <c r="R30" s="2"/>
      <c r="S30" s="2"/>
      <c r="T30" s="2"/>
      <c r="U30" s="2"/>
      <c r="V30" s="2"/>
      <c r="W30" s="2"/>
      <c r="X30" s="2"/>
      <c r="Y30" s="2"/>
      <c r="Z30" s="2"/>
    </row>
    <row r="31" spans="1:26" ht="12.75">
      <c r="A31" s="2"/>
      <c r="B31" s="2"/>
      <c r="C31" s="2"/>
      <c r="D31" s="2"/>
      <c r="E31" s="2"/>
      <c r="F31" s="2"/>
      <c r="G31" s="2"/>
      <c r="H31" s="2"/>
      <c r="I31" s="2"/>
      <c r="J31" s="2"/>
      <c r="K31" s="2"/>
      <c r="L31" s="2"/>
      <c r="M31" s="2"/>
      <c r="N31" s="2"/>
      <c r="O31" s="2"/>
      <c r="P31" s="2"/>
      <c r="Q31" s="2"/>
      <c r="R31" s="2"/>
      <c r="S31" s="2"/>
      <c r="T31" s="2"/>
      <c r="U31" s="2"/>
      <c r="V31" s="2"/>
      <c r="W31" s="2"/>
      <c r="X31" s="2"/>
      <c r="Y31" s="2"/>
      <c r="Z31" s="2"/>
    </row>
    <row r="32" spans="1:26" ht="12.75">
      <c r="A32" s="2"/>
      <c r="B32" s="2"/>
      <c r="C32" s="2"/>
      <c r="D32" s="2"/>
      <c r="E32" s="2"/>
      <c r="F32" s="2"/>
      <c r="G32" s="2"/>
      <c r="H32" s="2"/>
      <c r="I32" s="2"/>
      <c r="J32" s="2"/>
      <c r="K32" s="2"/>
      <c r="L32" s="2"/>
      <c r="M32" s="2"/>
      <c r="N32" s="2"/>
      <c r="O32" s="2"/>
      <c r="P32" s="2"/>
      <c r="Q32" s="2"/>
      <c r="R32" s="2"/>
      <c r="S32" s="2"/>
      <c r="T32" s="2"/>
      <c r="U32" s="2"/>
      <c r="V32" s="2"/>
      <c r="W32" s="2"/>
      <c r="X32" s="2"/>
      <c r="Y32" s="2"/>
      <c r="Z32" s="2"/>
    </row>
    <row r="33" spans="1:26" ht="12.75">
      <c r="A33" s="2"/>
      <c r="B33" s="2"/>
      <c r="C33" s="2"/>
      <c r="D33" s="2"/>
      <c r="E33" s="2"/>
      <c r="F33" s="2"/>
      <c r="G33" s="2"/>
      <c r="H33" s="2"/>
      <c r="I33" s="2"/>
      <c r="J33" s="2"/>
      <c r="K33" s="2"/>
      <c r="L33" s="2"/>
      <c r="M33" s="2"/>
      <c r="N33" s="2"/>
      <c r="O33" s="2"/>
      <c r="P33" s="2"/>
      <c r="Q33" s="2"/>
      <c r="R33" s="2"/>
      <c r="S33" s="2"/>
      <c r="T33" s="2"/>
      <c r="U33" s="2"/>
      <c r="V33" s="2"/>
      <c r="W33" s="2"/>
      <c r="X33" s="2"/>
      <c r="Y33" s="2"/>
      <c r="Z33" s="2"/>
    </row>
    <row r="34" spans="1:26" ht="12.75">
      <c r="A34" s="2"/>
      <c r="B34" s="2"/>
      <c r="C34" s="2"/>
      <c r="D34" s="2"/>
      <c r="E34" s="2"/>
      <c r="F34" s="2"/>
      <c r="G34" s="2"/>
      <c r="H34" s="2"/>
      <c r="I34" s="2"/>
      <c r="J34" s="2"/>
      <c r="K34" s="2"/>
      <c r="L34" s="2"/>
      <c r="M34" s="2"/>
      <c r="N34" s="2"/>
      <c r="O34" s="2"/>
      <c r="P34" s="2"/>
      <c r="Q34" s="2"/>
      <c r="R34" s="2"/>
      <c r="S34" s="2"/>
      <c r="T34" s="2"/>
      <c r="U34" s="2"/>
      <c r="V34" s="2"/>
      <c r="W34" s="2"/>
      <c r="X34" s="2"/>
      <c r="Y34" s="2"/>
      <c r="Z34" s="2"/>
    </row>
    <row r="35" spans="1:26" ht="12.75">
      <c r="A35" s="2"/>
      <c r="B35" s="2"/>
      <c r="C35" s="2"/>
      <c r="D35" s="2"/>
      <c r="E35" s="2"/>
      <c r="F35" s="2"/>
      <c r="G35" s="2"/>
      <c r="H35" s="2"/>
      <c r="I35" s="2"/>
      <c r="J35" s="2"/>
      <c r="K35" s="2"/>
      <c r="L35" s="2"/>
      <c r="M35" s="2"/>
      <c r="N35" s="2"/>
      <c r="O35" s="2"/>
      <c r="P35" s="2"/>
      <c r="Q35" s="2"/>
      <c r="R35" s="2"/>
      <c r="S35" s="2"/>
      <c r="T35" s="2"/>
      <c r="U35" s="2"/>
      <c r="V35" s="2"/>
      <c r="W35" s="2"/>
      <c r="X35" s="2"/>
      <c r="Y35" s="2"/>
      <c r="Z35" s="2"/>
    </row>
    <row r="36" spans="1:26" ht="12.75">
      <c r="A36" s="2"/>
      <c r="B36" s="2"/>
      <c r="C36" s="2"/>
      <c r="D36" s="2"/>
      <c r="E36" s="2"/>
      <c r="F36" s="2"/>
      <c r="G36" s="2"/>
      <c r="H36" s="2"/>
      <c r="I36" s="2"/>
      <c r="J36" s="2"/>
      <c r="K36" s="2"/>
      <c r="L36" s="2"/>
      <c r="M36" s="2"/>
      <c r="N36" s="2"/>
      <c r="O36" s="2"/>
      <c r="P36" s="2"/>
      <c r="Q36" s="2"/>
      <c r="R36" s="2"/>
      <c r="S36" s="2"/>
      <c r="T36" s="2"/>
      <c r="U36" s="2"/>
      <c r="V36" s="2"/>
      <c r="W36" s="2"/>
      <c r="X36" s="2"/>
      <c r="Y36" s="2"/>
      <c r="Z36" s="2"/>
    </row>
    <row r="37" spans="1:26" ht="12.75">
      <c r="A37" s="2"/>
      <c r="B37" s="2"/>
      <c r="C37" s="2"/>
      <c r="D37" s="2"/>
      <c r="E37" s="2"/>
      <c r="F37" s="2"/>
      <c r="G37" s="2"/>
      <c r="H37" s="2"/>
      <c r="I37" s="2"/>
      <c r="J37" s="2"/>
      <c r="K37" s="2"/>
      <c r="L37" s="2"/>
      <c r="M37" s="2"/>
      <c r="N37" s="2"/>
      <c r="O37" s="2"/>
      <c r="P37" s="2"/>
      <c r="Q37" s="2"/>
      <c r="R37" s="2"/>
      <c r="S37" s="2"/>
      <c r="T37" s="2"/>
      <c r="U37" s="2"/>
      <c r="V37" s="2"/>
      <c r="W37" s="2"/>
      <c r="X37" s="2"/>
      <c r="Y37" s="2"/>
      <c r="Z37" s="2"/>
    </row>
    <row r="38" spans="1:26" ht="12.75">
      <c r="A38" s="2"/>
      <c r="B38" s="2"/>
      <c r="C38" s="2"/>
      <c r="D38" s="2"/>
      <c r="E38" s="2"/>
      <c r="F38" s="2"/>
      <c r="G38" s="2"/>
      <c r="H38" s="2"/>
      <c r="I38" s="2"/>
      <c r="J38" s="2"/>
      <c r="K38" s="2"/>
      <c r="L38" s="2"/>
      <c r="M38" s="2"/>
      <c r="N38" s="2"/>
      <c r="O38" s="2"/>
      <c r="P38" s="2"/>
      <c r="Q38" s="2"/>
      <c r="R38" s="2"/>
      <c r="S38" s="2"/>
      <c r="T38" s="2"/>
      <c r="U38" s="2"/>
      <c r="V38" s="2"/>
      <c r="W38" s="2"/>
      <c r="X38" s="2"/>
      <c r="Y38" s="2"/>
      <c r="Z38" s="2"/>
    </row>
    <row r="39" spans="1:26" ht="12.75">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ht="12.75">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ht="12.75">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ht="12.75">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ht="12.75">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ht="12.75">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ht="12.75">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ht="12.75">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ht="12.75">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ht="12.75">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ht="12.75">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ht="12.75">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ht="12.75">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ht="12.75">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ht="12.75">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ht="12.75">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ht="12.75">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ht="12.75">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ht="12.75">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ht="12.75">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ht="12.75">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ht="12.75">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ht="12.75">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12.75">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ht="12.75">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ht="12.75">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ht="12.75">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ht="12.75">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ht="12.75">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ht="12.75">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ht="12.75">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ht="12.75">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ht="12.75">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ht="12.75">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ht="12.75">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ht="12.75">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ht="12.75">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2.75">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2.75">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2.75">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2.75">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2.75">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2.75">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2.75">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2.75">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2.75">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2.75">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2.75">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2.75">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2.75">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2.75">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2.75">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2.75">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2.75">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2.75">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2.75">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2.75">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2.75">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2.75">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2.75">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2.75">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2.75">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2.75">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2.75">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2.75">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2.75">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2.7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2.75">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2.75">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2.75">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2.75">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2.75">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2.75">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2.75">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2.75">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2.75">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2.7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2.75">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2.75">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2.75">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2.75">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2.75">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2.75">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2.75">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2.75">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2.75">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2.7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2.75">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2.75">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2.75">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2.75">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2.75">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2.75">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2.75">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2.75">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2.75">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2.7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2.75">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2.75">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2.75">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2.75">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2.75">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2.75">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2.75">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2.75">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2.75">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2.7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2.75">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2.75">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2.75">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2.75">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2.75">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2.75">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2.75">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2.75">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2.75">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2.7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2.75">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2.75">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2.75">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2.75">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2.75">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2.75">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2.75">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2.75">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2.75">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2.7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2.75">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2.75">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2.75">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2.75">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2.75">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2.75">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2.75">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2.75">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2.75">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2.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2.75">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2.75">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2.75">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2.75">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2.75">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2.75">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2.75">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2.75">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2.75">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2.7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2.75">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2.75">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2.75">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2.75">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2.75">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2.75">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2.75">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2.75">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2.75">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2.7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2.75">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2.75">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2.75">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2.75">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2.75">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2.75">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2.75">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2.75">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2.75">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2.7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2.75">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2.75">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2.75">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2.75">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2.75">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2.75">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2.75">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2.75">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2.75">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2.7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2.75">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2.75">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2.75">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2.75">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2.75">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2.75">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2.75">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2.75">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2.75">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2.7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2.75">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2.75">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2.75">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2.75">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2.75">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2.75">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2.75">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2.75">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2.75">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2.7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2.75">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2.75">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2.75">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2.75">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2.75">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2.75">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2.75">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2.75">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2.75">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2.7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2.75">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2.75">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2.75">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2.75">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2.75">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2.75">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2.75">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2.75">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2.75">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2.7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2.75">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2.75">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2.75">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2.75">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2.75">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2.75">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2.75">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2.75">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2.75">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2.7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2.75">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2.75">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2.75">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2.75">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2.75">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2.75">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2.75">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2.75">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2.75">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2.75">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2.75">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2.75">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2.75">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2.75">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2.75">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2.75">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2.75">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2.75">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2.7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2.75">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2.75">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2.75">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2.75">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2.75">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2.75">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2.75">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2.75">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2.75">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2.7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2.75">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2.75">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2.75">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2.75">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2.75">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2.75">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2.75">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2.75">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2.75">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2.7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2.75">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2.75">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2.75">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2.75">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2.75">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2.75">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2.75">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2.75">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2.75">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2.7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2.75">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2.75">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2.75">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2.75">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2.75">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2.75">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2.75">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2.75">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2.75">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2.7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2.75">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2.75">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2.75">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2.75">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2.75">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2.75">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2.75">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2.75">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2.75">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2.7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2.75">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2.75">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2.75">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2.75">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2.75">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2.75">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2.75">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2.75">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2.75">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2.7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2.75">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2.75">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2.75">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2.75">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2.75">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2.75">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2.75">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2.75">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2.75">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2.7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2.75">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2.75">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2.75">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2.75">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2.75">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2.75">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2.75">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2.75">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2.75">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2.7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2.75">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2.75">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2.75">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2.75">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2.75">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2.75">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2.75">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2.75">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2.75">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2.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2.75">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2.75">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2.75">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2.75">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2.75">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2.75">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2.75">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2.75">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2.75">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2.7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2.75">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2.75">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2.75">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2.75">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2.75">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2.75">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2.75">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2.75">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2.75">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2.7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2.75">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2.75">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2.75">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2.75">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2.75">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2.75">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2.75">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2.75">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2.75">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2.7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2.75">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2.75">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2.75">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2.75">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2.75">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2.75">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2.75">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2.75">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2.75">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2.7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2.75">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2.75">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2.75">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2.75">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2.75">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2.75">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2.75">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2.75">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2.75">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2.7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2.75">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2.75">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2.75">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2.75">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2.75">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2.75">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2.75">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2.75">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2.75">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2.7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2.75">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2.75">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2.75">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2.75">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2.75">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2.75">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2.75">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2.75">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2.75">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2.7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2.75">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2.75">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2.75">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2.75">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2.75">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2.75">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2.75">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2.75">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2.75">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2.7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2.75">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2.75">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2.75">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2.75">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2.75">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2.75">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2.75">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2.75">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2.75">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2.7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2.75">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2.75">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2.75">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2.75">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2.75">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2.75">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2.75">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2.75">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2.75">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2.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2.75">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2.75">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2.75">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2.75">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2.75">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2.75">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2.75">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2.75">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2.75">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2.7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2.75">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2.75">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2.75">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2.75">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2.75">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2.75">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2.75">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2.75">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2.75">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2.7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2.75">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2.75">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2.75">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2.75">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2.75">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2.75">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2.75">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2.75">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2.75">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2.7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2.75">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2.75">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2.75">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2.75">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2.75">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2.75">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2.75">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2.75">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2.75">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2.7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2.75">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2.75">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2.75">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2.75">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2.75">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2.75">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2.75">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2.75">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2.75">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2.7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2.75">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2.75">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2.75">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2.75">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2.75">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2.75">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2.75">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2.75">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2.75">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2.7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2.75">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2.75">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2.75">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2.75">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2.75">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2.75">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2.75">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2.75">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2.75">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2.7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2.75">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2.75">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2.75">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2.75">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2.75">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2.75">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2.75">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2.75">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2.75">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2.7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2.75">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2.75">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2.75">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2.75">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2.75">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2.75">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2.75">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2.75">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2.75">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2.7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2.75">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2.75">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2.75">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2.75">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2.75">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2.75">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2.75">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2.75">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2.75">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2.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2.75">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2.75">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2.75">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2.75">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2.75">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2.75">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2.75">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2.75">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2.75">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2.7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2.75">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2.75">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2.75">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2.75">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2.75">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2.75">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2.75">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2.75">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2.75">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2.7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2.75">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2.75">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2.75">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2.75">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2.75">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2.75">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2.75">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2.75">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2.75">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2.7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2.75">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2.75">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2.75">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2.75">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2.75">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2.75">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2.75">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2.75">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2.75">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2.7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2.75">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2.75">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2.75">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2.75">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2.75">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2.75">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2.75">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2.75">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2.75">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2.7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2.75">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2.75">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2.75">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2.75">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2.75">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2.75">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2.75">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2.75">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2.75">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2.7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2.75">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2.75">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2.75">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2.75">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2.75">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2.75">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2.75">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2.75">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2.75">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2.7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2.75">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2.75">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2.75">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2.75">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2.75">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2.75">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2.75">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2.75">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2.75">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2.7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2.75">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2.75">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2.75">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2.75">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2.75">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2.75">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2.75">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2.75">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2.75">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2.7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2.75">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2.75">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2.75">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2.75">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2.75">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2.75">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2.75">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2.75">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2.75">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2.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2.75">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2.75">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2.75">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2.75">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2.75">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2.75">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2.75">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2.75">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2.75">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2.7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2.75">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2.75">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2.75">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2.75">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2.75">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2.75">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2.75">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2.75">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2.75">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2.7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2.75">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2.75">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2.75">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2.75">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2.75">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2.75">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2.75">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2.75">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2.75">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2.7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2.75">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2.75">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2.75">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2.75">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2.75">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2.75">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2.75">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2.75">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2.75">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2.7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2.75">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2.75">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2.75">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2.75">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2.75">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2.75">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2.75">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2.75">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2.75">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2.7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2.75">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2.75">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2.75">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2.75">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2.75">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2.75">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2.75">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2.75">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2.75">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2.7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2.75">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2.75">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2.75">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2.75">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2.75">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2.75">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2.75">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2.75">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2.75">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2.7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2.75">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2.75">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2.75">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2.75">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2.75">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2.75">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2.75">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2.75">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2.75">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2.7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2.75">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2.75">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2.75">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2.75">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2.75">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2.75">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2.75">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2.75">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2.75">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2.7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2.75">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2.75">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2.75">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2.75">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2.75">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2.75">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2.75">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2.75">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2.75">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2.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2.75">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2.75">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2.75">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2.75">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2.75">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2.75">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2.75">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2.75">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2.75">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2.7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2.75">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2.75">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2.75">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2.75">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2.75">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2.75">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2.75">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2.75">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2.75">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2.7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2.75">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2.75">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2.75">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2.75">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2.75">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2.75">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2.75">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2.75">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2.75">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2.7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2.75">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2.75">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2.75">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2.75">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2.75">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2.75">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2.75">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2.75">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2.75">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2.7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2.75">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2.75">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2.75">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2.75">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2.75">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2.75">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2.75">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2.75">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2.75">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2.7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2.75">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2.75">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2.75">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2.75">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2.75">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2.75">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2.75">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2.75">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2.75">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2.7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2.75">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2.75">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2.75">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2.75">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2.75">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2.75">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2.75">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2.75">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2.75">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2.7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2.75">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2.75">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2.75">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2.75">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2.75">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2.75">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2.75">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2.75">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2.75">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2.7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2.75">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2.75">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2.75">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2.75">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2.75">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2.75">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2.75">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2.75">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2.75">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2.7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2.75">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2.75">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2.75">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2.75">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2.75">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2.75">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2.75">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2.75">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2.75">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2.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2.75">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2.75">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2.75">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2.75">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2.75">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2.75">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2.75">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2.75">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2.75">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2.7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2.75">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2.75">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2.75">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2.75">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2.75">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2.75">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2.75">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2.75">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2.75">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2.7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2.75">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2.75">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2.75">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2.75">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2.75">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2.75">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2.75">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2.75">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2.75">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2.7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2.75">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2.75">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2.75">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2.75">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2.75">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2.75">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2.75">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2.75">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2.75">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2.7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2.75">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2.75">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2.75">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2.75">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2.75">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2.75">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2.75">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2.75">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2.75">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2.7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2.75">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2.75">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2.75">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2.75">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2.75">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2.75">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2.75">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2.75">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2.75">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2.7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2.75">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2.75">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2.75">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2.75">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2.75">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2.75">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2.75">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2.75">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2.75">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2.7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2.75">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2.75">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2.75">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2.75">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2.75">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2.75">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2.75">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2.75">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2.75">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2.7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2.75">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2.75">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2.75">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2.75">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2.75">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2.75">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2.75">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2.75">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2.75">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2.7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2.75">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2.75">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2.75">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2.75">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2.75">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2.75">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2.75">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2.75">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2.75">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2.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2.75">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2.75">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2.75">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2.75">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2.75">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2.75">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2.75">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2.75">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2.75">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2.7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2.75">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2.75">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2.75">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2.75">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2.75">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2.75">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2.75">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2.75">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2.75">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2.7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2.75">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2.75">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2.75">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2.75">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AD1052"/>
  <sheetViews>
    <sheetView topLeftCell="A103" zoomScale="85" zoomScaleNormal="85" workbookViewId="0">
      <selection activeCell="C108" sqref="C108"/>
    </sheetView>
  </sheetViews>
  <sheetFormatPr defaultColWidth="17.28515625" defaultRowHeight="15" outlineLevelRow="1"/>
  <cols>
    <col min="1" max="1" width="3.7109375" style="8" customWidth="1"/>
    <col min="2" max="2" width="75" style="8" customWidth="1"/>
    <col min="3" max="3" width="24.7109375" style="8" customWidth="1"/>
    <col min="4" max="6" width="17.42578125" style="8" hidden="1" customWidth="1"/>
    <col min="7" max="7" width="78.28515625" style="8" hidden="1" customWidth="1"/>
    <col min="8" max="8" width="30.42578125" style="8" customWidth="1"/>
    <col min="9" max="17" width="8.7109375" style="8" customWidth="1"/>
    <col min="18" max="16384" width="17.28515625" style="8"/>
  </cols>
  <sheetData>
    <row r="1" spans="1:30">
      <c r="B1" s="55"/>
      <c r="C1" s="56"/>
      <c r="D1" s="57"/>
      <c r="E1" s="57"/>
      <c r="F1" s="57"/>
      <c r="G1" s="58"/>
      <c r="H1" s="9"/>
      <c r="I1" s="10"/>
      <c r="J1" s="10"/>
      <c r="K1" s="10"/>
      <c r="L1" s="10"/>
      <c r="M1" s="10"/>
      <c r="N1" s="10"/>
      <c r="O1" s="10"/>
      <c r="P1" s="10"/>
      <c r="Q1" s="10"/>
      <c r="R1" s="10"/>
      <c r="S1" s="10"/>
      <c r="T1" s="10"/>
      <c r="U1" s="10"/>
      <c r="V1" s="10"/>
      <c r="W1" s="10"/>
      <c r="X1" s="10"/>
      <c r="Y1" s="10"/>
      <c r="Z1" s="10"/>
      <c r="AA1" s="10"/>
      <c r="AB1" s="10"/>
      <c r="AC1" s="10"/>
      <c r="AD1" s="10"/>
    </row>
    <row r="2" spans="1:30">
      <c r="B2" s="11"/>
      <c r="C2" s="40"/>
      <c r="D2" s="59"/>
      <c r="E2" s="59"/>
      <c r="F2" s="59"/>
      <c r="G2" s="57"/>
      <c r="H2" s="9"/>
      <c r="I2" s="10"/>
      <c r="J2" s="10"/>
      <c r="K2" s="10"/>
      <c r="L2" s="10"/>
      <c r="M2" s="10"/>
      <c r="N2" s="10"/>
      <c r="O2" s="10"/>
      <c r="P2" s="10"/>
      <c r="Q2" s="10"/>
      <c r="R2" s="10"/>
      <c r="S2" s="10"/>
      <c r="T2" s="10"/>
      <c r="U2" s="10"/>
      <c r="V2" s="10"/>
      <c r="W2" s="10"/>
      <c r="X2" s="10"/>
      <c r="Y2" s="10"/>
      <c r="Z2" s="10"/>
      <c r="AA2" s="10"/>
      <c r="AB2" s="10"/>
      <c r="AC2" s="10"/>
      <c r="AD2" s="10"/>
    </row>
    <row r="3" spans="1:30">
      <c r="A3" s="12"/>
      <c r="B3" s="13" t="s">
        <v>3</v>
      </c>
      <c r="C3" s="13" t="s">
        <v>176</v>
      </c>
      <c r="D3" s="13" t="s">
        <v>4</v>
      </c>
      <c r="E3" s="13" t="s">
        <v>125</v>
      </c>
      <c r="F3" s="13" t="s">
        <v>123</v>
      </c>
      <c r="G3" s="13" t="s">
        <v>5</v>
      </c>
      <c r="H3" s="21"/>
      <c r="I3" s="10"/>
      <c r="J3" s="10"/>
      <c r="K3" s="10"/>
      <c r="L3" s="10"/>
      <c r="M3" s="10"/>
      <c r="N3" s="10"/>
      <c r="O3" s="10"/>
      <c r="P3" s="10"/>
      <c r="Q3" s="10"/>
      <c r="R3" s="10"/>
      <c r="S3" s="10"/>
      <c r="T3" s="10"/>
      <c r="U3" s="10"/>
      <c r="V3" s="10"/>
      <c r="W3" s="10"/>
      <c r="X3" s="10"/>
      <c r="Y3" s="10"/>
      <c r="Z3" s="10"/>
      <c r="AA3" s="10"/>
      <c r="AB3" s="10"/>
      <c r="AC3" s="10"/>
      <c r="AD3" s="10"/>
    </row>
    <row r="4" spans="1:30">
      <c r="A4" s="13"/>
      <c r="B4" s="13" t="s">
        <v>6</v>
      </c>
      <c r="C4" s="13"/>
      <c r="D4" s="14"/>
      <c r="E4" s="14"/>
      <c r="F4" s="14"/>
      <c r="G4" s="14"/>
      <c r="H4" s="21"/>
      <c r="I4" s="10"/>
      <c r="J4" s="10"/>
      <c r="K4" s="10"/>
      <c r="L4" s="10"/>
      <c r="M4" s="10"/>
      <c r="N4" s="10"/>
      <c r="O4" s="10"/>
      <c r="P4" s="10"/>
      <c r="Q4" s="10"/>
      <c r="R4" s="10"/>
      <c r="S4" s="10"/>
      <c r="T4" s="10"/>
      <c r="U4" s="10"/>
      <c r="V4" s="10"/>
      <c r="W4" s="10"/>
      <c r="X4" s="10"/>
      <c r="Y4" s="10"/>
      <c r="Z4" s="10"/>
      <c r="AA4" s="10"/>
      <c r="AB4" s="10"/>
      <c r="AC4" s="10"/>
      <c r="AD4" s="10"/>
    </row>
    <row r="5" spans="1:30" hidden="1">
      <c r="A5" s="12">
        <v>1</v>
      </c>
      <c r="B5" s="41" t="s">
        <v>7</v>
      </c>
      <c r="C5" s="41"/>
      <c r="D5" s="14"/>
      <c r="E5" s="14"/>
      <c r="F5" s="14"/>
      <c r="G5" s="14" t="s">
        <v>175</v>
      </c>
      <c r="H5" s="9"/>
      <c r="I5" s="10"/>
      <c r="J5" s="10"/>
      <c r="K5" s="10"/>
      <c r="L5" s="10"/>
      <c r="M5" s="10"/>
      <c r="N5" s="10"/>
      <c r="O5" s="10"/>
      <c r="P5" s="10"/>
      <c r="Q5" s="10"/>
      <c r="R5" s="10"/>
      <c r="S5" s="10"/>
      <c r="T5" s="10"/>
      <c r="U5" s="10"/>
      <c r="V5" s="10"/>
      <c r="W5" s="10"/>
      <c r="X5" s="10"/>
      <c r="Y5" s="10"/>
      <c r="Z5" s="10"/>
      <c r="AA5" s="10"/>
      <c r="AB5" s="10"/>
      <c r="AC5" s="10"/>
      <c r="AD5" s="10"/>
    </row>
    <row r="6" spans="1:30" hidden="1">
      <c r="A6" s="12">
        <v>2</v>
      </c>
      <c r="B6" s="41" t="s">
        <v>8</v>
      </c>
      <c r="C6" s="41"/>
      <c r="D6" s="14"/>
      <c r="E6" s="14"/>
      <c r="F6" s="14"/>
      <c r="G6" s="14"/>
      <c r="H6" s="22"/>
      <c r="I6" s="10"/>
      <c r="J6" s="10"/>
      <c r="K6" s="10"/>
      <c r="L6" s="10"/>
      <c r="M6" s="10"/>
      <c r="N6" s="10"/>
      <c r="O6" s="10"/>
      <c r="P6" s="10"/>
      <c r="Q6" s="10"/>
      <c r="R6" s="10"/>
      <c r="S6" s="10"/>
      <c r="T6" s="10"/>
      <c r="U6" s="10"/>
      <c r="V6" s="10"/>
      <c r="W6" s="10"/>
      <c r="X6" s="10"/>
      <c r="Y6" s="10"/>
      <c r="Z6" s="10"/>
      <c r="AA6" s="10"/>
      <c r="AB6" s="10"/>
      <c r="AC6" s="10"/>
      <c r="AD6" s="10"/>
    </row>
    <row r="7" spans="1:30" hidden="1">
      <c r="A7" s="12"/>
      <c r="B7" s="14" t="s">
        <v>117</v>
      </c>
      <c r="C7" s="14"/>
      <c r="D7" s="14"/>
      <c r="E7" s="14"/>
      <c r="F7" s="14"/>
      <c r="G7" s="14"/>
      <c r="H7" s="22"/>
      <c r="I7" s="10"/>
      <c r="J7" s="10"/>
      <c r="K7" s="10"/>
      <c r="L7" s="10"/>
      <c r="M7" s="10"/>
      <c r="N7" s="10"/>
      <c r="O7" s="10"/>
      <c r="P7" s="10"/>
      <c r="Q7" s="10"/>
      <c r="R7" s="10"/>
      <c r="S7" s="10"/>
      <c r="T7" s="10"/>
      <c r="U7" s="10"/>
      <c r="V7" s="10"/>
      <c r="W7" s="10"/>
      <c r="X7" s="10"/>
      <c r="Y7" s="10"/>
      <c r="Z7" s="10"/>
      <c r="AA7" s="10"/>
      <c r="AB7" s="10"/>
      <c r="AC7" s="10"/>
      <c r="AD7" s="10"/>
    </row>
    <row r="8" spans="1:30" hidden="1">
      <c r="A8" s="12">
        <v>3</v>
      </c>
      <c r="B8" s="15" t="s">
        <v>9</v>
      </c>
      <c r="C8" s="15"/>
      <c r="D8" s="14"/>
      <c r="E8" s="14"/>
      <c r="F8" s="14"/>
      <c r="G8" s="14"/>
      <c r="H8" s="9"/>
      <c r="I8" s="10"/>
      <c r="J8" s="10"/>
      <c r="K8" s="10"/>
      <c r="L8" s="10"/>
      <c r="M8" s="10"/>
      <c r="N8" s="10"/>
      <c r="O8" s="10"/>
      <c r="P8" s="10"/>
      <c r="Q8" s="10"/>
      <c r="R8" s="10"/>
      <c r="S8" s="10"/>
      <c r="T8" s="10"/>
      <c r="U8" s="10"/>
      <c r="V8" s="10"/>
      <c r="W8" s="10"/>
      <c r="X8" s="10"/>
      <c r="Y8" s="10"/>
      <c r="Z8" s="10"/>
      <c r="AA8" s="10"/>
      <c r="AB8" s="10"/>
      <c r="AC8" s="10"/>
      <c r="AD8" s="10"/>
    </row>
    <row r="9" spans="1:30" hidden="1" outlineLevel="1">
      <c r="A9" s="12"/>
      <c r="B9" s="42" t="s">
        <v>10</v>
      </c>
      <c r="C9" s="42"/>
      <c r="D9" s="14"/>
      <c r="E9" s="14"/>
      <c r="F9" s="14"/>
      <c r="G9" s="14"/>
      <c r="H9" s="9"/>
      <c r="I9" s="10"/>
      <c r="J9" s="10"/>
      <c r="K9" s="10"/>
      <c r="L9" s="10"/>
      <c r="M9" s="10"/>
      <c r="N9" s="10"/>
      <c r="O9" s="10"/>
      <c r="P9" s="10"/>
      <c r="Q9" s="10"/>
      <c r="R9" s="10"/>
      <c r="S9" s="10"/>
      <c r="T9" s="10"/>
      <c r="U9" s="10"/>
      <c r="V9" s="10"/>
      <c r="W9" s="10"/>
      <c r="X9" s="10"/>
      <c r="Y9" s="10"/>
      <c r="Z9" s="10"/>
      <c r="AA9" s="10"/>
      <c r="AB9" s="10"/>
      <c r="AC9" s="10"/>
      <c r="AD9" s="10"/>
    </row>
    <row r="10" spans="1:30" hidden="1" outlineLevel="1">
      <c r="A10" s="12"/>
      <c r="B10" s="14" t="s">
        <v>11</v>
      </c>
      <c r="C10" s="14"/>
      <c r="D10" s="14"/>
      <c r="E10" s="14"/>
      <c r="F10" s="14"/>
      <c r="G10" s="14"/>
      <c r="H10" s="9"/>
      <c r="I10" s="10"/>
      <c r="J10" s="10"/>
      <c r="K10" s="10"/>
      <c r="L10" s="10"/>
      <c r="M10" s="10"/>
      <c r="N10" s="10"/>
      <c r="O10" s="10"/>
      <c r="P10" s="10"/>
      <c r="Q10" s="10"/>
      <c r="R10" s="10"/>
      <c r="S10" s="10"/>
      <c r="T10" s="10"/>
      <c r="U10" s="10"/>
      <c r="V10" s="10"/>
      <c r="W10" s="10"/>
      <c r="X10" s="10"/>
      <c r="Y10" s="10"/>
      <c r="Z10" s="10"/>
      <c r="AA10" s="10"/>
      <c r="AB10" s="10"/>
      <c r="AC10" s="10"/>
      <c r="AD10" s="10"/>
    </row>
    <row r="11" spans="1:30" hidden="1" outlineLevel="1">
      <c r="A11" s="12"/>
      <c r="B11" s="14" t="s">
        <v>12</v>
      </c>
      <c r="C11" s="14"/>
      <c r="D11" s="14"/>
      <c r="E11" s="14"/>
      <c r="F11" s="14"/>
      <c r="G11" s="14"/>
      <c r="H11" s="9"/>
      <c r="I11" s="10"/>
      <c r="J11" s="10"/>
      <c r="K11" s="10"/>
      <c r="L11" s="10"/>
      <c r="M11" s="10"/>
      <c r="N11" s="10"/>
      <c r="O11" s="10"/>
      <c r="P11" s="10"/>
      <c r="Q11" s="10"/>
      <c r="R11" s="10"/>
      <c r="S11" s="10"/>
      <c r="T11" s="10"/>
      <c r="U11" s="10"/>
      <c r="V11" s="10"/>
      <c r="W11" s="10"/>
      <c r="X11" s="10"/>
      <c r="Y11" s="10"/>
      <c r="Z11" s="10"/>
      <c r="AA11" s="10"/>
      <c r="AB11" s="10"/>
      <c r="AC11" s="10"/>
      <c r="AD11" s="10"/>
    </row>
    <row r="12" spans="1:30" hidden="1" outlineLevel="1">
      <c r="A12" s="12"/>
      <c r="B12" s="14" t="s">
        <v>13</v>
      </c>
      <c r="C12" s="14"/>
      <c r="D12" s="14"/>
      <c r="E12" s="14"/>
      <c r="F12" s="14"/>
      <c r="G12" s="14"/>
      <c r="H12" s="9"/>
      <c r="I12" s="10"/>
      <c r="J12" s="10"/>
      <c r="K12" s="10"/>
      <c r="L12" s="10"/>
      <c r="M12" s="10"/>
      <c r="N12" s="10"/>
      <c r="O12" s="10"/>
      <c r="P12" s="10"/>
      <c r="Q12" s="10"/>
      <c r="R12" s="10"/>
      <c r="S12" s="10"/>
      <c r="T12" s="10"/>
      <c r="U12" s="10"/>
      <c r="V12" s="10"/>
      <c r="W12" s="10"/>
      <c r="X12" s="10"/>
      <c r="Y12" s="10"/>
      <c r="Z12" s="10"/>
      <c r="AA12" s="10"/>
      <c r="AB12" s="10"/>
      <c r="AC12" s="10"/>
      <c r="AD12" s="10"/>
    </row>
    <row r="13" spans="1:30" hidden="1" outlineLevel="1">
      <c r="A13" s="12"/>
      <c r="B13" s="30" t="s">
        <v>14</v>
      </c>
      <c r="C13" s="30"/>
      <c r="D13" s="14"/>
      <c r="E13" s="14"/>
      <c r="F13" s="14"/>
      <c r="G13" s="14"/>
      <c r="H13" s="9"/>
      <c r="I13" s="10"/>
      <c r="J13" s="10"/>
      <c r="K13" s="10"/>
      <c r="L13" s="10"/>
      <c r="M13" s="10"/>
      <c r="N13" s="10"/>
      <c r="O13" s="10"/>
      <c r="P13" s="10"/>
      <c r="Q13" s="10"/>
      <c r="R13" s="10"/>
      <c r="S13" s="10"/>
      <c r="T13" s="10"/>
      <c r="U13" s="10"/>
      <c r="V13" s="10"/>
      <c r="W13" s="10"/>
      <c r="X13" s="10"/>
      <c r="Y13" s="10"/>
      <c r="Z13" s="10"/>
      <c r="AA13" s="10"/>
      <c r="AB13" s="10"/>
      <c r="AC13" s="10"/>
      <c r="AD13" s="10"/>
    </row>
    <row r="14" spans="1:30" hidden="1" outlineLevel="1">
      <c r="A14" s="12"/>
      <c r="B14" s="25" t="s">
        <v>15</v>
      </c>
      <c r="C14" s="25"/>
      <c r="D14" s="14"/>
      <c r="E14" s="14"/>
      <c r="F14" s="14"/>
      <c r="G14" s="14"/>
      <c r="H14" s="9"/>
      <c r="I14" s="10"/>
      <c r="J14" s="10"/>
      <c r="K14" s="10"/>
      <c r="L14" s="10"/>
      <c r="M14" s="10"/>
      <c r="N14" s="10"/>
      <c r="O14" s="10"/>
      <c r="P14" s="10"/>
      <c r="Q14" s="10"/>
      <c r="R14" s="10"/>
      <c r="S14" s="10"/>
      <c r="T14" s="10"/>
      <c r="U14" s="10"/>
      <c r="V14" s="10"/>
      <c r="W14" s="10"/>
      <c r="X14" s="10"/>
      <c r="Y14" s="10"/>
      <c r="Z14" s="10"/>
      <c r="AA14" s="10"/>
      <c r="AB14" s="10"/>
      <c r="AC14" s="10"/>
      <c r="AD14" s="10"/>
    </row>
    <row r="15" spans="1:30" hidden="1">
      <c r="A15" s="12">
        <v>4</v>
      </c>
      <c r="B15" s="15" t="s">
        <v>16</v>
      </c>
      <c r="C15" s="15"/>
      <c r="D15" s="14"/>
      <c r="E15" s="14"/>
      <c r="F15" s="14"/>
      <c r="G15" s="14"/>
      <c r="H15" s="9"/>
      <c r="I15" s="10"/>
      <c r="J15" s="10"/>
      <c r="K15" s="10"/>
      <c r="L15" s="10"/>
      <c r="M15" s="10"/>
      <c r="N15" s="10"/>
      <c r="O15" s="10"/>
      <c r="P15" s="10"/>
      <c r="Q15" s="10"/>
      <c r="R15" s="10"/>
      <c r="S15" s="10"/>
      <c r="T15" s="10"/>
      <c r="U15" s="10"/>
      <c r="V15" s="10"/>
      <c r="W15" s="10"/>
      <c r="X15" s="10"/>
      <c r="Y15" s="10"/>
      <c r="Z15" s="10"/>
      <c r="AA15" s="10"/>
      <c r="AB15" s="10"/>
      <c r="AC15" s="10"/>
      <c r="AD15" s="10"/>
    </row>
    <row r="16" spans="1:30" hidden="1" outlineLevel="1">
      <c r="A16" s="12"/>
      <c r="B16" s="14" t="s">
        <v>17</v>
      </c>
      <c r="C16" s="14"/>
      <c r="D16" s="14"/>
      <c r="E16" s="14"/>
      <c r="F16" s="14"/>
      <c r="G16" s="14"/>
      <c r="H16" s="9"/>
      <c r="I16" s="10"/>
      <c r="J16" s="10"/>
      <c r="K16" s="10"/>
      <c r="L16" s="10"/>
      <c r="M16" s="10"/>
      <c r="N16" s="10"/>
      <c r="O16" s="10"/>
      <c r="P16" s="10"/>
      <c r="Q16" s="10"/>
      <c r="R16" s="10"/>
      <c r="S16" s="10"/>
      <c r="T16" s="10"/>
      <c r="U16" s="10"/>
      <c r="V16" s="10"/>
      <c r="W16" s="10"/>
      <c r="X16" s="10"/>
      <c r="Y16" s="10"/>
      <c r="Z16" s="10"/>
      <c r="AA16" s="10"/>
      <c r="AB16" s="10"/>
      <c r="AC16" s="10"/>
      <c r="AD16" s="10"/>
    </row>
    <row r="17" spans="1:30" hidden="1" outlineLevel="1">
      <c r="A17" s="12"/>
      <c r="B17" s="14" t="s">
        <v>10</v>
      </c>
      <c r="C17" s="14"/>
      <c r="D17" s="14"/>
      <c r="E17" s="14"/>
      <c r="F17" s="14"/>
      <c r="G17" s="14"/>
      <c r="H17" s="9"/>
      <c r="I17" s="10"/>
      <c r="J17" s="10"/>
      <c r="K17" s="10"/>
      <c r="L17" s="10"/>
      <c r="M17" s="10"/>
      <c r="N17" s="10"/>
      <c r="O17" s="10"/>
      <c r="P17" s="10"/>
      <c r="Q17" s="10"/>
      <c r="R17" s="10"/>
      <c r="S17" s="10"/>
      <c r="T17" s="10"/>
      <c r="U17" s="10"/>
      <c r="V17" s="10"/>
      <c r="W17" s="10"/>
      <c r="X17" s="10"/>
      <c r="Y17" s="10"/>
      <c r="Z17" s="10"/>
      <c r="AA17" s="10"/>
      <c r="AB17" s="10"/>
      <c r="AC17" s="10"/>
      <c r="AD17" s="10"/>
    </row>
    <row r="18" spans="1:30" hidden="1" outlineLevel="1">
      <c r="A18" s="12"/>
      <c r="B18" s="14" t="s">
        <v>11</v>
      </c>
      <c r="C18" s="14"/>
      <c r="D18" s="14"/>
      <c r="E18" s="14"/>
      <c r="F18" s="14"/>
      <c r="G18" s="14"/>
      <c r="H18" s="9"/>
      <c r="I18" s="10"/>
      <c r="J18" s="10"/>
      <c r="K18" s="10"/>
      <c r="L18" s="10"/>
      <c r="M18" s="10"/>
      <c r="N18" s="10"/>
      <c r="O18" s="10"/>
      <c r="P18" s="10"/>
      <c r="Q18" s="10"/>
      <c r="R18" s="10"/>
      <c r="S18" s="10"/>
      <c r="T18" s="10"/>
      <c r="U18" s="10"/>
      <c r="V18" s="10"/>
      <c r="W18" s="10"/>
      <c r="X18" s="10"/>
      <c r="Y18" s="10"/>
      <c r="Z18" s="10"/>
      <c r="AA18" s="10"/>
      <c r="AB18" s="10"/>
      <c r="AC18" s="10"/>
      <c r="AD18" s="10"/>
    </row>
    <row r="19" spans="1:30" hidden="1" outlineLevel="1">
      <c r="A19" s="12"/>
      <c r="B19" s="14" t="s">
        <v>12</v>
      </c>
      <c r="C19" s="14"/>
      <c r="D19" s="14"/>
      <c r="E19" s="14"/>
      <c r="F19" s="14"/>
      <c r="G19" s="14"/>
      <c r="H19" s="9"/>
      <c r="I19" s="10"/>
      <c r="J19" s="10"/>
      <c r="K19" s="10"/>
      <c r="L19" s="10"/>
      <c r="M19" s="10"/>
      <c r="N19" s="10"/>
      <c r="O19" s="10"/>
      <c r="P19" s="10"/>
      <c r="Q19" s="10"/>
      <c r="R19" s="10"/>
      <c r="S19" s="10"/>
      <c r="T19" s="10"/>
      <c r="U19" s="10"/>
      <c r="V19" s="10"/>
      <c r="W19" s="10"/>
      <c r="X19" s="10"/>
      <c r="Y19" s="10"/>
      <c r="Z19" s="10"/>
      <c r="AA19" s="10"/>
      <c r="AB19" s="10"/>
      <c r="AC19" s="10"/>
      <c r="AD19" s="10"/>
    </row>
    <row r="20" spans="1:30" hidden="1" outlineLevel="1">
      <c r="A20" s="12"/>
      <c r="B20" s="14" t="s">
        <v>13</v>
      </c>
      <c r="C20" s="14"/>
      <c r="D20" s="14"/>
      <c r="E20" s="14"/>
      <c r="F20" s="14"/>
      <c r="G20" s="14"/>
      <c r="H20" s="9"/>
      <c r="I20" s="10"/>
      <c r="J20" s="10"/>
      <c r="K20" s="10"/>
      <c r="L20" s="10"/>
      <c r="M20" s="10"/>
      <c r="N20" s="10"/>
      <c r="O20" s="10"/>
      <c r="P20" s="10"/>
      <c r="Q20" s="10"/>
      <c r="R20" s="10"/>
      <c r="S20" s="10"/>
      <c r="T20" s="10"/>
      <c r="U20" s="10"/>
      <c r="V20" s="10"/>
      <c r="W20" s="10"/>
      <c r="X20" s="10"/>
      <c r="Y20" s="10"/>
      <c r="Z20" s="10"/>
      <c r="AA20" s="10"/>
      <c r="AB20" s="10"/>
      <c r="AC20" s="10"/>
      <c r="AD20" s="10"/>
    </row>
    <row r="21" spans="1:30" hidden="1" outlineLevel="1">
      <c r="A21" s="12"/>
      <c r="B21" s="30" t="s">
        <v>18</v>
      </c>
      <c r="C21" s="30"/>
      <c r="D21" s="14"/>
      <c r="E21" s="14"/>
      <c r="F21" s="14"/>
      <c r="G21" s="14"/>
      <c r="H21" s="9"/>
      <c r="I21" s="10"/>
      <c r="J21" s="10"/>
      <c r="K21" s="10"/>
      <c r="L21" s="10"/>
      <c r="M21" s="10"/>
      <c r="N21" s="10"/>
      <c r="O21" s="10"/>
      <c r="P21" s="10"/>
      <c r="Q21" s="10"/>
      <c r="R21" s="10"/>
      <c r="S21" s="10"/>
      <c r="T21" s="10"/>
      <c r="U21" s="10"/>
      <c r="V21" s="10"/>
      <c r="W21" s="10"/>
      <c r="X21" s="10"/>
      <c r="Y21" s="10"/>
      <c r="Z21" s="10"/>
      <c r="AA21" s="10"/>
      <c r="AB21" s="10"/>
      <c r="AC21" s="10"/>
      <c r="AD21" s="10"/>
    </row>
    <row r="22" spans="1:30" hidden="1">
      <c r="A22" s="12"/>
      <c r="B22" s="14"/>
      <c r="C22" s="14"/>
      <c r="D22" s="14"/>
      <c r="E22" s="14"/>
      <c r="F22" s="14"/>
      <c r="G22" s="14"/>
      <c r="H22" s="9"/>
      <c r="I22" s="10"/>
      <c r="J22" s="10"/>
      <c r="K22" s="10"/>
      <c r="L22" s="10"/>
      <c r="M22" s="10"/>
      <c r="N22" s="10"/>
      <c r="O22" s="10"/>
      <c r="P22" s="10"/>
      <c r="Q22" s="10"/>
      <c r="R22" s="10"/>
      <c r="S22" s="10"/>
      <c r="T22" s="10"/>
      <c r="U22" s="10"/>
      <c r="V22" s="10"/>
      <c r="W22" s="10"/>
      <c r="X22" s="10"/>
      <c r="Y22" s="10"/>
      <c r="Z22" s="10"/>
      <c r="AA22" s="10"/>
      <c r="AB22" s="10"/>
      <c r="AC22" s="10"/>
      <c r="AD22" s="10"/>
    </row>
    <row r="23" spans="1:30">
      <c r="A23" s="13"/>
      <c r="B23" s="13" t="s">
        <v>10</v>
      </c>
      <c r="C23" s="13"/>
      <c r="D23" s="14"/>
      <c r="E23" s="14"/>
      <c r="F23" s="14"/>
      <c r="G23" s="14"/>
      <c r="H23" s="9"/>
      <c r="I23" s="10"/>
      <c r="J23" s="10"/>
      <c r="K23" s="10"/>
      <c r="L23" s="10"/>
      <c r="M23" s="10"/>
      <c r="N23" s="10"/>
      <c r="O23" s="10"/>
      <c r="P23" s="10"/>
      <c r="Q23" s="10"/>
      <c r="R23" s="10"/>
      <c r="S23" s="10"/>
      <c r="T23" s="10"/>
      <c r="U23" s="10"/>
      <c r="V23" s="10"/>
      <c r="W23" s="10"/>
      <c r="X23" s="10"/>
      <c r="Y23" s="10"/>
      <c r="Z23" s="10"/>
      <c r="AA23" s="10"/>
      <c r="AB23" s="10"/>
      <c r="AC23" s="10"/>
      <c r="AD23" s="10"/>
    </row>
    <row r="24" spans="1:30" outlineLevel="1">
      <c r="A24" s="12">
        <v>1</v>
      </c>
      <c r="B24" s="14" t="s">
        <v>19</v>
      </c>
      <c r="C24" s="41" t="s">
        <v>178</v>
      </c>
      <c r="D24" s="14"/>
      <c r="E24" s="14" t="s">
        <v>124</v>
      </c>
      <c r="F24" s="14"/>
      <c r="G24" s="14"/>
      <c r="H24" s="9"/>
      <c r="I24" s="10"/>
      <c r="J24" s="10"/>
      <c r="K24" s="10"/>
      <c r="L24" s="10"/>
      <c r="M24" s="10"/>
      <c r="N24" s="10"/>
      <c r="O24" s="10"/>
      <c r="P24" s="10"/>
      <c r="Q24" s="10"/>
      <c r="R24" s="10"/>
      <c r="S24" s="10"/>
      <c r="T24" s="10"/>
      <c r="U24" s="10"/>
      <c r="V24" s="10"/>
      <c r="W24" s="10"/>
      <c r="X24" s="10"/>
      <c r="Y24" s="10"/>
      <c r="Z24" s="10"/>
      <c r="AA24" s="10"/>
      <c r="AB24" s="10"/>
      <c r="AC24" s="10"/>
      <c r="AD24" s="10"/>
    </row>
    <row r="25" spans="1:30" outlineLevel="1">
      <c r="A25" s="12">
        <v>2</v>
      </c>
      <c r="B25" s="14" t="s">
        <v>20</v>
      </c>
      <c r="C25" s="41" t="s">
        <v>178</v>
      </c>
      <c r="D25" s="14"/>
      <c r="E25" s="14" t="s">
        <v>124</v>
      </c>
      <c r="F25" s="14"/>
      <c r="G25" s="14"/>
      <c r="H25" s="9"/>
      <c r="I25" s="10"/>
      <c r="J25" s="10"/>
      <c r="K25" s="10"/>
      <c r="L25" s="10"/>
      <c r="M25" s="10"/>
      <c r="N25" s="10"/>
      <c r="O25" s="10"/>
      <c r="P25" s="10"/>
      <c r="Q25" s="10"/>
      <c r="R25" s="10"/>
      <c r="S25" s="10"/>
      <c r="T25" s="10"/>
      <c r="U25" s="10"/>
      <c r="V25" s="10"/>
      <c r="W25" s="10"/>
      <c r="X25" s="10"/>
      <c r="Y25" s="10"/>
      <c r="Z25" s="10"/>
      <c r="AA25" s="10"/>
      <c r="AB25" s="10"/>
      <c r="AC25" s="10"/>
      <c r="AD25" s="10"/>
    </row>
    <row r="26" spans="1:30" outlineLevel="1">
      <c r="A26" s="12">
        <v>3</v>
      </c>
      <c r="B26" s="27" t="s">
        <v>21</v>
      </c>
      <c r="C26" s="27"/>
      <c r="D26" s="14"/>
      <c r="E26" s="14"/>
      <c r="F26" s="14"/>
      <c r="G26" s="14"/>
      <c r="H26" s="9"/>
      <c r="I26" s="10"/>
      <c r="J26" s="10"/>
      <c r="K26" s="10"/>
      <c r="L26" s="10"/>
      <c r="M26" s="10"/>
      <c r="N26" s="10"/>
      <c r="O26" s="10"/>
      <c r="P26" s="10"/>
      <c r="Q26" s="10"/>
      <c r="R26" s="10"/>
      <c r="S26" s="10"/>
      <c r="T26" s="10"/>
      <c r="U26" s="10"/>
      <c r="V26" s="10"/>
      <c r="W26" s="10"/>
      <c r="X26" s="10"/>
      <c r="Y26" s="10"/>
      <c r="Z26" s="10"/>
      <c r="AA26" s="10"/>
      <c r="AB26" s="10"/>
      <c r="AC26" s="10"/>
      <c r="AD26" s="10"/>
    </row>
    <row r="27" spans="1:30" outlineLevel="1">
      <c r="A27" s="12">
        <v>5</v>
      </c>
      <c r="B27" s="27" t="s">
        <v>22</v>
      </c>
      <c r="C27" s="27"/>
      <c r="D27" s="14"/>
      <c r="E27" s="14"/>
      <c r="F27" s="14"/>
      <c r="G27" s="14"/>
      <c r="H27" s="9"/>
      <c r="I27" s="10"/>
      <c r="J27" s="10"/>
      <c r="K27" s="10"/>
      <c r="L27" s="10"/>
      <c r="M27" s="10"/>
      <c r="N27" s="10"/>
      <c r="O27" s="10"/>
      <c r="P27" s="10"/>
      <c r="Q27" s="10"/>
      <c r="R27" s="10"/>
      <c r="S27" s="10"/>
      <c r="T27" s="10"/>
      <c r="U27" s="10"/>
      <c r="V27" s="10"/>
      <c r="W27" s="10"/>
      <c r="X27" s="10"/>
      <c r="Y27" s="10"/>
      <c r="Z27" s="10"/>
      <c r="AA27" s="10"/>
      <c r="AB27" s="10"/>
      <c r="AC27" s="10"/>
      <c r="AD27" s="10"/>
    </row>
    <row r="28" spans="1:30" outlineLevel="1">
      <c r="A28" s="12">
        <v>6</v>
      </c>
      <c r="B28" s="27" t="s">
        <v>23</v>
      </c>
      <c r="C28" s="27"/>
      <c r="D28" s="14"/>
      <c r="E28" s="14"/>
      <c r="F28" s="14"/>
      <c r="G28" s="14"/>
      <c r="H28" s="9"/>
      <c r="I28" s="10"/>
      <c r="J28" s="10"/>
      <c r="K28" s="10"/>
      <c r="L28" s="10"/>
      <c r="M28" s="10"/>
      <c r="N28" s="10"/>
      <c r="O28" s="10"/>
      <c r="P28" s="10"/>
      <c r="Q28" s="10"/>
      <c r="R28" s="10"/>
      <c r="S28" s="10"/>
      <c r="T28" s="10"/>
      <c r="U28" s="10"/>
      <c r="V28" s="10"/>
      <c r="W28" s="10"/>
      <c r="X28" s="10"/>
      <c r="Y28" s="10"/>
      <c r="Z28" s="10"/>
      <c r="AA28" s="10"/>
      <c r="AB28" s="10"/>
      <c r="AC28" s="10"/>
      <c r="AD28" s="10"/>
    </row>
    <row r="29" spans="1:30">
      <c r="A29" s="12"/>
      <c r="B29" s="14"/>
      <c r="C29" s="14"/>
      <c r="D29" s="14"/>
      <c r="E29" s="14"/>
      <c r="F29" s="14"/>
      <c r="G29" s="14"/>
      <c r="H29" s="9"/>
      <c r="I29" s="10"/>
      <c r="J29" s="10"/>
      <c r="K29" s="10"/>
      <c r="L29" s="10"/>
      <c r="M29" s="10"/>
      <c r="N29" s="10"/>
      <c r="O29" s="10"/>
      <c r="P29" s="10"/>
      <c r="Q29" s="10"/>
      <c r="R29" s="10"/>
      <c r="S29" s="10"/>
      <c r="T29" s="10"/>
      <c r="U29" s="10"/>
      <c r="V29" s="10"/>
      <c r="W29" s="10"/>
      <c r="X29" s="10"/>
      <c r="Y29" s="10"/>
      <c r="Z29" s="10"/>
      <c r="AA29" s="10"/>
      <c r="AB29" s="10"/>
      <c r="AC29" s="10"/>
      <c r="AD29" s="10"/>
    </row>
    <row r="30" spans="1:30">
      <c r="A30" s="13"/>
      <c r="B30" s="13" t="s">
        <v>24</v>
      </c>
      <c r="C30" s="13"/>
      <c r="D30" s="14"/>
      <c r="E30" s="14"/>
      <c r="F30" s="14"/>
      <c r="G30" s="14"/>
      <c r="H30" s="9"/>
      <c r="I30" s="10"/>
      <c r="J30" s="10"/>
      <c r="K30" s="10"/>
      <c r="L30" s="10"/>
      <c r="M30" s="10"/>
      <c r="N30" s="10"/>
      <c r="O30" s="10"/>
      <c r="P30" s="10"/>
      <c r="Q30" s="10"/>
      <c r="R30" s="10"/>
      <c r="S30" s="10"/>
      <c r="T30" s="10"/>
      <c r="U30" s="10"/>
      <c r="V30" s="10"/>
      <c r="W30" s="10"/>
      <c r="X30" s="10"/>
      <c r="Y30" s="10"/>
      <c r="Z30" s="10"/>
      <c r="AA30" s="10"/>
      <c r="AB30" s="10"/>
      <c r="AC30" s="10"/>
      <c r="AD30" s="10"/>
    </row>
    <row r="31" spans="1:30" outlineLevel="1">
      <c r="A31" s="12"/>
      <c r="B31" s="15" t="s">
        <v>25</v>
      </c>
      <c r="C31" s="15"/>
      <c r="D31" s="14"/>
      <c r="E31" s="14"/>
      <c r="F31" s="14"/>
      <c r="G31" s="14"/>
      <c r="H31" s="9"/>
      <c r="I31" s="10"/>
      <c r="J31" s="10"/>
      <c r="K31" s="10"/>
      <c r="L31" s="10"/>
      <c r="M31" s="10"/>
      <c r="N31" s="10"/>
      <c r="O31" s="10"/>
      <c r="P31" s="10"/>
      <c r="Q31" s="10"/>
      <c r="R31" s="10"/>
      <c r="S31" s="10"/>
      <c r="T31" s="10"/>
      <c r="U31" s="10"/>
      <c r="V31" s="10"/>
      <c r="W31" s="10"/>
      <c r="X31" s="10"/>
      <c r="Y31" s="10"/>
      <c r="Z31" s="10"/>
      <c r="AA31" s="10"/>
      <c r="AB31" s="10"/>
      <c r="AC31" s="10"/>
      <c r="AD31" s="10"/>
    </row>
    <row r="32" spans="1:30" outlineLevel="1">
      <c r="A32" s="12">
        <v>1</v>
      </c>
      <c r="B32" s="14" t="s">
        <v>26</v>
      </c>
      <c r="C32" s="41" t="s">
        <v>178</v>
      </c>
      <c r="D32" s="14"/>
      <c r="E32" s="14" t="s">
        <v>124</v>
      </c>
      <c r="F32" s="14"/>
      <c r="G32" s="14"/>
      <c r="H32" s="9"/>
      <c r="I32" s="10"/>
      <c r="J32" s="10"/>
      <c r="K32" s="10"/>
      <c r="L32" s="10"/>
      <c r="M32" s="10"/>
      <c r="N32" s="10"/>
      <c r="O32" s="10"/>
      <c r="P32" s="10"/>
      <c r="Q32" s="10"/>
      <c r="R32" s="10"/>
      <c r="S32" s="10"/>
      <c r="T32" s="10"/>
      <c r="U32" s="10"/>
      <c r="V32" s="10"/>
      <c r="W32" s="10"/>
      <c r="X32" s="10"/>
      <c r="Y32" s="10"/>
      <c r="Z32" s="10"/>
      <c r="AA32" s="10"/>
      <c r="AB32" s="10"/>
      <c r="AC32" s="10"/>
      <c r="AD32" s="10"/>
    </row>
    <row r="33" spans="1:30" outlineLevel="1">
      <c r="A33" s="12">
        <v>2</v>
      </c>
      <c r="B33" s="29" t="s">
        <v>27</v>
      </c>
      <c r="C33" s="29"/>
      <c r="D33" s="14"/>
      <c r="E33" s="14" t="s">
        <v>124</v>
      </c>
      <c r="F33" s="14"/>
      <c r="G33" s="14"/>
      <c r="H33" s="9"/>
      <c r="I33" s="10"/>
      <c r="J33" s="10"/>
      <c r="K33" s="10"/>
      <c r="L33" s="10"/>
      <c r="M33" s="10"/>
      <c r="N33" s="10"/>
      <c r="O33" s="10"/>
      <c r="P33" s="10"/>
      <c r="Q33" s="10"/>
      <c r="R33" s="10"/>
      <c r="S33" s="10"/>
      <c r="T33" s="10"/>
      <c r="U33" s="10"/>
      <c r="V33" s="10"/>
      <c r="W33" s="10"/>
      <c r="X33" s="10"/>
      <c r="Y33" s="10"/>
      <c r="Z33" s="10"/>
      <c r="AA33" s="10"/>
      <c r="AB33" s="10"/>
      <c r="AC33" s="10"/>
      <c r="AD33" s="10"/>
    </row>
    <row r="34" spans="1:30" outlineLevel="1">
      <c r="A34" s="12">
        <v>3</v>
      </c>
      <c r="B34" s="29" t="s">
        <v>21</v>
      </c>
      <c r="C34" s="29"/>
      <c r="D34" s="14"/>
      <c r="E34" s="14" t="s">
        <v>124</v>
      </c>
      <c r="F34" s="14"/>
      <c r="G34" s="14"/>
      <c r="H34" s="9"/>
      <c r="I34" s="10"/>
      <c r="J34" s="10"/>
      <c r="K34" s="10"/>
      <c r="L34" s="10"/>
      <c r="M34" s="10"/>
      <c r="N34" s="10"/>
      <c r="O34" s="10"/>
      <c r="P34" s="10"/>
      <c r="Q34" s="10"/>
      <c r="R34" s="10"/>
      <c r="S34" s="10"/>
      <c r="T34" s="10"/>
      <c r="U34" s="10"/>
      <c r="V34" s="10"/>
      <c r="W34" s="10"/>
      <c r="X34" s="10"/>
      <c r="Y34" s="10"/>
      <c r="Z34" s="10"/>
      <c r="AA34" s="10"/>
      <c r="AB34" s="10"/>
      <c r="AC34" s="10"/>
      <c r="AD34" s="10"/>
    </row>
    <row r="35" spans="1:30" outlineLevel="1">
      <c r="A35" s="12">
        <v>4</v>
      </c>
      <c r="B35" s="29" t="s">
        <v>28</v>
      </c>
      <c r="C35" s="29"/>
      <c r="D35" s="14"/>
      <c r="E35" s="14"/>
      <c r="F35" s="26"/>
      <c r="G35"/>
      <c r="H35" s="9"/>
      <c r="I35" s="10"/>
      <c r="J35" s="10"/>
      <c r="K35" s="10"/>
      <c r="L35" s="10"/>
      <c r="M35" s="10"/>
      <c r="N35" s="10"/>
      <c r="O35" s="10"/>
      <c r="P35" s="10"/>
      <c r="Q35" s="10"/>
      <c r="R35" s="10"/>
      <c r="S35" s="10"/>
      <c r="T35" s="10"/>
      <c r="U35" s="10"/>
      <c r="V35" s="10"/>
      <c r="W35" s="10"/>
      <c r="X35" s="10"/>
      <c r="Y35" s="10"/>
      <c r="Z35" s="10"/>
      <c r="AA35" s="10"/>
      <c r="AB35" s="10"/>
      <c r="AC35" s="10"/>
      <c r="AD35" s="10"/>
    </row>
    <row r="36" spans="1:30" outlineLevel="1">
      <c r="A36" s="12">
        <v>5</v>
      </c>
      <c r="B36" s="29" t="s">
        <v>29</v>
      </c>
      <c r="C36" s="27"/>
      <c r="D36" s="14"/>
      <c r="E36" s="14"/>
      <c r="F36" s="14"/>
      <c r="G36" s="14"/>
      <c r="H36" s="9"/>
      <c r="I36" s="10"/>
      <c r="J36" s="10"/>
      <c r="K36" s="10"/>
      <c r="L36" s="10"/>
      <c r="M36" s="10"/>
      <c r="N36" s="10"/>
      <c r="O36" s="10"/>
      <c r="P36" s="10"/>
      <c r="Q36" s="10"/>
      <c r="R36" s="10"/>
      <c r="S36" s="10"/>
      <c r="T36" s="10"/>
      <c r="U36" s="10"/>
      <c r="V36" s="10"/>
      <c r="W36" s="10"/>
      <c r="X36" s="10"/>
      <c r="Y36" s="10"/>
      <c r="Z36" s="10"/>
      <c r="AA36" s="10"/>
      <c r="AB36" s="10"/>
      <c r="AC36" s="10"/>
      <c r="AD36" s="10"/>
    </row>
    <row r="37" spans="1:30" outlineLevel="1">
      <c r="A37" s="12">
        <v>6</v>
      </c>
      <c r="B37" s="27" t="s">
        <v>30</v>
      </c>
      <c r="C37" s="27"/>
      <c r="D37" s="14"/>
      <c r="E37" s="14"/>
      <c r="F37" s="14"/>
      <c r="G37" s="14"/>
      <c r="H37" s="9"/>
      <c r="I37" s="10"/>
      <c r="J37" s="10"/>
      <c r="K37" s="10"/>
      <c r="L37" s="10"/>
      <c r="M37" s="10"/>
      <c r="N37" s="10"/>
      <c r="O37" s="10"/>
      <c r="P37" s="10"/>
      <c r="Q37" s="10"/>
      <c r="R37" s="10"/>
      <c r="S37" s="10"/>
      <c r="T37" s="10"/>
      <c r="U37" s="10"/>
      <c r="V37" s="10"/>
      <c r="W37" s="10"/>
      <c r="X37" s="10"/>
      <c r="Y37" s="10"/>
      <c r="Z37" s="10"/>
      <c r="AA37" s="10"/>
      <c r="AB37" s="10"/>
      <c r="AC37" s="10"/>
      <c r="AD37" s="10"/>
    </row>
    <row r="38" spans="1:30" outlineLevel="1">
      <c r="A38" s="12"/>
      <c r="B38" s="14"/>
      <c r="C38" s="14"/>
      <c r="D38" s="14"/>
      <c r="E38" s="14"/>
      <c r="F38" s="14"/>
      <c r="G38" s="14"/>
      <c r="H38" s="9"/>
      <c r="I38" s="10"/>
      <c r="J38" s="10"/>
      <c r="K38" s="10"/>
      <c r="L38" s="10"/>
      <c r="M38" s="10"/>
      <c r="N38" s="10"/>
      <c r="O38" s="10"/>
      <c r="P38" s="10"/>
      <c r="Q38" s="10"/>
      <c r="R38" s="10"/>
      <c r="S38" s="10"/>
      <c r="T38" s="10"/>
      <c r="U38" s="10"/>
      <c r="V38" s="10"/>
      <c r="W38" s="10"/>
      <c r="X38" s="10"/>
      <c r="Y38" s="10"/>
      <c r="Z38" s="10"/>
      <c r="AA38" s="10"/>
      <c r="AB38" s="10"/>
      <c r="AC38" s="10"/>
      <c r="AD38" s="10"/>
    </row>
    <row r="39" spans="1:30" outlineLevel="1">
      <c r="A39" s="12"/>
      <c r="B39" s="15" t="s">
        <v>31</v>
      </c>
      <c r="C39" s="15"/>
      <c r="D39" s="14"/>
      <c r="E39" s="14"/>
      <c r="F39" s="14"/>
      <c r="G39" s="14"/>
      <c r="H39" s="17"/>
      <c r="I39" s="10"/>
      <c r="J39" s="10"/>
      <c r="K39" s="10"/>
      <c r="L39" s="10"/>
      <c r="M39" s="10"/>
      <c r="N39" s="10"/>
      <c r="O39" s="10"/>
      <c r="P39" s="10"/>
      <c r="Q39" s="10"/>
      <c r="R39" s="10"/>
      <c r="S39" s="10"/>
      <c r="T39" s="10"/>
      <c r="U39" s="10"/>
      <c r="V39" s="10"/>
      <c r="W39" s="10"/>
      <c r="X39" s="10"/>
      <c r="Y39" s="10"/>
      <c r="Z39" s="10"/>
      <c r="AA39" s="10"/>
      <c r="AB39" s="10"/>
      <c r="AC39" s="10"/>
      <c r="AD39" s="10"/>
    </row>
    <row r="40" spans="1:30" outlineLevel="1">
      <c r="A40" s="12">
        <v>1</v>
      </c>
      <c r="B40" s="14" t="s">
        <v>32</v>
      </c>
      <c r="C40" s="41" t="s">
        <v>178</v>
      </c>
      <c r="D40" s="14"/>
      <c r="E40" s="14" t="s">
        <v>124</v>
      </c>
      <c r="F40" s="14"/>
      <c r="G40" s="14"/>
      <c r="H40" s="17"/>
      <c r="I40" s="10"/>
      <c r="J40" s="10"/>
      <c r="K40" s="10"/>
      <c r="L40" s="10"/>
      <c r="M40" s="10"/>
      <c r="N40" s="10"/>
      <c r="O40" s="10"/>
      <c r="P40" s="10"/>
      <c r="Q40" s="10"/>
      <c r="R40" s="10"/>
      <c r="S40" s="10"/>
      <c r="T40" s="10"/>
      <c r="U40" s="10"/>
      <c r="V40" s="10"/>
      <c r="W40" s="10"/>
      <c r="X40" s="10"/>
      <c r="Y40" s="10"/>
      <c r="Z40" s="10"/>
      <c r="AA40" s="10"/>
      <c r="AB40" s="10"/>
      <c r="AC40" s="10"/>
      <c r="AD40" s="10"/>
    </row>
    <row r="41" spans="1:30" outlineLevel="1">
      <c r="A41" s="12">
        <v>2</v>
      </c>
      <c r="B41" s="29" t="s">
        <v>33</v>
      </c>
      <c r="C41" s="29"/>
      <c r="D41" s="14"/>
      <c r="E41" s="14" t="s">
        <v>124</v>
      </c>
      <c r="F41" s="14"/>
      <c r="G41" s="14"/>
      <c r="H41" s="17"/>
      <c r="I41" s="10"/>
      <c r="J41" s="10"/>
      <c r="K41" s="10"/>
      <c r="L41" s="10"/>
      <c r="M41" s="10"/>
      <c r="N41" s="10"/>
      <c r="O41" s="10"/>
      <c r="P41" s="10"/>
      <c r="Q41" s="10"/>
      <c r="R41" s="10"/>
      <c r="S41" s="10"/>
      <c r="T41" s="10"/>
      <c r="U41" s="10"/>
      <c r="V41" s="10"/>
      <c r="W41" s="10"/>
      <c r="X41" s="10"/>
      <c r="Y41" s="10"/>
      <c r="Z41" s="10"/>
      <c r="AA41" s="10"/>
      <c r="AB41" s="10"/>
      <c r="AC41" s="10"/>
      <c r="AD41" s="10"/>
    </row>
    <row r="42" spans="1:30" outlineLevel="1">
      <c r="A42" s="12">
        <v>3</v>
      </c>
      <c r="B42" s="29" t="s">
        <v>21</v>
      </c>
      <c r="C42" s="29"/>
      <c r="D42" s="14"/>
      <c r="E42" s="14" t="s">
        <v>124</v>
      </c>
      <c r="F42" s="14"/>
      <c r="G42" s="14"/>
      <c r="H42" s="9"/>
      <c r="I42" s="10"/>
      <c r="J42" s="10"/>
      <c r="K42" s="10"/>
      <c r="L42" s="10"/>
      <c r="M42" s="10"/>
      <c r="N42" s="10"/>
      <c r="O42" s="10"/>
      <c r="P42" s="10"/>
      <c r="Q42" s="10"/>
      <c r="R42" s="10"/>
      <c r="S42" s="10"/>
      <c r="T42" s="10"/>
      <c r="U42" s="10"/>
      <c r="V42" s="10"/>
      <c r="W42" s="10"/>
      <c r="X42" s="10"/>
      <c r="Y42" s="10"/>
      <c r="Z42" s="10"/>
      <c r="AA42" s="10"/>
      <c r="AB42" s="10"/>
      <c r="AC42" s="10"/>
      <c r="AD42" s="10"/>
    </row>
    <row r="43" spans="1:30" outlineLevel="1">
      <c r="A43" s="12">
        <v>4</v>
      </c>
      <c r="B43" s="29" t="s">
        <v>34</v>
      </c>
      <c r="C43" s="29"/>
      <c r="D43" s="14"/>
      <c r="E43" s="14"/>
      <c r="F43" s="14"/>
      <c r="G43" s="14"/>
      <c r="H43" s="9"/>
      <c r="I43" s="10"/>
      <c r="J43" s="10"/>
      <c r="K43" s="10"/>
      <c r="L43" s="10"/>
      <c r="M43" s="10"/>
      <c r="N43" s="10"/>
      <c r="O43" s="10"/>
      <c r="P43" s="10"/>
      <c r="Q43" s="10"/>
      <c r="R43" s="10"/>
      <c r="S43" s="10"/>
      <c r="T43" s="10"/>
      <c r="U43" s="10"/>
      <c r="V43" s="10"/>
      <c r="W43" s="10"/>
      <c r="X43" s="10"/>
      <c r="Y43" s="10"/>
      <c r="Z43" s="10"/>
      <c r="AA43" s="10"/>
      <c r="AB43" s="10"/>
      <c r="AC43" s="10"/>
      <c r="AD43" s="10"/>
    </row>
    <row r="44" spans="1:30" outlineLevel="1">
      <c r="A44" s="12">
        <v>5</v>
      </c>
      <c r="B44" s="27" t="s">
        <v>35</v>
      </c>
      <c r="C44" s="27"/>
      <c r="D44" s="14"/>
      <c r="E44" s="14"/>
      <c r="F44" s="14"/>
      <c r="G44" s="14"/>
      <c r="H44" s="9"/>
      <c r="I44" s="10"/>
      <c r="J44" s="10"/>
      <c r="K44" s="10"/>
      <c r="L44" s="10"/>
      <c r="M44" s="10"/>
      <c r="N44" s="10"/>
      <c r="O44" s="10"/>
      <c r="P44" s="10"/>
      <c r="Q44" s="10"/>
      <c r="R44" s="10"/>
      <c r="S44" s="10"/>
      <c r="T44" s="10"/>
      <c r="U44" s="10"/>
      <c r="V44" s="10"/>
      <c r="W44" s="10"/>
      <c r="X44" s="10"/>
      <c r="Y44" s="10"/>
      <c r="Z44" s="10"/>
      <c r="AA44" s="10"/>
      <c r="AB44" s="10"/>
      <c r="AC44" s="10"/>
      <c r="AD44" s="10"/>
    </row>
    <row r="45" spans="1:30" outlineLevel="1">
      <c r="A45" s="12">
        <v>6</v>
      </c>
      <c r="B45" s="27" t="s">
        <v>36</v>
      </c>
      <c r="C45" s="27"/>
      <c r="D45" s="14"/>
      <c r="E45" s="14"/>
      <c r="F45" s="14"/>
      <c r="G45" s="14"/>
      <c r="H45" s="9"/>
      <c r="I45" s="10"/>
      <c r="J45" s="10"/>
      <c r="K45" s="10"/>
      <c r="L45" s="10"/>
      <c r="M45" s="10"/>
      <c r="N45" s="10"/>
      <c r="O45" s="10"/>
      <c r="P45" s="10"/>
      <c r="Q45" s="10"/>
      <c r="R45" s="10"/>
      <c r="S45" s="10"/>
      <c r="T45" s="10"/>
      <c r="U45" s="10"/>
      <c r="V45" s="10"/>
      <c r="W45" s="10"/>
      <c r="X45" s="10"/>
      <c r="Y45" s="10"/>
      <c r="Z45" s="10"/>
      <c r="AA45" s="10"/>
      <c r="AB45" s="10"/>
      <c r="AC45" s="10"/>
      <c r="AD45" s="10"/>
    </row>
    <row r="46" spans="1:30" outlineLevel="1">
      <c r="A46" s="12"/>
      <c r="B46" s="14"/>
      <c r="C46" s="14"/>
      <c r="D46" s="14"/>
      <c r="E46" s="14"/>
      <c r="F46" s="14"/>
      <c r="G46" s="14"/>
      <c r="H46" s="9"/>
      <c r="I46" s="10"/>
      <c r="J46" s="10"/>
      <c r="K46" s="10"/>
      <c r="L46" s="10"/>
      <c r="M46" s="10"/>
      <c r="N46" s="10"/>
      <c r="O46" s="10"/>
      <c r="P46" s="10"/>
      <c r="Q46" s="10"/>
      <c r="R46" s="10"/>
      <c r="S46" s="10"/>
      <c r="T46" s="10"/>
      <c r="U46" s="10"/>
      <c r="V46" s="10"/>
      <c r="W46" s="10"/>
      <c r="X46" s="10"/>
      <c r="Y46" s="10"/>
      <c r="Z46" s="10"/>
      <c r="AA46" s="10"/>
      <c r="AB46" s="10"/>
      <c r="AC46" s="10"/>
      <c r="AD46" s="10"/>
    </row>
    <row r="47" spans="1:30" outlineLevel="1">
      <c r="A47" s="12"/>
      <c r="B47" s="15" t="s">
        <v>37</v>
      </c>
      <c r="C47" s="15"/>
      <c r="D47" s="14"/>
      <c r="E47" s="14"/>
      <c r="F47" s="14"/>
      <c r="G47" s="14"/>
      <c r="H47" s="9"/>
      <c r="I47" s="10"/>
      <c r="J47" s="10"/>
      <c r="K47" s="10"/>
      <c r="L47" s="10"/>
      <c r="M47" s="10"/>
      <c r="N47" s="10"/>
      <c r="O47" s="10"/>
      <c r="P47" s="10"/>
      <c r="Q47" s="10"/>
      <c r="R47" s="10"/>
      <c r="S47" s="10"/>
      <c r="T47" s="10"/>
      <c r="U47" s="10"/>
      <c r="V47" s="10"/>
      <c r="W47" s="10"/>
      <c r="X47" s="10"/>
      <c r="Y47" s="10"/>
      <c r="Z47" s="10"/>
      <c r="AA47" s="10"/>
      <c r="AB47" s="10"/>
      <c r="AC47" s="10"/>
      <c r="AD47" s="10"/>
    </row>
    <row r="48" spans="1:30" outlineLevel="1">
      <c r="A48" s="12">
        <v>1</v>
      </c>
      <c r="B48" s="14" t="s">
        <v>38</v>
      </c>
      <c r="C48" s="41" t="s">
        <v>178</v>
      </c>
      <c r="D48" s="14"/>
      <c r="E48" s="14"/>
      <c r="F48" s="14"/>
      <c r="G48" s="14"/>
      <c r="H48" s="9"/>
      <c r="I48" s="10"/>
      <c r="J48" s="10"/>
      <c r="K48" s="10"/>
      <c r="L48" s="10"/>
      <c r="M48" s="10"/>
      <c r="N48" s="10"/>
      <c r="O48" s="10"/>
      <c r="P48" s="10"/>
      <c r="Q48" s="10"/>
      <c r="R48" s="10"/>
      <c r="S48" s="10"/>
      <c r="T48" s="10"/>
      <c r="U48" s="10"/>
      <c r="V48" s="10"/>
      <c r="W48" s="10"/>
      <c r="X48" s="10"/>
      <c r="Y48" s="10"/>
      <c r="Z48" s="10"/>
      <c r="AA48" s="10"/>
      <c r="AB48" s="10"/>
      <c r="AC48" s="10"/>
      <c r="AD48" s="10"/>
    </row>
    <row r="49" spans="1:30" outlineLevel="1">
      <c r="A49" s="12">
        <v>2</v>
      </c>
      <c r="B49" s="29" t="s">
        <v>39</v>
      </c>
      <c r="C49" s="29"/>
      <c r="D49" s="14"/>
      <c r="E49" s="14"/>
      <c r="F49" s="14"/>
      <c r="G49" s="14"/>
      <c r="H49" s="9"/>
      <c r="I49" s="10"/>
      <c r="J49" s="10"/>
      <c r="K49" s="10"/>
      <c r="L49" s="10"/>
      <c r="M49" s="10"/>
      <c r="N49" s="10"/>
      <c r="O49" s="10"/>
      <c r="P49" s="10"/>
      <c r="Q49" s="10"/>
      <c r="R49" s="10"/>
      <c r="S49" s="10"/>
      <c r="T49" s="10"/>
      <c r="U49" s="10"/>
      <c r="V49" s="10"/>
      <c r="W49" s="10"/>
      <c r="X49" s="10"/>
      <c r="Y49" s="10"/>
      <c r="Z49" s="10"/>
      <c r="AA49" s="10"/>
      <c r="AB49" s="10"/>
      <c r="AC49" s="10"/>
      <c r="AD49" s="10"/>
    </row>
    <row r="50" spans="1:30" outlineLevel="1">
      <c r="A50" s="12">
        <v>3</v>
      </c>
      <c r="B50" s="29" t="s">
        <v>21</v>
      </c>
      <c r="C50" s="29"/>
      <c r="D50" s="14"/>
      <c r="E50" s="14"/>
      <c r="F50" s="14"/>
      <c r="G50" s="14"/>
      <c r="H50" s="9"/>
      <c r="I50" s="10"/>
      <c r="J50" s="10"/>
      <c r="K50" s="10"/>
      <c r="L50" s="10"/>
      <c r="M50" s="10"/>
      <c r="N50" s="10"/>
      <c r="O50" s="10"/>
      <c r="P50" s="10"/>
      <c r="Q50" s="10"/>
      <c r="R50" s="10"/>
      <c r="S50" s="10"/>
      <c r="T50" s="10"/>
      <c r="U50" s="10"/>
      <c r="V50" s="10"/>
      <c r="W50" s="10"/>
      <c r="X50" s="10"/>
      <c r="Y50" s="10"/>
      <c r="Z50" s="10"/>
      <c r="AA50" s="10"/>
      <c r="AB50" s="10"/>
      <c r="AC50" s="10"/>
      <c r="AD50" s="10"/>
    </row>
    <row r="51" spans="1:30" outlineLevel="1">
      <c r="A51" s="12">
        <v>4</v>
      </c>
      <c r="B51" s="29" t="s">
        <v>40</v>
      </c>
      <c r="C51" s="29"/>
      <c r="D51" s="14"/>
      <c r="E51" s="14"/>
      <c r="F51" s="14"/>
      <c r="G51" s="14"/>
      <c r="H51" s="9"/>
      <c r="I51" s="10"/>
      <c r="J51" s="10"/>
      <c r="K51" s="10"/>
      <c r="L51" s="10"/>
      <c r="M51" s="10"/>
      <c r="N51" s="10"/>
      <c r="O51" s="10"/>
      <c r="P51" s="10"/>
      <c r="Q51" s="10"/>
      <c r="R51" s="10"/>
      <c r="S51" s="10"/>
      <c r="T51" s="10"/>
      <c r="U51" s="10"/>
      <c r="V51" s="10"/>
      <c r="W51" s="10"/>
      <c r="X51" s="10"/>
      <c r="Y51" s="10"/>
      <c r="Z51" s="10"/>
      <c r="AA51" s="10"/>
      <c r="AB51" s="10"/>
      <c r="AC51" s="10"/>
      <c r="AD51" s="10"/>
    </row>
    <row r="52" spans="1:30" outlineLevel="1">
      <c r="A52" s="12">
        <v>5</v>
      </c>
      <c r="B52" s="27" t="s">
        <v>35</v>
      </c>
      <c r="C52" s="27"/>
      <c r="D52" s="14"/>
      <c r="E52" s="14"/>
      <c r="F52" s="14"/>
      <c r="G52" s="14"/>
      <c r="H52" s="9"/>
      <c r="I52" s="10"/>
      <c r="J52" s="10"/>
      <c r="K52" s="10"/>
      <c r="L52" s="10"/>
      <c r="M52" s="10"/>
      <c r="N52" s="10"/>
      <c r="O52" s="10"/>
      <c r="P52" s="10"/>
      <c r="Q52" s="10"/>
      <c r="R52" s="10"/>
      <c r="S52" s="10"/>
      <c r="T52" s="10"/>
      <c r="U52" s="10"/>
      <c r="V52" s="10"/>
      <c r="W52" s="10"/>
      <c r="X52" s="10"/>
      <c r="Y52" s="10"/>
      <c r="Z52" s="10"/>
      <c r="AA52" s="10"/>
      <c r="AB52" s="10"/>
      <c r="AC52" s="10"/>
      <c r="AD52" s="10"/>
    </row>
    <row r="53" spans="1:30" outlineLevel="1">
      <c r="A53" s="12">
        <v>6</v>
      </c>
      <c r="B53" s="27" t="s">
        <v>36</v>
      </c>
      <c r="C53" s="27"/>
      <c r="D53" s="14"/>
      <c r="E53" s="14"/>
      <c r="F53" s="14"/>
      <c r="G53" s="14"/>
      <c r="H53" s="9"/>
      <c r="I53" s="10"/>
      <c r="J53" s="10"/>
      <c r="K53" s="10"/>
      <c r="L53" s="10"/>
      <c r="M53" s="10"/>
      <c r="N53" s="10"/>
      <c r="O53" s="10"/>
      <c r="P53" s="10"/>
      <c r="Q53" s="10"/>
      <c r="R53" s="10"/>
      <c r="S53" s="10"/>
      <c r="T53" s="10"/>
      <c r="U53" s="10"/>
      <c r="V53" s="10"/>
      <c r="W53" s="10"/>
      <c r="X53" s="10"/>
      <c r="Y53" s="10"/>
      <c r="Z53" s="10"/>
      <c r="AA53" s="10"/>
      <c r="AB53" s="10"/>
      <c r="AC53" s="10"/>
      <c r="AD53" s="10"/>
    </row>
    <row r="54" spans="1:30" outlineLevel="1">
      <c r="A54" s="12"/>
      <c r="B54" s="14"/>
      <c r="C54" s="14"/>
      <c r="D54" s="14"/>
      <c r="E54" s="14"/>
      <c r="F54" s="14"/>
      <c r="G54" s="14"/>
      <c r="H54" s="9"/>
      <c r="I54" s="10"/>
      <c r="J54" s="10"/>
      <c r="K54" s="10"/>
      <c r="L54" s="10"/>
      <c r="M54" s="10"/>
      <c r="N54" s="10"/>
      <c r="O54" s="10"/>
      <c r="P54" s="10"/>
      <c r="Q54" s="10"/>
      <c r="R54" s="10"/>
      <c r="S54" s="10"/>
      <c r="T54" s="10"/>
      <c r="U54" s="10"/>
      <c r="V54" s="10"/>
      <c r="W54" s="10"/>
      <c r="X54" s="10"/>
      <c r="Y54" s="10"/>
      <c r="Z54" s="10"/>
      <c r="AA54" s="10"/>
      <c r="AB54" s="10"/>
      <c r="AC54" s="10"/>
      <c r="AD54" s="10"/>
    </row>
    <row r="55" spans="1:30" outlineLevel="1">
      <c r="A55" s="12"/>
      <c r="B55" s="15" t="s">
        <v>41</v>
      </c>
      <c r="C55" s="15"/>
      <c r="D55" s="14"/>
      <c r="E55" s="14"/>
      <c r="F55" s="14"/>
      <c r="G55" s="14"/>
      <c r="H55" s="9"/>
      <c r="I55" s="10"/>
      <c r="J55" s="10"/>
      <c r="K55" s="10"/>
      <c r="L55" s="10"/>
      <c r="M55" s="10"/>
      <c r="N55" s="10"/>
      <c r="O55" s="10"/>
      <c r="P55" s="10"/>
      <c r="Q55" s="10"/>
      <c r="R55" s="10"/>
      <c r="S55" s="10"/>
      <c r="T55" s="10"/>
      <c r="U55" s="10"/>
      <c r="V55" s="10"/>
      <c r="W55" s="10"/>
      <c r="X55" s="10"/>
      <c r="Y55" s="10"/>
      <c r="Z55" s="10"/>
      <c r="AA55" s="10"/>
      <c r="AB55" s="10"/>
      <c r="AC55" s="10"/>
      <c r="AD55" s="10"/>
    </row>
    <row r="56" spans="1:30" outlineLevel="1">
      <c r="A56" s="12">
        <v>1</v>
      </c>
      <c r="B56" s="14" t="s">
        <v>42</v>
      </c>
      <c r="C56" s="41" t="s">
        <v>178</v>
      </c>
      <c r="D56" s="14"/>
      <c r="E56" s="14"/>
      <c r="F56" s="14"/>
      <c r="G56" s="14"/>
      <c r="H56" s="9"/>
      <c r="I56" s="10"/>
      <c r="J56" s="10"/>
      <c r="K56" s="10"/>
      <c r="L56" s="10"/>
      <c r="M56" s="10"/>
      <c r="N56" s="10"/>
      <c r="O56" s="10"/>
      <c r="P56" s="10"/>
      <c r="Q56" s="10"/>
      <c r="R56" s="10"/>
      <c r="S56" s="10"/>
      <c r="T56" s="10"/>
      <c r="U56" s="10"/>
      <c r="V56" s="10"/>
      <c r="W56" s="10"/>
      <c r="X56" s="10"/>
      <c r="Y56" s="10"/>
      <c r="Z56" s="10"/>
      <c r="AA56" s="10"/>
      <c r="AB56" s="10"/>
      <c r="AC56" s="10"/>
      <c r="AD56" s="10"/>
    </row>
    <row r="57" spans="1:30" outlineLevel="1">
      <c r="A57" s="12">
        <v>2</v>
      </c>
      <c r="B57" s="29" t="s">
        <v>43</v>
      </c>
      <c r="C57" s="29"/>
      <c r="D57" s="14"/>
      <c r="E57" s="14"/>
      <c r="F57" s="14"/>
      <c r="G57" s="14"/>
      <c r="H57" s="9"/>
      <c r="I57" s="10"/>
      <c r="J57" s="10"/>
      <c r="K57" s="10"/>
      <c r="L57" s="10"/>
      <c r="M57" s="10"/>
      <c r="N57" s="10"/>
      <c r="O57" s="10"/>
      <c r="P57" s="10"/>
      <c r="Q57" s="10"/>
      <c r="R57" s="10"/>
      <c r="S57" s="10"/>
      <c r="T57" s="10"/>
      <c r="U57" s="10"/>
      <c r="V57" s="10"/>
      <c r="W57" s="10"/>
      <c r="X57" s="10"/>
      <c r="Y57" s="10"/>
      <c r="Z57" s="10"/>
      <c r="AA57" s="10"/>
      <c r="AB57" s="10"/>
      <c r="AC57" s="10"/>
      <c r="AD57" s="10"/>
    </row>
    <row r="58" spans="1:30" outlineLevel="1">
      <c r="A58" s="12">
        <v>3</v>
      </c>
      <c r="B58" s="29" t="s">
        <v>21</v>
      </c>
      <c r="C58" s="29"/>
      <c r="D58" s="14"/>
      <c r="E58" s="14"/>
      <c r="F58" s="14"/>
      <c r="G58" s="14"/>
      <c r="H58" s="9"/>
      <c r="I58" s="10"/>
      <c r="J58" s="10"/>
      <c r="K58" s="10"/>
      <c r="L58" s="10"/>
      <c r="M58" s="10"/>
      <c r="N58" s="10"/>
      <c r="O58" s="10"/>
      <c r="P58" s="10"/>
      <c r="Q58" s="10"/>
      <c r="R58" s="10"/>
      <c r="S58" s="10"/>
      <c r="T58" s="10"/>
      <c r="U58" s="10"/>
      <c r="V58" s="10"/>
      <c r="W58" s="10"/>
      <c r="X58" s="10"/>
      <c r="Y58" s="10"/>
      <c r="Z58" s="10"/>
      <c r="AA58" s="10"/>
      <c r="AB58" s="10"/>
      <c r="AC58" s="10"/>
      <c r="AD58" s="10"/>
    </row>
    <row r="59" spans="1:30" outlineLevel="1">
      <c r="A59" s="12">
        <v>4</v>
      </c>
      <c r="B59" s="29" t="s">
        <v>44</v>
      </c>
      <c r="C59" s="29"/>
      <c r="D59" s="14"/>
      <c r="E59" s="14"/>
      <c r="F59" s="14"/>
      <c r="G59" s="14"/>
      <c r="H59" s="9"/>
      <c r="I59" s="10"/>
      <c r="J59" s="10"/>
      <c r="K59" s="10"/>
      <c r="L59" s="10"/>
      <c r="M59" s="10"/>
      <c r="N59" s="10"/>
      <c r="O59" s="10"/>
      <c r="P59" s="10"/>
      <c r="Q59" s="10"/>
      <c r="R59" s="10"/>
      <c r="S59" s="10"/>
      <c r="T59" s="10"/>
      <c r="U59" s="10"/>
      <c r="V59" s="10"/>
      <c r="W59" s="10"/>
      <c r="X59" s="10"/>
      <c r="Y59" s="10"/>
      <c r="Z59" s="10"/>
      <c r="AA59" s="10"/>
      <c r="AB59" s="10"/>
      <c r="AC59" s="10"/>
      <c r="AD59" s="10"/>
    </row>
    <row r="60" spans="1:30" outlineLevel="1">
      <c r="A60" s="12">
        <v>5</v>
      </c>
      <c r="B60" s="27" t="s">
        <v>45</v>
      </c>
      <c r="C60" s="27"/>
      <c r="D60" s="14"/>
      <c r="E60" s="14"/>
      <c r="F60" s="14"/>
      <c r="G60" s="14"/>
      <c r="H60" s="9"/>
      <c r="I60" s="10"/>
      <c r="J60" s="10"/>
      <c r="K60" s="10"/>
      <c r="L60" s="10"/>
      <c r="M60" s="10"/>
      <c r="N60" s="10"/>
      <c r="O60" s="10"/>
      <c r="P60" s="10"/>
      <c r="Q60" s="10"/>
      <c r="R60" s="10"/>
      <c r="S60" s="10"/>
      <c r="T60" s="10"/>
      <c r="U60" s="10"/>
      <c r="V60" s="10"/>
      <c r="W60" s="10"/>
      <c r="X60" s="10"/>
      <c r="Y60" s="10"/>
      <c r="Z60" s="10"/>
      <c r="AA60" s="10"/>
      <c r="AB60" s="10"/>
      <c r="AC60" s="10"/>
      <c r="AD60" s="10"/>
    </row>
    <row r="61" spans="1:30" outlineLevel="1">
      <c r="A61" s="12">
        <v>6</v>
      </c>
      <c r="B61" s="27" t="s">
        <v>46</v>
      </c>
      <c r="C61" s="27"/>
      <c r="D61" s="14"/>
      <c r="E61" s="14"/>
      <c r="F61" s="14"/>
      <c r="G61" s="14"/>
      <c r="H61" s="10"/>
      <c r="I61" s="10"/>
      <c r="J61" s="10"/>
      <c r="K61" s="10"/>
      <c r="L61" s="10"/>
      <c r="M61" s="10"/>
      <c r="N61" s="10"/>
      <c r="O61" s="10"/>
      <c r="P61" s="10"/>
      <c r="Q61" s="10"/>
      <c r="R61" s="10"/>
      <c r="S61" s="10"/>
      <c r="T61" s="10"/>
      <c r="U61" s="10"/>
      <c r="V61" s="10"/>
      <c r="W61" s="10"/>
      <c r="X61" s="10"/>
      <c r="Y61" s="10"/>
      <c r="Z61" s="10"/>
      <c r="AA61" s="10"/>
      <c r="AB61" s="10"/>
      <c r="AC61" s="10"/>
      <c r="AD61" s="10"/>
    </row>
    <row r="62" spans="1:30" outlineLevel="1">
      <c r="A62" s="12"/>
      <c r="B62" s="14"/>
      <c r="C62" s="14"/>
      <c r="D62" s="14"/>
      <c r="E62" s="14"/>
      <c r="F62" s="14"/>
      <c r="G62" s="14"/>
      <c r="H62" s="10"/>
      <c r="I62" s="10"/>
      <c r="J62" s="10"/>
      <c r="K62" s="10"/>
      <c r="L62" s="10"/>
      <c r="M62" s="10"/>
      <c r="N62" s="10"/>
      <c r="O62" s="10"/>
      <c r="P62" s="10"/>
      <c r="Q62" s="10"/>
      <c r="R62" s="10"/>
      <c r="S62" s="10"/>
      <c r="T62" s="10"/>
      <c r="U62" s="10"/>
      <c r="V62" s="10"/>
      <c r="W62" s="10"/>
      <c r="X62" s="10"/>
      <c r="Y62" s="10"/>
      <c r="Z62" s="10"/>
      <c r="AA62" s="10"/>
      <c r="AB62" s="10"/>
      <c r="AC62" s="10"/>
      <c r="AD62" s="10"/>
    </row>
    <row r="63" spans="1:30" outlineLevel="1">
      <c r="A63" s="12"/>
      <c r="B63" s="15" t="s">
        <v>47</v>
      </c>
      <c r="C63" s="15"/>
      <c r="D63" s="14"/>
      <c r="E63" s="14"/>
      <c r="F63" s="14"/>
      <c r="G63" s="14"/>
      <c r="H63" s="10"/>
      <c r="I63" s="10"/>
      <c r="J63" s="10"/>
      <c r="K63" s="10"/>
      <c r="L63" s="10"/>
      <c r="M63" s="10"/>
      <c r="N63" s="10"/>
      <c r="O63" s="10"/>
      <c r="P63" s="10"/>
      <c r="Q63" s="10"/>
      <c r="R63" s="10"/>
      <c r="S63" s="10"/>
      <c r="T63" s="10"/>
      <c r="U63" s="10"/>
      <c r="V63" s="10"/>
      <c r="W63" s="10"/>
      <c r="X63" s="10"/>
      <c r="Y63" s="10"/>
      <c r="Z63" s="10"/>
      <c r="AA63" s="10"/>
      <c r="AB63" s="10"/>
      <c r="AC63" s="10"/>
      <c r="AD63" s="10"/>
    </row>
    <row r="64" spans="1:30" outlineLevel="1">
      <c r="A64" s="12">
        <v>1</v>
      </c>
      <c r="B64" s="14" t="s">
        <v>48</v>
      </c>
      <c r="C64" s="41" t="s">
        <v>178</v>
      </c>
      <c r="D64" s="14"/>
      <c r="E64" s="14" t="s">
        <v>124</v>
      </c>
      <c r="F64" s="14"/>
      <c r="G64" s="14"/>
      <c r="H64" s="10"/>
      <c r="I64" s="10"/>
      <c r="J64" s="10"/>
      <c r="K64" s="10"/>
      <c r="L64" s="10"/>
      <c r="M64" s="10"/>
      <c r="N64" s="10"/>
      <c r="O64" s="10"/>
      <c r="P64" s="10"/>
      <c r="Q64" s="10"/>
      <c r="R64" s="10"/>
      <c r="S64" s="10"/>
      <c r="T64" s="10"/>
      <c r="U64" s="10"/>
      <c r="V64" s="10"/>
      <c r="W64" s="10"/>
      <c r="X64" s="10"/>
      <c r="Y64" s="10"/>
      <c r="Z64" s="10"/>
      <c r="AA64" s="10"/>
      <c r="AB64" s="10"/>
      <c r="AC64" s="10"/>
      <c r="AD64" s="10"/>
    </row>
    <row r="65" spans="1:30" outlineLevel="1">
      <c r="A65" s="12">
        <v>2</v>
      </c>
      <c r="B65" s="14" t="s">
        <v>49</v>
      </c>
      <c r="C65" s="41" t="s">
        <v>178</v>
      </c>
      <c r="D65" s="14"/>
      <c r="E65" s="14" t="s">
        <v>124</v>
      </c>
      <c r="F65" s="14"/>
      <c r="G65" s="14"/>
      <c r="H65" s="10"/>
      <c r="I65" s="10"/>
      <c r="J65" s="10"/>
      <c r="K65" s="10"/>
      <c r="L65" s="10"/>
      <c r="M65" s="10"/>
      <c r="N65" s="10"/>
      <c r="O65" s="10"/>
      <c r="P65" s="10"/>
      <c r="Q65" s="10"/>
      <c r="R65" s="10"/>
      <c r="S65" s="10"/>
      <c r="T65" s="10"/>
      <c r="U65" s="10"/>
      <c r="V65" s="10"/>
      <c r="W65" s="10"/>
      <c r="X65" s="10"/>
      <c r="Y65" s="10"/>
      <c r="Z65" s="10"/>
      <c r="AA65" s="10"/>
      <c r="AB65" s="10"/>
      <c r="AC65" s="10"/>
      <c r="AD65" s="10"/>
    </row>
    <row r="66" spans="1:30" outlineLevel="1">
      <c r="A66" s="12">
        <v>3</v>
      </c>
      <c r="B66" s="14" t="s">
        <v>21</v>
      </c>
      <c r="C66" s="41" t="s">
        <v>178</v>
      </c>
      <c r="D66" s="14"/>
      <c r="E66" s="14" t="s">
        <v>124</v>
      </c>
      <c r="F66" s="14"/>
      <c r="G66" s="14"/>
      <c r="H66" s="10"/>
      <c r="I66" s="10"/>
      <c r="J66" s="10"/>
      <c r="K66" s="10"/>
      <c r="L66" s="10"/>
      <c r="M66" s="10"/>
      <c r="N66" s="10"/>
      <c r="O66" s="10"/>
      <c r="P66" s="10"/>
      <c r="Q66" s="10"/>
      <c r="R66" s="10"/>
      <c r="S66" s="10"/>
      <c r="T66" s="10"/>
      <c r="U66" s="10"/>
      <c r="V66" s="10"/>
      <c r="W66" s="10"/>
      <c r="X66" s="10"/>
      <c r="Y66" s="10"/>
      <c r="Z66" s="10"/>
      <c r="AA66" s="10"/>
      <c r="AB66" s="10"/>
      <c r="AC66" s="10"/>
      <c r="AD66" s="10"/>
    </row>
    <row r="67" spans="1:30" outlineLevel="1">
      <c r="A67" s="12">
        <v>4</v>
      </c>
      <c r="B67" s="14" t="s">
        <v>50</v>
      </c>
      <c r="C67" s="41" t="s">
        <v>178</v>
      </c>
      <c r="D67" s="14"/>
      <c r="E67" s="14" t="s">
        <v>124</v>
      </c>
      <c r="F67" s="14"/>
      <c r="G67" s="14"/>
      <c r="H67" s="10"/>
      <c r="I67" s="10"/>
      <c r="J67" s="10"/>
      <c r="K67" s="10"/>
      <c r="L67" s="10"/>
      <c r="M67" s="10"/>
      <c r="N67" s="10"/>
      <c r="O67" s="10"/>
      <c r="P67" s="10"/>
      <c r="Q67" s="10"/>
      <c r="R67" s="10"/>
      <c r="S67" s="10"/>
      <c r="T67" s="10"/>
      <c r="U67" s="10"/>
      <c r="V67" s="10"/>
      <c r="W67" s="10"/>
      <c r="X67" s="10"/>
      <c r="Y67" s="10"/>
      <c r="Z67" s="10"/>
      <c r="AA67" s="10"/>
      <c r="AB67" s="10"/>
      <c r="AC67" s="10"/>
      <c r="AD67" s="10"/>
    </row>
    <row r="68" spans="1:30" hidden="1" outlineLevel="1">
      <c r="A68" s="12">
        <v>5</v>
      </c>
      <c r="B68" s="27" t="s">
        <v>51</v>
      </c>
      <c r="C68" s="27"/>
      <c r="D68" s="14"/>
      <c r="E68" s="14"/>
      <c r="F68" s="14"/>
      <c r="G68" s="14"/>
      <c r="H68" s="10"/>
      <c r="I68" s="10"/>
      <c r="J68" s="10"/>
      <c r="K68" s="10"/>
      <c r="L68" s="10"/>
      <c r="M68" s="10"/>
      <c r="N68" s="10"/>
      <c r="O68" s="10"/>
      <c r="P68" s="10"/>
      <c r="Q68" s="10"/>
      <c r="R68" s="10"/>
      <c r="S68" s="10"/>
      <c r="T68" s="10"/>
      <c r="U68" s="10"/>
      <c r="V68" s="10"/>
      <c r="W68" s="10"/>
      <c r="X68" s="10"/>
      <c r="Y68" s="10"/>
      <c r="Z68" s="10"/>
      <c r="AA68" s="10"/>
      <c r="AB68" s="10"/>
      <c r="AC68" s="10"/>
      <c r="AD68" s="10"/>
    </row>
    <row r="69" spans="1:30" hidden="1" outlineLevel="1">
      <c r="A69" s="12">
        <v>6</v>
      </c>
      <c r="B69" s="27" t="s">
        <v>52</v>
      </c>
      <c r="C69" s="27"/>
      <c r="D69" s="14"/>
      <c r="E69" s="14"/>
      <c r="F69" s="14"/>
      <c r="G69" s="14"/>
      <c r="H69" s="10"/>
      <c r="I69" s="10"/>
      <c r="J69" s="10"/>
      <c r="K69" s="10"/>
      <c r="L69" s="10"/>
      <c r="M69" s="10"/>
      <c r="N69" s="10"/>
      <c r="O69" s="10"/>
      <c r="P69" s="10"/>
      <c r="Q69" s="10"/>
      <c r="R69" s="10"/>
      <c r="S69" s="10"/>
      <c r="T69" s="10"/>
      <c r="U69" s="10"/>
      <c r="V69" s="10"/>
      <c r="W69" s="10"/>
      <c r="X69" s="10"/>
      <c r="Y69" s="10"/>
      <c r="Z69" s="10"/>
      <c r="AA69" s="10"/>
      <c r="AB69" s="10"/>
      <c r="AC69" s="10"/>
      <c r="AD69" s="10"/>
    </row>
    <row r="70" spans="1:30">
      <c r="A70" s="12"/>
      <c r="B70" s="14"/>
      <c r="C70" s="14"/>
      <c r="D70" s="14"/>
      <c r="E70" s="14"/>
      <c r="F70" s="14"/>
      <c r="G70" s="14"/>
      <c r="H70" s="10"/>
      <c r="I70" s="10"/>
      <c r="J70" s="10"/>
      <c r="K70" s="10"/>
      <c r="L70" s="10"/>
      <c r="M70" s="10"/>
      <c r="N70" s="10"/>
      <c r="O70" s="10"/>
      <c r="P70" s="10"/>
      <c r="Q70" s="10"/>
      <c r="R70" s="10"/>
      <c r="S70" s="10"/>
      <c r="T70" s="10"/>
      <c r="U70" s="10"/>
      <c r="V70" s="10"/>
      <c r="W70" s="10"/>
      <c r="X70" s="10"/>
      <c r="Y70" s="10"/>
      <c r="Z70" s="10"/>
      <c r="AA70" s="10"/>
      <c r="AB70" s="10"/>
      <c r="AC70" s="10"/>
      <c r="AD70" s="10"/>
    </row>
    <row r="71" spans="1:30">
      <c r="A71" s="13"/>
      <c r="B71" s="13" t="s">
        <v>53</v>
      </c>
      <c r="C71" s="13"/>
      <c r="D71" s="14"/>
      <c r="E71" s="14"/>
      <c r="F71" s="14"/>
      <c r="G71" s="14"/>
      <c r="H71" s="10"/>
      <c r="I71" s="10"/>
      <c r="J71" s="10"/>
      <c r="K71" s="10"/>
      <c r="L71" s="10"/>
      <c r="M71" s="10"/>
      <c r="N71" s="10"/>
      <c r="O71" s="10"/>
      <c r="P71" s="10"/>
      <c r="Q71" s="10"/>
      <c r="R71" s="10"/>
      <c r="S71" s="10"/>
      <c r="T71" s="10"/>
      <c r="U71" s="10"/>
      <c r="V71" s="10"/>
      <c r="W71" s="10"/>
      <c r="X71" s="10"/>
      <c r="Y71" s="10"/>
      <c r="Z71" s="10"/>
      <c r="AA71" s="10"/>
      <c r="AB71" s="10"/>
      <c r="AC71" s="10"/>
      <c r="AD71" s="10"/>
    </row>
    <row r="72" spans="1:30" outlineLevel="1">
      <c r="A72" s="12"/>
      <c r="B72" s="15" t="s">
        <v>54</v>
      </c>
      <c r="C72" s="15"/>
      <c r="D72" s="14"/>
      <c r="E72" s="14"/>
      <c r="F72" s="14"/>
      <c r="G72" s="14"/>
      <c r="H72" s="10"/>
      <c r="I72" s="10"/>
      <c r="J72" s="10"/>
      <c r="K72" s="10"/>
      <c r="L72" s="10"/>
      <c r="M72" s="10"/>
      <c r="N72" s="10"/>
      <c r="O72" s="10"/>
      <c r="P72" s="10"/>
      <c r="Q72" s="10"/>
      <c r="R72" s="10"/>
      <c r="S72" s="10"/>
      <c r="T72" s="10"/>
      <c r="U72" s="10"/>
      <c r="V72" s="10"/>
      <c r="W72" s="10"/>
      <c r="X72" s="10"/>
      <c r="Y72" s="10"/>
      <c r="Z72" s="10"/>
      <c r="AA72" s="10"/>
      <c r="AB72" s="10"/>
      <c r="AC72" s="10"/>
      <c r="AD72" s="10"/>
    </row>
    <row r="73" spans="1:30" outlineLevel="1">
      <c r="A73" s="12">
        <v>1</v>
      </c>
      <c r="B73" s="14" t="s">
        <v>55</v>
      </c>
      <c r="C73" s="41" t="s">
        <v>178</v>
      </c>
      <c r="D73" s="14"/>
      <c r="E73" s="14" t="s">
        <v>124</v>
      </c>
      <c r="F73" s="14"/>
      <c r="G73" s="14"/>
      <c r="H73" s="10"/>
      <c r="I73" s="10"/>
      <c r="J73" s="10"/>
      <c r="K73" s="10"/>
      <c r="L73" s="10"/>
      <c r="M73" s="10"/>
      <c r="N73" s="10"/>
      <c r="O73" s="10"/>
      <c r="P73" s="10"/>
      <c r="Q73" s="10"/>
      <c r="R73" s="10"/>
      <c r="S73" s="10"/>
      <c r="T73" s="10"/>
      <c r="U73" s="10"/>
      <c r="V73" s="10"/>
      <c r="W73" s="10"/>
      <c r="X73" s="10"/>
      <c r="Y73" s="10"/>
      <c r="Z73" s="10"/>
      <c r="AA73" s="10"/>
      <c r="AB73" s="10"/>
      <c r="AC73" s="10"/>
      <c r="AD73" s="10"/>
    </row>
    <row r="74" spans="1:30" outlineLevel="1">
      <c r="A74" s="12">
        <v>2</v>
      </c>
      <c r="B74" s="14" t="s">
        <v>56</v>
      </c>
      <c r="C74" s="41" t="s">
        <v>178</v>
      </c>
      <c r="D74" s="14"/>
      <c r="E74" s="14" t="s">
        <v>124</v>
      </c>
      <c r="F74" s="14"/>
      <c r="G74" s="14"/>
      <c r="H74" s="10"/>
      <c r="I74" s="10"/>
      <c r="J74" s="10"/>
      <c r="K74" s="10"/>
      <c r="L74" s="10"/>
      <c r="M74" s="10"/>
      <c r="N74" s="10"/>
      <c r="O74" s="10"/>
      <c r="P74" s="10"/>
      <c r="Q74" s="10"/>
      <c r="R74" s="10"/>
      <c r="S74" s="10"/>
      <c r="T74" s="10"/>
      <c r="U74" s="10"/>
      <c r="V74" s="10"/>
      <c r="W74" s="10"/>
      <c r="X74" s="10"/>
      <c r="Y74" s="10"/>
      <c r="Z74" s="10"/>
      <c r="AA74" s="10"/>
      <c r="AB74" s="10"/>
      <c r="AC74" s="10"/>
      <c r="AD74" s="10"/>
    </row>
    <row r="75" spans="1:30" outlineLevel="1">
      <c r="A75" s="12">
        <v>3</v>
      </c>
      <c r="B75" s="14" t="s">
        <v>21</v>
      </c>
      <c r="C75" s="41" t="s">
        <v>178</v>
      </c>
      <c r="D75" s="14"/>
      <c r="E75" s="14" t="s">
        <v>124</v>
      </c>
      <c r="F75" s="14"/>
      <c r="G75" s="14"/>
      <c r="H75" s="10"/>
      <c r="I75" s="10"/>
      <c r="J75" s="10"/>
      <c r="K75" s="10"/>
      <c r="L75" s="10"/>
      <c r="M75" s="10"/>
      <c r="N75" s="10"/>
      <c r="O75" s="10"/>
      <c r="P75" s="10"/>
      <c r="Q75" s="10"/>
      <c r="R75" s="10"/>
      <c r="S75" s="10"/>
      <c r="T75" s="10"/>
      <c r="U75" s="10"/>
      <c r="V75" s="10"/>
      <c r="W75" s="10"/>
      <c r="X75" s="10"/>
      <c r="Y75" s="10"/>
      <c r="Z75" s="10"/>
      <c r="AA75" s="10"/>
      <c r="AB75" s="10"/>
      <c r="AC75" s="10"/>
      <c r="AD75" s="10"/>
    </row>
    <row r="76" spans="1:30" outlineLevel="1">
      <c r="A76" s="12">
        <v>4</v>
      </c>
      <c r="B76" s="14" t="s">
        <v>57</v>
      </c>
      <c r="C76" s="41" t="s">
        <v>178</v>
      </c>
      <c r="D76" s="14"/>
      <c r="E76" s="14" t="s">
        <v>124</v>
      </c>
      <c r="F76" s="14"/>
      <c r="G76" s="14"/>
      <c r="H76" s="10"/>
      <c r="I76" s="10"/>
      <c r="J76" s="10"/>
      <c r="K76" s="10"/>
      <c r="L76" s="10"/>
      <c r="M76" s="10"/>
      <c r="N76" s="10"/>
      <c r="O76" s="10"/>
      <c r="P76" s="10"/>
      <c r="Q76" s="10"/>
      <c r="R76" s="10"/>
      <c r="S76" s="10"/>
      <c r="T76" s="10"/>
      <c r="U76" s="10"/>
      <c r="V76" s="10"/>
      <c r="W76" s="10"/>
      <c r="X76" s="10"/>
      <c r="Y76" s="10"/>
      <c r="Z76" s="10"/>
      <c r="AA76" s="10"/>
      <c r="AB76" s="10"/>
      <c r="AC76" s="10"/>
      <c r="AD76" s="10"/>
    </row>
    <row r="77" spans="1:30" outlineLevel="1">
      <c r="A77" s="12">
        <v>5</v>
      </c>
      <c r="B77" s="30" t="s">
        <v>58</v>
      </c>
      <c r="C77" s="41" t="s">
        <v>178</v>
      </c>
      <c r="D77" s="14"/>
      <c r="E77" s="14" t="s">
        <v>124</v>
      </c>
      <c r="F77" s="14"/>
      <c r="G77" s="14"/>
      <c r="H77" s="10"/>
      <c r="I77" s="10"/>
      <c r="J77" s="10"/>
      <c r="K77" s="10"/>
      <c r="L77" s="10"/>
      <c r="M77" s="10"/>
      <c r="N77" s="10"/>
      <c r="O77" s="10"/>
      <c r="P77" s="10"/>
      <c r="Q77" s="10"/>
      <c r="R77" s="10"/>
      <c r="S77" s="10"/>
      <c r="T77" s="10"/>
      <c r="U77" s="10"/>
      <c r="V77" s="10"/>
      <c r="W77" s="10"/>
      <c r="X77" s="10"/>
      <c r="Y77" s="10"/>
      <c r="Z77" s="10"/>
      <c r="AA77" s="10"/>
      <c r="AB77" s="10"/>
      <c r="AC77" s="10"/>
      <c r="AD77" s="10"/>
    </row>
    <row r="78" spans="1:30" outlineLevel="1">
      <c r="A78" s="12"/>
      <c r="B78" s="15" t="s">
        <v>59</v>
      </c>
      <c r="C78" s="15"/>
      <c r="D78" s="14"/>
      <c r="E78" s="14"/>
      <c r="F78" s="14"/>
      <c r="G78" s="14"/>
      <c r="H78" s="10"/>
      <c r="I78" s="10"/>
      <c r="J78" s="10"/>
      <c r="K78" s="10"/>
      <c r="L78" s="10"/>
      <c r="M78" s="10"/>
      <c r="N78" s="10"/>
      <c r="O78" s="10"/>
      <c r="P78" s="10"/>
      <c r="Q78" s="10"/>
      <c r="R78" s="10"/>
      <c r="S78" s="10"/>
      <c r="T78" s="10"/>
      <c r="U78" s="10"/>
      <c r="V78" s="10"/>
      <c r="W78" s="10"/>
      <c r="X78" s="10"/>
      <c r="Y78" s="10"/>
      <c r="Z78" s="10"/>
      <c r="AA78" s="10"/>
      <c r="AB78" s="10"/>
      <c r="AC78" s="10"/>
      <c r="AD78" s="10"/>
    </row>
    <row r="79" spans="1:30" outlineLevel="1">
      <c r="A79" s="12">
        <v>1</v>
      </c>
      <c r="B79" s="29" t="s">
        <v>60</v>
      </c>
      <c r="C79" s="29"/>
      <c r="D79" s="14"/>
      <c r="E79" s="14" t="s">
        <v>124</v>
      </c>
      <c r="F79" s="14"/>
      <c r="G79" s="14"/>
      <c r="H79" s="10"/>
      <c r="I79" s="10"/>
      <c r="J79" s="10"/>
      <c r="K79" s="10"/>
      <c r="L79" s="10"/>
      <c r="M79" s="10"/>
      <c r="N79" s="10"/>
      <c r="O79" s="10"/>
      <c r="P79" s="10"/>
      <c r="Q79" s="10"/>
      <c r="R79" s="10"/>
      <c r="S79" s="10"/>
      <c r="T79" s="10"/>
      <c r="U79" s="10"/>
      <c r="V79" s="10"/>
      <c r="W79" s="10"/>
      <c r="X79" s="10"/>
      <c r="Y79" s="10"/>
      <c r="Z79" s="10"/>
      <c r="AA79" s="10"/>
      <c r="AB79" s="10"/>
      <c r="AC79" s="10"/>
      <c r="AD79" s="10"/>
    </row>
    <row r="80" spans="1:30" outlineLevel="1">
      <c r="A80" s="12">
        <v>2</v>
      </c>
      <c r="B80" s="29" t="s">
        <v>61</v>
      </c>
      <c r="C80" s="29"/>
      <c r="D80" s="14"/>
      <c r="E80" s="14" t="s">
        <v>124</v>
      </c>
      <c r="F80" s="14"/>
      <c r="G80" s="14"/>
      <c r="H80" s="10"/>
      <c r="I80" s="10"/>
      <c r="J80" s="10"/>
      <c r="K80" s="10"/>
      <c r="L80" s="10"/>
      <c r="M80" s="10"/>
      <c r="N80" s="10"/>
      <c r="O80" s="10"/>
      <c r="P80" s="10"/>
      <c r="Q80" s="10"/>
      <c r="R80" s="10"/>
      <c r="S80" s="10"/>
      <c r="T80" s="10"/>
      <c r="U80" s="10"/>
      <c r="V80" s="10"/>
      <c r="W80" s="10"/>
      <c r="X80" s="10"/>
      <c r="Y80" s="10"/>
      <c r="Z80" s="10"/>
      <c r="AA80" s="10"/>
      <c r="AB80" s="10"/>
      <c r="AC80" s="10"/>
      <c r="AD80" s="10"/>
    </row>
    <row r="81" spans="1:30" outlineLevel="1">
      <c r="A81" s="12">
        <v>3</v>
      </c>
      <c r="B81" s="29" t="s">
        <v>21</v>
      </c>
      <c r="C81" s="29"/>
      <c r="D81" s="14"/>
      <c r="E81" s="14" t="s">
        <v>124</v>
      </c>
      <c r="F81" s="14"/>
      <c r="G81" s="14"/>
      <c r="H81" s="10"/>
      <c r="I81" s="10"/>
      <c r="J81" s="10"/>
      <c r="K81" s="10"/>
      <c r="L81" s="10"/>
      <c r="M81" s="10"/>
      <c r="N81" s="10"/>
      <c r="O81" s="10"/>
      <c r="P81" s="10"/>
      <c r="Q81" s="10"/>
      <c r="R81" s="10"/>
      <c r="S81" s="10"/>
      <c r="T81" s="10"/>
      <c r="U81" s="10"/>
      <c r="V81" s="10"/>
      <c r="W81" s="10"/>
      <c r="X81" s="10"/>
      <c r="Y81" s="10"/>
      <c r="Z81" s="10"/>
      <c r="AA81" s="10"/>
      <c r="AB81" s="10"/>
      <c r="AC81" s="10"/>
      <c r="AD81" s="10"/>
    </row>
    <row r="82" spans="1:30" outlineLevel="1">
      <c r="A82" s="12">
        <v>5</v>
      </c>
      <c r="B82" s="29" t="s">
        <v>62</v>
      </c>
      <c r="C82" s="29"/>
      <c r="D82" s="14"/>
      <c r="E82" s="14" t="s">
        <v>124</v>
      </c>
      <c r="F82" s="26"/>
      <c r="G82" s="20"/>
      <c r="H82" s="10"/>
      <c r="I82" s="10"/>
      <c r="J82" s="10"/>
      <c r="K82" s="10"/>
      <c r="L82" s="10"/>
      <c r="M82" s="10"/>
      <c r="N82" s="10"/>
      <c r="O82" s="10"/>
      <c r="P82" s="10"/>
      <c r="Q82" s="10"/>
      <c r="R82" s="10"/>
      <c r="S82" s="10"/>
      <c r="T82" s="10"/>
      <c r="U82" s="10"/>
      <c r="V82" s="10"/>
      <c r="W82" s="10"/>
      <c r="X82" s="10"/>
      <c r="Y82" s="10"/>
      <c r="Z82" s="10"/>
      <c r="AA82" s="10"/>
      <c r="AB82" s="10"/>
      <c r="AC82" s="10"/>
      <c r="AD82" s="10"/>
    </row>
    <row r="83" spans="1:30" outlineLevel="1">
      <c r="A83" s="12">
        <v>6</v>
      </c>
      <c r="B83" s="29" t="s">
        <v>63</v>
      </c>
      <c r="C83" s="29"/>
      <c r="D83" s="14"/>
      <c r="E83" s="14"/>
      <c r="F83" s="14"/>
      <c r="G83" s="14"/>
      <c r="H83" s="10"/>
      <c r="I83" s="10"/>
      <c r="J83" s="10"/>
      <c r="K83" s="10"/>
      <c r="L83" s="10"/>
      <c r="M83" s="10"/>
      <c r="N83" s="10"/>
      <c r="O83" s="10"/>
      <c r="P83" s="10"/>
      <c r="Q83" s="10"/>
      <c r="R83" s="10"/>
      <c r="S83" s="10"/>
      <c r="T83" s="10"/>
      <c r="U83" s="10"/>
      <c r="V83" s="10"/>
      <c r="W83" s="10"/>
      <c r="X83" s="10"/>
      <c r="Y83" s="10"/>
      <c r="Z83" s="10"/>
      <c r="AA83" s="10"/>
      <c r="AB83" s="10"/>
      <c r="AC83" s="10"/>
      <c r="AD83" s="10"/>
    </row>
    <row r="84" spans="1:30">
      <c r="A84" s="12"/>
      <c r="B84" s="14"/>
      <c r="C84" s="14"/>
      <c r="D84" s="14"/>
      <c r="E84" s="14"/>
      <c r="F84" s="14"/>
      <c r="G84" s="14"/>
      <c r="H84" s="10"/>
      <c r="I84" s="10"/>
      <c r="J84" s="10"/>
      <c r="K84" s="10"/>
      <c r="L84" s="10"/>
      <c r="M84" s="10"/>
      <c r="N84" s="10"/>
      <c r="O84" s="10"/>
      <c r="P84" s="10"/>
      <c r="Q84" s="10"/>
      <c r="R84" s="10"/>
      <c r="S84" s="10"/>
      <c r="T84" s="10"/>
      <c r="U84" s="10"/>
      <c r="V84" s="10"/>
      <c r="W84" s="10"/>
      <c r="X84" s="10"/>
      <c r="Y84" s="10"/>
      <c r="Z84" s="10"/>
      <c r="AA84" s="10"/>
      <c r="AB84" s="10"/>
      <c r="AC84" s="10"/>
      <c r="AD84" s="10"/>
    </row>
    <row r="85" spans="1:30">
      <c r="A85" s="13"/>
      <c r="B85" s="13" t="s">
        <v>64</v>
      </c>
      <c r="C85" s="13"/>
      <c r="D85" s="14"/>
      <c r="E85" s="14"/>
      <c r="F85" s="14"/>
      <c r="G85" s="14"/>
      <c r="H85" s="10"/>
      <c r="I85" s="10"/>
      <c r="J85" s="10"/>
      <c r="K85" s="10"/>
      <c r="L85" s="10"/>
      <c r="M85" s="10"/>
      <c r="N85" s="10"/>
      <c r="O85" s="10"/>
      <c r="P85" s="10"/>
      <c r="Q85" s="10"/>
      <c r="R85" s="10"/>
      <c r="S85" s="10"/>
      <c r="T85" s="10"/>
      <c r="U85" s="10"/>
      <c r="V85" s="10"/>
      <c r="W85" s="10"/>
      <c r="X85" s="10"/>
      <c r="Y85" s="10"/>
      <c r="Z85" s="10"/>
      <c r="AA85" s="10"/>
      <c r="AB85" s="10"/>
      <c r="AC85" s="10"/>
      <c r="AD85" s="10"/>
    </row>
    <row r="86" spans="1:30" outlineLevel="1">
      <c r="A86" s="12"/>
      <c r="B86" s="15" t="s">
        <v>54</v>
      </c>
      <c r="C86" s="15"/>
      <c r="D86" s="14"/>
      <c r="E86" s="14"/>
      <c r="F86" s="14"/>
      <c r="G86" s="14"/>
      <c r="H86" s="10"/>
      <c r="I86" s="10"/>
      <c r="J86" s="10"/>
      <c r="K86" s="10"/>
      <c r="L86" s="10"/>
      <c r="M86" s="10"/>
      <c r="N86" s="10"/>
      <c r="O86" s="10"/>
      <c r="P86" s="10"/>
      <c r="Q86" s="10"/>
      <c r="R86" s="10"/>
      <c r="S86" s="10"/>
      <c r="T86" s="10"/>
      <c r="U86" s="10"/>
      <c r="V86" s="10"/>
      <c r="W86" s="10"/>
      <c r="X86" s="10"/>
      <c r="Y86" s="10"/>
      <c r="Z86" s="10"/>
      <c r="AA86" s="10"/>
      <c r="AB86" s="10"/>
      <c r="AC86" s="10"/>
      <c r="AD86" s="10"/>
    </row>
    <row r="87" spans="1:30" outlineLevel="1">
      <c r="A87" s="12">
        <v>1</v>
      </c>
      <c r="B87" s="29" t="s">
        <v>65</v>
      </c>
      <c r="C87" s="29"/>
      <c r="D87" s="14"/>
      <c r="E87" s="14" t="s">
        <v>124</v>
      </c>
      <c r="F87" s="14"/>
      <c r="G87" s="14"/>
      <c r="H87" s="10"/>
      <c r="I87" s="10"/>
      <c r="J87" s="10"/>
      <c r="K87" s="10"/>
      <c r="L87" s="10"/>
      <c r="M87" s="10"/>
      <c r="N87" s="10"/>
      <c r="O87" s="10"/>
      <c r="P87" s="10"/>
      <c r="Q87" s="10"/>
      <c r="R87" s="10"/>
      <c r="S87" s="10"/>
      <c r="T87" s="10"/>
      <c r="U87" s="10"/>
      <c r="V87" s="10"/>
      <c r="W87" s="10"/>
      <c r="X87" s="10"/>
      <c r="Y87" s="10"/>
      <c r="Z87" s="10"/>
      <c r="AA87" s="10"/>
      <c r="AB87" s="10"/>
      <c r="AC87" s="10"/>
      <c r="AD87" s="10"/>
    </row>
    <row r="88" spans="1:30" outlineLevel="1">
      <c r="A88" s="12">
        <v>2</v>
      </c>
      <c r="B88" s="29" t="s">
        <v>66</v>
      </c>
      <c r="C88" s="29"/>
      <c r="D88" s="14"/>
      <c r="E88" s="14" t="s">
        <v>124</v>
      </c>
      <c r="F88" s="14"/>
      <c r="G88" s="14"/>
      <c r="H88" s="10"/>
      <c r="I88" s="10"/>
      <c r="J88" s="10"/>
      <c r="K88" s="10"/>
      <c r="L88" s="10"/>
      <c r="M88" s="10"/>
      <c r="N88" s="10"/>
      <c r="O88" s="10"/>
      <c r="P88" s="10"/>
      <c r="Q88" s="10"/>
      <c r="R88" s="10"/>
      <c r="S88" s="10"/>
      <c r="T88" s="10"/>
      <c r="U88" s="10"/>
      <c r="V88" s="10"/>
      <c r="W88" s="10"/>
      <c r="X88" s="10"/>
      <c r="Y88" s="10"/>
      <c r="Z88" s="10"/>
      <c r="AA88" s="10"/>
      <c r="AB88" s="10"/>
      <c r="AC88" s="10"/>
      <c r="AD88" s="10"/>
    </row>
    <row r="89" spans="1:30" outlineLevel="1">
      <c r="A89" s="12">
        <v>3</v>
      </c>
      <c r="B89" s="29" t="s">
        <v>21</v>
      </c>
      <c r="C89" s="29"/>
      <c r="D89" s="14"/>
      <c r="E89" s="14" t="s">
        <v>124</v>
      </c>
      <c r="F89" s="14"/>
      <c r="G89" s="14"/>
      <c r="H89" s="10"/>
      <c r="I89" s="10"/>
      <c r="J89" s="10"/>
      <c r="K89" s="10"/>
      <c r="L89" s="10"/>
      <c r="M89" s="10"/>
      <c r="N89" s="10"/>
      <c r="O89" s="10"/>
      <c r="P89" s="10"/>
      <c r="Q89" s="10"/>
      <c r="R89" s="10"/>
      <c r="S89" s="10"/>
      <c r="T89" s="10"/>
      <c r="U89" s="10"/>
      <c r="V89" s="10"/>
      <c r="W89" s="10"/>
      <c r="X89" s="10"/>
      <c r="Y89" s="10"/>
      <c r="Z89" s="10"/>
      <c r="AA89" s="10"/>
      <c r="AB89" s="10"/>
      <c r="AC89" s="10"/>
      <c r="AD89" s="10"/>
    </row>
    <row r="90" spans="1:30" outlineLevel="1">
      <c r="A90" s="12">
        <v>4</v>
      </c>
      <c r="B90" s="29" t="s">
        <v>67</v>
      </c>
      <c r="C90" s="29"/>
      <c r="D90" s="14"/>
      <c r="E90" s="14" t="s">
        <v>124</v>
      </c>
      <c r="F90" s="14"/>
      <c r="G90" s="14"/>
      <c r="H90" s="10"/>
      <c r="I90" s="10"/>
      <c r="J90" s="10"/>
      <c r="K90" s="10"/>
      <c r="L90" s="10"/>
      <c r="M90" s="10"/>
      <c r="N90" s="10"/>
      <c r="O90" s="10"/>
      <c r="P90" s="10"/>
      <c r="Q90" s="10"/>
      <c r="R90" s="10"/>
      <c r="S90" s="10"/>
      <c r="T90" s="10"/>
      <c r="U90" s="10"/>
      <c r="V90" s="10"/>
      <c r="W90" s="10"/>
      <c r="X90" s="10"/>
      <c r="Y90" s="10"/>
      <c r="Z90" s="10"/>
      <c r="AA90" s="10"/>
      <c r="AB90" s="10"/>
      <c r="AC90" s="10"/>
      <c r="AD90" s="10"/>
    </row>
    <row r="91" spans="1:30" outlineLevel="1">
      <c r="A91" s="12">
        <v>5</v>
      </c>
      <c r="B91" s="29" t="s">
        <v>68</v>
      </c>
      <c r="C91" s="29"/>
      <c r="D91" s="14"/>
      <c r="E91" s="14" t="s">
        <v>124</v>
      </c>
      <c r="F91" s="14"/>
      <c r="G91" s="14"/>
      <c r="H91" s="10"/>
      <c r="I91" s="10"/>
      <c r="J91" s="10"/>
      <c r="K91" s="10"/>
      <c r="L91" s="10"/>
      <c r="M91" s="10"/>
      <c r="N91" s="10"/>
      <c r="O91" s="10"/>
      <c r="P91" s="10"/>
      <c r="Q91" s="10"/>
      <c r="R91" s="10"/>
      <c r="S91" s="10"/>
      <c r="T91" s="10"/>
      <c r="U91" s="10"/>
      <c r="V91" s="10"/>
      <c r="W91" s="10"/>
      <c r="X91" s="10"/>
      <c r="Y91" s="10"/>
      <c r="Z91" s="10"/>
      <c r="AA91" s="10"/>
      <c r="AB91" s="10"/>
      <c r="AC91" s="10"/>
      <c r="AD91" s="10"/>
    </row>
    <row r="92" spans="1:30" outlineLevel="1">
      <c r="A92" s="12">
        <v>6</v>
      </c>
      <c r="B92" s="27" t="s">
        <v>69</v>
      </c>
      <c r="C92" s="27"/>
      <c r="D92" s="14"/>
      <c r="E92" s="14"/>
      <c r="F92" s="14"/>
      <c r="G92" s="14"/>
      <c r="H92" s="10"/>
      <c r="I92" s="10"/>
      <c r="J92" s="10"/>
      <c r="K92" s="10"/>
      <c r="L92" s="10"/>
      <c r="M92" s="10"/>
      <c r="N92" s="10"/>
      <c r="O92" s="10"/>
      <c r="P92" s="10"/>
      <c r="Q92" s="10"/>
      <c r="R92" s="10"/>
      <c r="S92" s="10"/>
      <c r="T92" s="10"/>
      <c r="U92" s="10"/>
      <c r="V92" s="10"/>
      <c r="W92" s="10"/>
      <c r="X92" s="10"/>
      <c r="Y92" s="10"/>
      <c r="Z92" s="10"/>
      <c r="AA92" s="10"/>
      <c r="AB92" s="10"/>
      <c r="AC92" s="10"/>
      <c r="AD92" s="10"/>
    </row>
    <row r="93" spans="1:30" outlineLevel="1">
      <c r="A93" s="12"/>
      <c r="B93" s="15" t="s">
        <v>59</v>
      </c>
      <c r="C93" s="15"/>
      <c r="D93" s="14"/>
      <c r="E93" s="14"/>
      <c r="F93" s="14"/>
      <c r="G93" s="14"/>
      <c r="H93" s="10"/>
      <c r="I93" s="10"/>
      <c r="J93" s="10"/>
      <c r="K93" s="10"/>
      <c r="L93" s="10"/>
      <c r="M93" s="10"/>
      <c r="N93" s="10"/>
      <c r="O93" s="10"/>
      <c r="P93" s="10"/>
      <c r="Q93" s="10"/>
      <c r="R93" s="10"/>
      <c r="S93" s="10"/>
      <c r="T93" s="10"/>
      <c r="U93" s="10"/>
      <c r="V93" s="10"/>
      <c r="W93" s="10"/>
      <c r="X93" s="10"/>
      <c r="Y93" s="10"/>
      <c r="Z93" s="10"/>
      <c r="AA93" s="10"/>
      <c r="AB93" s="10"/>
      <c r="AC93" s="10"/>
      <c r="AD93" s="10"/>
    </row>
    <row r="94" spans="1:30" outlineLevel="1">
      <c r="A94" s="12">
        <v>1</v>
      </c>
      <c r="B94" s="14" t="s">
        <v>70</v>
      </c>
      <c r="C94" s="41" t="s">
        <v>178</v>
      </c>
      <c r="D94" s="14"/>
      <c r="E94" s="14" t="s">
        <v>124</v>
      </c>
      <c r="F94" s="14"/>
      <c r="G94" s="14"/>
      <c r="H94" s="10"/>
      <c r="I94" s="10"/>
      <c r="J94" s="10"/>
      <c r="K94" s="10"/>
      <c r="L94" s="10"/>
      <c r="M94" s="10"/>
      <c r="N94" s="10"/>
      <c r="O94" s="10"/>
      <c r="P94" s="10"/>
      <c r="Q94" s="10"/>
      <c r="R94" s="10"/>
      <c r="S94" s="10"/>
      <c r="T94" s="10"/>
      <c r="U94" s="10"/>
      <c r="V94" s="10"/>
      <c r="W94" s="10"/>
      <c r="X94" s="10"/>
      <c r="Y94" s="10"/>
      <c r="Z94" s="10"/>
      <c r="AA94" s="10"/>
      <c r="AB94" s="10"/>
      <c r="AC94" s="10"/>
      <c r="AD94" s="10"/>
    </row>
    <row r="95" spans="1:30" outlineLevel="1">
      <c r="A95" s="12">
        <v>2</v>
      </c>
      <c r="B95" s="14" t="s">
        <v>71</v>
      </c>
      <c r="C95" s="41" t="s">
        <v>178</v>
      </c>
      <c r="D95" s="14"/>
      <c r="E95" s="14" t="s">
        <v>124</v>
      </c>
      <c r="F95" s="14"/>
      <c r="G95" s="14"/>
      <c r="H95" s="10"/>
      <c r="I95" s="10"/>
      <c r="J95" s="10"/>
      <c r="K95" s="10"/>
      <c r="L95" s="10"/>
      <c r="M95" s="10"/>
      <c r="N95" s="10"/>
      <c r="O95" s="10"/>
      <c r="P95" s="10"/>
      <c r="Q95" s="10"/>
      <c r="R95" s="10"/>
      <c r="S95" s="10"/>
      <c r="T95" s="10"/>
      <c r="U95" s="10"/>
      <c r="V95" s="10"/>
      <c r="W95" s="10"/>
      <c r="X95" s="10"/>
      <c r="Y95" s="10"/>
      <c r="Z95" s="10"/>
      <c r="AA95" s="10"/>
      <c r="AB95" s="10"/>
      <c r="AC95" s="10"/>
      <c r="AD95" s="10"/>
    </row>
    <row r="96" spans="1:30" outlineLevel="1">
      <c r="A96" s="12">
        <v>3</v>
      </c>
      <c r="B96" s="14" t="s">
        <v>21</v>
      </c>
      <c r="C96" s="41" t="s">
        <v>178</v>
      </c>
      <c r="D96" s="14"/>
      <c r="E96" s="14" t="s">
        <v>124</v>
      </c>
      <c r="F96" s="14"/>
      <c r="G96" s="14"/>
      <c r="H96" s="10"/>
      <c r="I96" s="10"/>
      <c r="J96" s="10"/>
      <c r="K96" s="10"/>
      <c r="L96" s="10"/>
      <c r="M96" s="10"/>
      <c r="N96" s="10"/>
      <c r="O96" s="10"/>
      <c r="P96" s="10"/>
      <c r="Q96" s="10"/>
      <c r="R96" s="10"/>
      <c r="S96" s="10"/>
      <c r="T96" s="10"/>
      <c r="U96" s="10"/>
      <c r="V96" s="10"/>
      <c r="W96" s="10"/>
      <c r="X96" s="10"/>
      <c r="Y96" s="10"/>
      <c r="Z96" s="10"/>
      <c r="AA96" s="10"/>
      <c r="AB96" s="10"/>
      <c r="AC96" s="10"/>
      <c r="AD96" s="10"/>
    </row>
    <row r="97" spans="1:30" outlineLevel="1">
      <c r="A97" s="12">
        <v>4</v>
      </c>
      <c r="B97" s="14" t="s">
        <v>72</v>
      </c>
      <c r="C97" s="41" t="s">
        <v>178</v>
      </c>
      <c r="D97" s="14"/>
      <c r="E97" s="14" t="s">
        <v>124</v>
      </c>
      <c r="F97" s="14"/>
      <c r="G97" s="14"/>
      <c r="H97" s="10"/>
      <c r="I97" s="10"/>
      <c r="J97" s="10"/>
      <c r="K97" s="10"/>
      <c r="L97" s="10"/>
      <c r="M97" s="10"/>
      <c r="N97" s="10"/>
      <c r="O97" s="10"/>
      <c r="P97" s="10"/>
      <c r="Q97" s="10"/>
      <c r="R97" s="10"/>
      <c r="S97" s="10"/>
      <c r="T97" s="10"/>
      <c r="U97" s="10"/>
      <c r="V97" s="10"/>
      <c r="W97" s="10"/>
      <c r="X97" s="10"/>
      <c r="Y97" s="10"/>
      <c r="Z97" s="10"/>
      <c r="AA97" s="10"/>
      <c r="AB97" s="10"/>
      <c r="AC97" s="10"/>
      <c r="AD97" s="10"/>
    </row>
    <row r="98" spans="1:30" outlineLevel="1">
      <c r="A98" s="12">
        <v>5</v>
      </c>
      <c r="B98" s="30" t="s">
        <v>68</v>
      </c>
      <c r="C98" s="41" t="s">
        <v>178</v>
      </c>
      <c r="D98" s="14"/>
      <c r="E98" s="14" t="s">
        <v>124</v>
      </c>
      <c r="F98" s="14"/>
      <c r="G98" s="14"/>
      <c r="H98" s="10"/>
      <c r="I98" s="10"/>
      <c r="J98" s="10"/>
      <c r="K98" s="10"/>
      <c r="L98" s="10"/>
      <c r="M98" s="10"/>
      <c r="N98" s="10"/>
      <c r="O98" s="10"/>
      <c r="P98" s="10"/>
      <c r="Q98" s="10"/>
      <c r="R98" s="10"/>
      <c r="S98" s="10"/>
      <c r="T98" s="10"/>
      <c r="U98" s="10"/>
      <c r="V98" s="10"/>
      <c r="W98" s="10"/>
      <c r="X98" s="10"/>
      <c r="Y98" s="10"/>
      <c r="Z98" s="10"/>
      <c r="AA98" s="10"/>
      <c r="AB98" s="10"/>
      <c r="AC98" s="10"/>
      <c r="AD98" s="10"/>
    </row>
    <row r="99" spans="1:30" outlineLevel="1">
      <c r="A99" s="12">
        <v>6</v>
      </c>
      <c r="B99" s="27" t="s">
        <v>69</v>
      </c>
      <c r="C99" s="27"/>
      <c r="D99" s="14"/>
      <c r="E99" s="14"/>
      <c r="F99" s="14"/>
      <c r="G99" s="14"/>
      <c r="H99" s="10"/>
      <c r="I99" s="10"/>
      <c r="J99" s="10"/>
      <c r="K99" s="10"/>
      <c r="L99" s="10"/>
      <c r="M99" s="10"/>
      <c r="N99" s="10"/>
      <c r="O99" s="10"/>
      <c r="P99" s="10"/>
      <c r="Q99" s="10"/>
      <c r="R99" s="10"/>
      <c r="S99" s="10"/>
      <c r="T99" s="10"/>
      <c r="U99" s="10"/>
      <c r="V99" s="10"/>
      <c r="W99" s="10"/>
      <c r="X99" s="10"/>
      <c r="Y99" s="10"/>
      <c r="Z99" s="10"/>
      <c r="AA99" s="10"/>
      <c r="AB99" s="10"/>
      <c r="AC99" s="10"/>
      <c r="AD99" s="10"/>
    </row>
    <row r="100" spans="1:30">
      <c r="A100" s="12"/>
      <c r="B100" s="14"/>
      <c r="C100" s="14"/>
      <c r="D100" s="14"/>
      <c r="E100" s="14"/>
      <c r="F100" s="14"/>
      <c r="G100" s="14"/>
      <c r="H100" s="10"/>
      <c r="I100" s="10"/>
      <c r="J100" s="10"/>
      <c r="K100" s="10"/>
      <c r="L100" s="10"/>
      <c r="M100" s="10"/>
      <c r="N100" s="10"/>
      <c r="O100" s="10"/>
      <c r="P100" s="10"/>
      <c r="Q100" s="10"/>
      <c r="R100" s="10"/>
      <c r="S100" s="10"/>
      <c r="T100" s="10"/>
      <c r="U100" s="10"/>
      <c r="V100" s="10"/>
      <c r="W100" s="10"/>
      <c r="X100" s="10"/>
      <c r="Y100" s="10"/>
      <c r="Z100" s="10"/>
      <c r="AA100" s="10"/>
      <c r="AB100" s="10"/>
      <c r="AC100" s="10"/>
      <c r="AD100" s="10"/>
    </row>
    <row r="101" spans="1:30">
      <c r="A101" s="13"/>
      <c r="B101" s="13" t="s">
        <v>73</v>
      </c>
      <c r="C101" s="13"/>
      <c r="D101" s="14"/>
      <c r="E101" s="14"/>
      <c r="F101" s="14"/>
      <c r="G101" s="14"/>
      <c r="H101" s="10"/>
      <c r="I101" s="10"/>
      <c r="J101" s="10"/>
      <c r="K101" s="10"/>
      <c r="L101" s="10"/>
      <c r="M101" s="10"/>
      <c r="N101" s="10"/>
      <c r="O101" s="10"/>
      <c r="P101" s="10"/>
      <c r="Q101" s="10"/>
      <c r="R101" s="10"/>
      <c r="S101" s="10"/>
      <c r="T101" s="10"/>
      <c r="U101" s="10"/>
      <c r="V101" s="10"/>
      <c r="W101" s="10"/>
      <c r="X101" s="10"/>
      <c r="Y101" s="10"/>
      <c r="Z101" s="10"/>
      <c r="AA101" s="10"/>
      <c r="AB101" s="10"/>
      <c r="AC101" s="10"/>
      <c r="AD101" s="10"/>
    </row>
    <row r="102" spans="1:30" outlineLevel="1">
      <c r="A102" s="12">
        <v>1</v>
      </c>
      <c r="B102" s="27" t="s">
        <v>74</v>
      </c>
      <c r="C102" s="27"/>
      <c r="D102" s="14"/>
      <c r="E102" s="14"/>
      <c r="F102" s="14"/>
      <c r="G102" s="14"/>
      <c r="H102" s="10"/>
      <c r="I102" s="10"/>
      <c r="J102" s="10"/>
      <c r="K102" s="10"/>
      <c r="L102" s="10"/>
      <c r="M102" s="10"/>
      <c r="N102" s="10"/>
      <c r="O102" s="10"/>
      <c r="P102" s="10"/>
      <c r="Q102" s="10"/>
      <c r="R102" s="10"/>
      <c r="S102" s="10"/>
      <c r="T102" s="10"/>
      <c r="U102" s="10"/>
      <c r="V102" s="10"/>
      <c r="W102" s="10"/>
      <c r="X102" s="10"/>
      <c r="Y102" s="10"/>
      <c r="Z102" s="10"/>
      <c r="AA102" s="10"/>
      <c r="AB102" s="10"/>
      <c r="AC102" s="10"/>
      <c r="AD102" s="10"/>
    </row>
    <row r="103" spans="1:30" outlineLevel="1">
      <c r="A103" s="12">
        <v>2</v>
      </c>
      <c r="B103" s="27" t="s">
        <v>75</v>
      </c>
      <c r="C103" s="27"/>
      <c r="D103" s="14"/>
      <c r="E103" s="14"/>
      <c r="F103" s="14"/>
      <c r="G103" s="14"/>
      <c r="H103" s="10"/>
      <c r="I103" s="10"/>
      <c r="J103" s="10"/>
      <c r="K103" s="10"/>
      <c r="L103" s="10"/>
      <c r="M103" s="10"/>
      <c r="N103" s="10"/>
      <c r="O103" s="10"/>
      <c r="P103" s="10"/>
      <c r="Q103" s="10"/>
      <c r="R103" s="10"/>
      <c r="S103" s="10"/>
      <c r="T103" s="10"/>
      <c r="U103" s="10"/>
      <c r="V103" s="10"/>
      <c r="W103" s="10"/>
      <c r="X103" s="10"/>
      <c r="Y103" s="10"/>
      <c r="Z103" s="10"/>
      <c r="AA103" s="10"/>
      <c r="AB103" s="10"/>
      <c r="AC103" s="10"/>
      <c r="AD103" s="10"/>
    </row>
    <row r="104" spans="1:30" outlineLevel="1">
      <c r="A104" s="12">
        <v>3</v>
      </c>
      <c r="B104" s="14" t="s">
        <v>76</v>
      </c>
      <c r="C104" s="14"/>
      <c r="D104" s="14"/>
      <c r="E104" s="14"/>
      <c r="F104" s="14"/>
      <c r="G104" s="14"/>
      <c r="H104" s="10"/>
      <c r="I104" s="10"/>
      <c r="J104" s="10"/>
      <c r="K104" s="10"/>
      <c r="L104" s="10"/>
      <c r="M104" s="10"/>
      <c r="N104" s="10"/>
      <c r="O104" s="10"/>
      <c r="P104" s="10"/>
      <c r="Q104" s="10"/>
      <c r="R104" s="10"/>
      <c r="S104" s="10"/>
      <c r="T104" s="10"/>
      <c r="U104" s="10"/>
      <c r="V104" s="10"/>
      <c r="W104" s="10"/>
      <c r="X104" s="10"/>
      <c r="Y104" s="10"/>
      <c r="Z104" s="10"/>
      <c r="AA104" s="10"/>
      <c r="AB104" s="10"/>
      <c r="AC104" s="10"/>
      <c r="AD104" s="10"/>
    </row>
    <row r="105" spans="1:30" outlineLevel="1">
      <c r="A105" s="12"/>
      <c r="B105" s="14"/>
      <c r="C105" s="14"/>
      <c r="D105" s="14"/>
      <c r="E105" s="14"/>
      <c r="F105" s="14"/>
      <c r="G105" s="14"/>
      <c r="H105" s="10"/>
      <c r="I105" s="10"/>
      <c r="J105" s="10"/>
      <c r="K105" s="10"/>
      <c r="L105" s="10"/>
      <c r="M105" s="10"/>
      <c r="N105" s="10"/>
      <c r="O105" s="10"/>
      <c r="P105" s="10"/>
      <c r="Q105" s="10"/>
      <c r="R105" s="10"/>
      <c r="S105" s="10"/>
      <c r="T105" s="10"/>
      <c r="U105" s="10"/>
      <c r="V105" s="10"/>
      <c r="W105" s="10"/>
      <c r="X105" s="10"/>
      <c r="Y105" s="10"/>
      <c r="Z105" s="10"/>
      <c r="AA105" s="10"/>
      <c r="AB105" s="10"/>
      <c r="AC105" s="10"/>
      <c r="AD105" s="10"/>
    </row>
    <row r="106" spans="1:30" outlineLevel="1">
      <c r="A106" s="12">
        <v>1</v>
      </c>
      <c r="B106" s="27" t="s">
        <v>77</v>
      </c>
      <c r="C106" s="27"/>
      <c r="D106" s="14"/>
      <c r="E106" s="14"/>
      <c r="F106" s="14"/>
      <c r="G106" s="14"/>
      <c r="H106" s="10"/>
      <c r="I106" s="10"/>
      <c r="J106" s="10"/>
      <c r="K106" s="10"/>
      <c r="L106" s="10"/>
      <c r="M106" s="10"/>
      <c r="N106" s="10"/>
      <c r="O106" s="10"/>
      <c r="P106" s="10"/>
      <c r="Q106" s="10"/>
      <c r="R106" s="10"/>
      <c r="S106" s="10"/>
      <c r="T106" s="10"/>
      <c r="U106" s="10"/>
      <c r="V106" s="10"/>
      <c r="W106" s="10"/>
      <c r="X106" s="10"/>
      <c r="Y106" s="10"/>
      <c r="Z106" s="10"/>
      <c r="AA106" s="10"/>
      <c r="AB106" s="10"/>
      <c r="AC106" s="10"/>
      <c r="AD106" s="10"/>
    </row>
    <row r="107" spans="1:30" outlineLevel="1">
      <c r="A107" s="12">
        <v>2</v>
      </c>
      <c r="B107" s="27" t="s">
        <v>78</v>
      </c>
      <c r="C107" s="27"/>
      <c r="D107" s="14"/>
      <c r="E107" s="14"/>
      <c r="F107" s="14"/>
      <c r="G107" s="14"/>
      <c r="H107" s="10"/>
      <c r="I107" s="10"/>
      <c r="J107" s="10"/>
      <c r="K107" s="10"/>
      <c r="L107" s="10"/>
      <c r="M107" s="10"/>
      <c r="N107" s="10"/>
      <c r="O107" s="10"/>
      <c r="P107" s="10"/>
      <c r="Q107" s="10"/>
      <c r="R107" s="10"/>
      <c r="S107" s="10"/>
      <c r="T107" s="10"/>
      <c r="U107" s="10"/>
      <c r="V107" s="10"/>
      <c r="W107" s="10"/>
      <c r="X107" s="10"/>
      <c r="Y107" s="10"/>
      <c r="Z107" s="10"/>
      <c r="AA107" s="10"/>
      <c r="AB107" s="10"/>
      <c r="AC107" s="10"/>
      <c r="AD107" s="10"/>
    </row>
    <row r="108" spans="1:30" outlineLevel="1">
      <c r="A108" s="12">
        <v>3</v>
      </c>
      <c r="B108" s="14" t="s">
        <v>79</v>
      </c>
      <c r="C108" s="14"/>
      <c r="D108" s="14"/>
      <c r="E108" s="14"/>
      <c r="F108" s="14"/>
      <c r="G108" s="14"/>
      <c r="H108" s="10"/>
      <c r="I108" s="10"/>
      <c r="J108" s="10"/>
      <c r="K108" s="10"/>
      <c r="L108" s="10"/>
      <c r="M108" s="10"/>
      <c r="N108" s="10"/>
      <c r="O108" s="10"/>
      <c r="P108" s="10"/>
      <c r="Q108" s="10"/>
      <c r="R108" s="10"/>
      <c r="S108" s="10"/>
      <c r="T108" s="10"/>
      <c r="U108" s="10"/>
      <c r="V108" s="10"/>
      <c r="W108" s="10"/>
      <c r="X108" s="10"/>
      <c r="Y108" s="10"/>
      <c r="Z108" s="10"/>
      <c r="AA108" s="10"/>
      <c r="AB108" s="10"/>
      <c r="AC108" s="10"/>
      <c r="AD108" s="10"/>
    </row>
    <row r="109" spans="1:30">
      <c r="A109" s="12"/>
      <c r="B109" s="14"/>
      <c r="C109" s="14"/>
      <c r="D109" s="14"/>
      <c r="E109" s="14"/>
      <c r="F109" s="14"/>
      <c r="G109" s="14"/>
      <c r="H109" s="10"/>
      <c r="I109" s="10"/>
      <c r="J109" s="10"/>
      <c r="K109" s="10"/>
      <c r="L109" s="10"/>
      <c r="M109" s="10"/>
      <c r="N109" s="10"/>
      <c r="O109" s="10"/>
      <c r="P109" s="10"/>
      <c r="Q109" s="10"/>
      <c r="R109" s="10"/>
      <c r="S109" s="10"/>
      <c r="T109" s="10"/>
      <c r="U109" s="10"/>
      <c r="V109" s="10"/>
      <c r="W109" s="10"/>
      <c r="X109" s="10"/>
      <c r="Y109" s="10"/>
      <c r="Z109" s="10"/>
      <c r="AA109" s="10"/>
      <c r="AB109" s="10"/>
      <c r="AC109" s="10"/>
      <c r="AD109" s="10"/>
    </row>
    <row r="110" spans="1:30" hidden="1" collapsed="1">
      <c r="A110" s="13"/>
      <c r="B110" s="13" t="s">
        <v>80</v>
      </c>
      <c r="C110" s="13"/>
      <c r="D110" s="14"/>
      <c r="E110" s="14"/>
      <c r="F110" s="14"/>
      <c r="G110" s="14"/>
      <c r="H110" s="10"/>
      <c r="I110" s="10"/>
      <c r="J110" s="10"/>
      <c r="K110" s="10"/>
      <c r="L110" s="10"/>
      <c r="M110" s="10"/>
      <c r="N110" s="10"/>
      <c r="O110" s="10"/>
      <c r="P110" s="10"/>
      <c r="Q110" s="10"/>
      <c r="R110" s="10"/>
      <c r="S110" s="10"/>
      <c r="T110" s="10"/>
      <c r="U110" s="10"/>
      <c r="V110" s="10"/>
      <c r="W110" s="10"/>
      <c r="X110" s="10"/>
      <c r="Y110" s="10"/>
      <c r="Z110" s="10"/>
      <c r="AA110" s="10"/>
      <c r="AB110" s="10"/>
      <c r="AC110" s="10"/>
      <c r="AD110" s="10"/>
    </row>
    <row r="111" spans="1:30" hidden="1" outlineLevel="1">
      <c r="A111" s="12">
        <v>1</v>
      </c>
      <c r="B111" s="27" t="s">
        <v>112</v>
      </c>
      <c r="C111" s="27"/>
      <c r="D111" s="14"/>
      <c r="E111" s="14"/>
      <c r="F111" s="14"/>
      <c r="G111" s="14"/>
      <c r="H111" s="10"/>
      <c r="I111" s="10"/>
      <c r="J111" s="10"/>
      <c r="K111" s="10"/>
      <c r="L111" s="10"/>
      <c r="M111" s="10"/>
      <c r="N111" s="10"/>
      <c r="O111" s="10"/>
      <c r="P111" s="10"/>
      <c r="Q111" s="10"/>
      <c r="R111" s="10"/>
      <c r="S111" s="10"/>
      <c r="T111" s="10"/>
      <c r="U111" s="10"/>
      <c r="V111" s="10"/>
      <c r="W111" s="10"/>
      <c r="X111" s="10"/>
      <c r="Y111" s="10"/>
      <c r="Z111" s="10"/>
      <c r="AA111" s="10"/>
      <c r="AB111" s="10"/>
      <c r="AC111" s="10"/>
      <c r="AD111" s="10"/>
    </row>
    <row r="112" spans="1:30" hidden="1" outlineLevel="1">
      <c r="A112" s="12">
        <v>2</v>
      </c>
      <c r="B112" s="27" t="s">
        <v>113</v>
      </c>
      <c r="C112" s="27"/>
      <c r="D112" s="14"/>
      <c r="E112" s="14"/>
      <c r="F112" s="14"/>
      <c r="G112" s="14"/>
      <c r="H112" s="10"/>
      <c r="I112" s="10"/>
      <c r="J112" s="10"/>
      <c r="K112" s="10"/>
      <c r="L112" s="10"/>
      <c r="M112" s="10"/>
      <c r="N112" s="10"/>
      <c r="O112" s="10"/>
      <c r="P112" s="10"/>
      <c r="Q112" s="10"/>
      <c r="R112" s="10"/>
      <c r="S112" s="10"/>
      <c r="T112" s="10"/>
      <c r="U112" s="10"/>
      <c r="V112" s="10"/>
      <c r="W112" s="10"/>
      <c r="X112" s="10"/>
      <c r="Y112" s="10"/>
      <c r="Z112" s="10"/>
      <c r="AA112" s="10"/>
      <c r="AB112" s="10"/>
      <c r="AC112" s="10"/>
      <c r="AD112" s="10"/>
    </row>
    <row r="113" spans="1:30" hidden="1" outlineLevel="1">
      <c r="A113" s="12">
        <v>3</v>
      </c>
      <c r="B113" s="27" t="s">
        <v>114</v>
      </c>
      <c r="C113" s="27"/>
      <c r="D113" s="14"/>
      <c r="E113" s="14"/>
      <c r="F113" s="14"/>
      <c r="G113" s="14"/>
      <c r="H113" s="10"/>
      <c r="I113" s="10"/>
      <c r="J113" s="10"/>
      <c r="K113" s="10"/>
      <c r="L113" s="10"/>
      <c r="M113" s="10"/>
      <c r="N113" s="10"/>
      <c r="O113" s="10"/>
      <c r="P113" s="10"/>
      <c r="Q113" s="10"/>
      <c r="R113" s="10"/>
      <c r="S113" s="10"/>
      <c r="T113" s="10"/>
      <c r="U113" s="10"/>
      <c r="V113" s="10"/>
      <c r="W113" s="10"/>
      <c r="X113" s="10"/>
      <c r="Y113" s="10"/>
      <c r="Z113" s="10"/>
      <c r="AA113" s="10"/>
      <c r="AB113" s="10"/>
      <c r="AC113" s="10"/>
      <c r="AD113" s="10"/>
    </row>
    <row r="114" spans="1:30" hidden="1" outlineLevel="1">
      <c r="A114" s="12">
        <v>4</v>
      </c>
      <c r="B114" s="27" t="s">
        <v>115</v>
      </c>
      <c r="C114" s="27"/>
      <c r="D114" s="14"/>
      <c r="E114" s="14"/>
      <c r="F114" s="14"/>
      <c r="G114" s="14"/>
      <c r="H114" s="10"/>
      <c r="I114" s="10"/>
      <c r="J114" s="10"/>
      <c r="K114" s="10"/>
      <c r="L114" s="10"/>
      <c r="M114" s="10"/>
      <c r="N114" s="10"/>
      <c r="O114" s="10"/>
      <c r="P114" s="10"/>
      <c r="Q114" s="10"/>
      <c r="R114" s="10"/>
      <c r="S114" s="10"/>
      <c r="T114" s="10"/>
      <c r="U114" s="10"/>
      <c r="V114" s="10"/>
      <c r="W114" s="10"/>
      <c r="X114" s="10"/>
      <c r="Y114" s="10"/>
      <c r="Z114" s="10"/>
      <c r="AA114" s="10"/>
      <c r="AB114" s="10"/>
      <c r="AC114" s="10"/>
      <c r="AD114" s="10"/>
    </row>
    <row r="115" spans="1:30" hidden="1" outlineLevel="1">
      <c r="A115" s="12">
        <v>5</v>
      </c>
      <c r="B115" s="27" t="s">
        <v>116</v>
      </c>
      <c r="C115" s="27"/>
      <c r="D115" s="14"/>
      <c r="E115" s="14"/>
      <c r="F115" s="14"/>
      <c r="G115" s="14"/>
      <c r="H115" s="10"/>
      <c r="I115" s="10"/>
      <c r="J115" s="10"/>
      <c r="K115" s="10"/>
      <c r="L115" s="10"/>
      <c r="M115" s="10"/>
      <c r="N115" s="10"/>
      <c r="O115" s="10"/>
      <c r="P115" s="10"/>
      <c r="Q115" s="10"/>
      <c r="R115" s="10"/>
      <c r="S115" s="10"/>
      <c r="T115" s="10"/>
      <c r="U115" s="10"/>
      <c r="V115" s="10"/>
      <c r="W115" s="10"/>
      <c r="X115" s="10"/>
      <c r="Y115" s="10"/>
      <c r="Z115" s="10"/>
      <c r="AA115" s="10"/>
      <c r="AB115" s="10"/>
      <c r="AC115" s="10"/>
      <c r="AD115" s="10"/>
    </row>
    <row r="116" spans="1:30" hidden="1" outlineLevel="1">
      <c r="A116" s="12"/>
      <c r="B116" s="14"/>
      <c r="C116" s="14"/>
      <c r="D116" s="14"/>
      <c r="E116" s="14"/>
      <c r="F116" s="14"/>
      <c r="G116" s="14"/>
      <c r="H116" s="10"/>
      <c r="I116" s="10"/>
      <c r="J116" s="10"/>
      <c r="K116" s="10"/>
      <c r="L116" s="10"/>
      <c r="M116" s="10"/>
      <c r="N116" s="10"/>
      <c r="O116" s="10"/>
      <c r="P116" s="10"/>
      <c r="Q116" s="10"/>
      <c r="R116" s="10"/>
      <c r="S116" s="10"/>
      <c r="T116" s="10"/>
      <c r="U116" s="10"/>
      <c r="V116" s="10"/>
      <c r="W116" s="10"/>
      <c r="X116" s="10"/>
      <c r="Y116" s="10"/>
      <c r="Z116" s="10"/>
      <c r="AA116" s="10"/>
      <c r="AB116" s="10"/>
      <c r="AC116" s="10"/>
      <c r="AD116" s="10"/>
    </row>
    <row r="117" spans="1:30">
      <c r="A117" s="12"/>
      <c r="B117" s="14"/>
      <c r="C117" s="14"/>
      <c r="D117" s="14"/>
      <c r="E117" s="14"/>
      <c r="F117" s="14"/>
      <c r="G117" s="14"/>
      <c r="H117" s="10"/>
      <c r="I117" s="10"/>
      <c r="J117" s="10"/>
      <c r="K117" s="10"/>
      <c r="L117" s="10"/>
      <c r="M117" s="10"/>
      <c r="N117" s="10"/>
      <c r="O117" s="10"/>
      <c r="P117" s="10"/>
      <c r="Q117" s="10"/>
      <c r="R117" s="10"/>
      <c r="S117" s="10"/>
      <c r="T117" s="10"/>
      <c r="U117" s="10"/>
      <c r="V117" s="10"/>
      <c r="W117" s="10"/>
      <c r="X117" s="10"/>
      <c r="Y117" s="10"/>
      <c r="Z117" s="10"/>
      <c r="AA117" s="10"/>
      <c r="AB117" s="10"/>
      <c r="AC117" s="10"/>
      <c r="AD117" s="10"/>
    </row>
    <row r="118" spans="1:30">
      <c r="A118" s="13"/>
      <c r="B118" s="13" t="s">
        <v>14</v>
      </c>
      <c r="C118" s="13"/>
      <c r="D118" s="14"/>
      <c r="E118" s="14"/>
      <c r="F118" s="14"/>
      <c r="G118" s="14"/>
      <c r="H118" s="10"/>
      <c r="I118" s="10"/>
      <c r="J118" s="10"/>
      <c r="K118" s="10"/>
      <c r="L118" s="10"/>
      <c r="M118" s="10"/>
      <c r="N118" s="10"/>
      <c r="O118" s="10"/>
      <c r="P118" s="10"/>
      <c r="Q118" s="10"/>
      <c r="R118" s="10"/>
      <c r="S118" s="10"/>
      <c r="T118" s="10"/>
      <c r="U118" s="10"/>
      <c r="V118" s="10"/>
      <c r="W118" s="10"/>
      <c r="X118" s="10"/>
      <c r="Y118" s="10"/>
      <c r="Z118" s="10"/>
      <c r="AA118" s="10"/>
      <c r="AB118" s="10"/>
      <c r="AC118" s="10"/>
      <c r="AD118" s="10"/>
    </row>
    <row r="119" spans="1:30" outlineLevel="1">
      <c r="A119" s="12">
        <v>1</v>
      </c>
      <c r="B119" s="28" t="s">
        <v>127</v>
      </c>
      <c r="C119" s="28" t="s">
        <v>177</v>
      </c>
      <c r="D119" s="14"/>
      <c r="E119" s="14"/>
      <c r="F119" s="14"/>
      <c r="G119" s="14"/>
      <c r="H119" s="10"/>
      <c r="I119" s="10"/>
      <c r="J119" s="10"/>
      <c r="K119" s="10"/>
      <c r="L119" s="10"/>
      <c r="M119" s="10"/>
      <c r="N119" s="10"/>
      <c r="O119" s="10"/>
      <c r="P119" s="10"/>
      <c r="Q119" s="10"/>
      <c r="R119" s="10"/>
      <c r="S119" s="10"/>
      <c r="T119" s="10"/>
      <c r="U119" s="10"/>
      <c r="V119" s="10"/>
      <c r="W119" s="10"/>
      <c r="X119" s="10"/>
      <c r="Y119" s="10"/>
      <c r="Z119" s="10"/>
      <c r="AA119" s="10"/>
      <c r="AB119" s="10"/>
      <c r="AC119" s="10"/>
      <c r="AD119" s="10"/>
    </row>
    <row r="120" spans="1:30" outlineLevel="1">
      <c r="A120" s="12">
        <v>2</v>
      </c>
      <c r="B120" s="28" t="s">
        <v>81</v>
      </c>
      <c r="C120" s="28" t="s">
        <v>177</v>
      </c>
      <c r="D120" s="14"/>
      <c r="E120" s="14"/>
      <c r="F120" s="14"/>
      <c r="G120" s="14"/>
      <c r="H120" s="10"/>
      <c r="I120" s="10"/>
      <c r="J120" s="10"/>
      <c r="K120" s="10"/>
      <c r="L120" s="10"/>
      <c r="M120" s="10"/>
      <c r="N120" s="10"/>
      <c r="O120" s="10"/>
      <c r="P120" s="10"/>
      <c r="Q120" s="10"/>
      <c r="R120" s="10"/>
      <c r="S120" s="10"/>
      <c r="T120" s="10"/>
      <c r="U120" s="10"/>
      <c r="V120" s="10"/>
      <c r="W120" s="10"/>
      <c r="X120" s="10"/>
      <c r="Y120" s="10"/>
      <c r="Z120" s="10"/>
      <c r="AA120" s="10"/>
      <c r="AB120" s="10"/>
      <c r="AC120" s="10"/>
      <c r="AD120" s="10"/>
    </row>
    <row r="121" spans="1:30" ht="90" outlineLevel="1">
      <c r="A121" s="12">
        <v>3</v>
      </c>
      <c r="B121" s="28" t="s">
        <v>82</v>
      </c>
      <c r="C121" s="28" t="s">
        <v>177</v>
      </c>
      <c r="D121" s="14"/>
      <c r="E121" s="14"/>
      <c r="F121" s="14"/>
      <c r="G121" s="14"/>
      <c r="H121" s="10"/>
      <c r="I121" s="10"/>
      <c r="J121" s="10"/>
      <c r="K121" s="10"/>
      <c r="L121" s="10"/>
      <c r="M121" s="10"/>
      <c r="N121" s="10"/>
      <c r="O121" s="10"/>
      <c r="P121" s="10"/>
      <c r="Q121" s="10"/>
      <c r="R121" s="10"/>
      <c r="S121" s="10"/>
      <c r="T121" s="10"/>
      <c r="U121" s="10"/>
      <c r="V121" s="10"/>
      <c r="W121" s="10"/>
      <c r="X121" s="10"/>
      <c r="Y121" s="10"/>
      <c r="Z121" s="10"/>
      <c r="AA121" s="10"/>
      <c r="AB121" s="10"/>
      <c r="AC121" s="10"/>
      <c r="AD121" s="10"/>
    </row>
    <row r="122" spans="1:30" outlineLevel="1">
      <c r="A122" s="12">
        <v>4</v>
      </c>
      <c r="B122" s="28" t="s">
        <v>128</v>
      </c>
      <c r="C122" s="28" t="s">
        <v>177</v>
      </c>
      <c r="D122" s="14"/>
      <c r="E122" s="14"/>
      <c r="F122" s="14"/>
      <c r="G122" s="14"/>
      <c r="H122" s="10"/>
      <c r="I122" s="10"/>
      <c r="J122" s="10"/>
      <c r="K122" s="10"/>
      <c r="L122" s="10"/>
      <c r="M122" s="10"/>
      <c r="N122" s="10"/>
      <c r="O122" s="10"/>
      <c r="P122" s="10"/>
      <c r="Q122" s="10"/>
      <c r="R122" s="10"/>
      <c r="S122" s="10"/>
      <c r="T122" s="10"/>
      <c r="U122" s="10"/>
      <c r="V122" s="10"/>
      <c r="W122" s="10"/>
      <c r="X122" s="10"/>
      <c r="Y122" s="10"/>
      <c r="Z122" s="10"/>
      <c r="AA122" s="10"/>
      <c r="AB122" s="10"/>
      <c r="AC122" s="10"/>
      <c r="AD122" s="10"/>
    </row>
    <row r="123" spans="1:30" outlineLevel="1">
      <c r="A123" s="12">
        <v>5</v>
      </c>
      <c r="B123" s="28" t="s">
        <v>129</v>
      </c>
      <c r="C123" s="28" t="s">
        <v>177</v>
      </c>
      <c r="D123" s="14"/>
      <c r="E123" s="14"/>
      <c r="F123" s="14"/>
      <c r="G123" s="14"/>
      <c r="H123" s="10"/>
      <c r="I123" s="10"/>
      <c r="J123" s="10"/>
      <c r="K123" s="10"/>
      <c r="L123" s="10"/>
      <c r="M123" s="10"/>
      <c r="N123" s="10"/>
      <c r="O123" s="10"/>
      <c r="P123" s="10"/>
      <c r="Q123" s="10"/>
      <c r="R123" s="10"/>
      <c r="S123" s="10"/>
      <c r="T123" s="10"/>
      <c r="U123" s="10"/>
      <c r="V123" s="10"/>
      <c r="W123" s="10"/>
      <c r="X123" s="10"/>
      <c r="Y123" s="10"/>
      <c r="Z123" s="10"/>
      <c r="AA123" s="10"/>
      <c r="AB123" s="10"/>
      <c r="AC123" s="10"/>
      <c r="AD123" s="10"/>
    </row>
    <row r="124" spans="1:30" outlineLevel="1">
      <c r="A124" s="12">
        <v>6</v>
      </c>
      <c r="B124" s="28" t="s">
        <v>126</v>
      </c>
      <c r="C124" s="28" t="s">
        <v>177</v>
      </c>
      <c r="D124" s="14"/>
      <c r="E124" s="14"/>
      <c r="F124" s="14"/>
      <c r="G124" s="14"/>
      <c r="H124" s="10"/>
      <c r="I124" s="10"/>
      <c r="J124" s="10"/>
      <c r="K124" s="10"/>
      <c r="L124" s="10"/>
      <c r="M124" s="10"/>
      <c r="N124" s="10"/>
      <c r="O124" s="10"/>
      <c r="P124" s="10"/>
      <c r="Q124" s="10"/>
      <c r="R124" s="10"/>
      <c r="S124" s="10"/>
      <c r="T124" s="10"/>
      <c r="U124" s="10"/>
      <c r="V124" s="10"/>
      <c r="W124" s="10"/>
      <c r="X124" s="10"/>
      <c r="Y124" s="10"/>
      <c r="Z124" s="10"/>
      <c r="AA124" s="10"/>
      <c r="AB124" s="10"/>
      <c r="AC124" s="10"/>
      <c r="AD124" s="10"/>
    </row>
    <row r="125" spans="1:30" outlineLevel="1">
      <c r="A125" s="12">
        <v>7</v>
      </c>
      <c r="B125" s="28" t="s">
        <v>147</v>
      </c>
      <c r="C125" s="28" t="s">
        <v>177</v>
      </c>
      <c r="D125" s="14"/>
      <c r="E125" s="14"/>
      <c r="F125" s="14"/>
      <c r="G125" s="14"/>
      <c r="H125" s="10"/>
      <c r="I125" s="10"/>
      <c r="J125" s="10"/>
      <c r="K125" s="10"/>
      <c r="L125" s="10"/>
      <c r="M125" s="10"/>
      <c r="N125" s="10"/>
      <c r="O125" s="10"/>
      <c r="P125" s="10"/>
      <c r="Q125" s="10"/>
      <c r="R125" s="10"/>
      <c r="S125" s="10"/>
      <c r="T125" s="10"/>
      <c r="U125" s="10"/>
      <c r="V125" s="10"/>
      <c r="W125" s="10"/>
      <c r="X125" s="10"/>
      <c r="Y125" s="10"/>
      <c r="Z125" s="10"/>
      <c r="AA125" s="10"/>
      <c r="AB125" s="10"/>
      <c r="AC125" s="10"/>
      <c r="AD125" s="10"/>
    </row>
    <row r="126" spans="1:30" outlineLevel="1">
      <c r="A126" s="12">
        <v>8</v>
      </c>
      <c r="B126" s="28" t="s">
        <v>148</v>
      </c>
      <c r="C126" s="28" t="s">
        <v>177</v>
      </c>
      <c r="D126" s="14"/>
      <c r="E126" s="14"/>
      <c r="F126" s="14"/>
      <c r="G126" s="14"/>
      <c r="H126" s="10"/>
      <c r="I126" s="10"/>
      <c r="J126" s="10"/>
      <c r="K126" s="10"/>
      <c r="L126" s="10"/>
      <c r="M126" s="10"/>
      <c r="N126" s="10"/>
      <c r="O126" s="10"/>
      <c r="P126" s="10"/>
      <c r="Q126" s="10"/>
      <c r="R126" s="10"/>
      <c r="S126" s="10"/>
      <c r="T126" s="10"/>
      <c r="U126" s="10"/>
      <c r="V126" s="10"/>
      <c r="W126" s="10"/>
      <c r="X126" s="10"/>
      <c r="Y126" s="10"/>
      <c r="Z126" s="10"/>
      <c r="AA126" s="10"/>
      <c r="AB126" s="10"/>
      <c r="AC126" s="10"/>
      <c r="AD126" s="10"/>
    </row>
    <row r="127" spans="1:30" outlineLevel="1">
      <c r="A127" s="12">
        <v>9</v>
      </c>
      <c r="B127" s="28" t="s">
        <v>149</v>
      </c>
      <c r="C127" s="28" t="s">
        <v>177</v>
      </c>
      <c r="D127" s="14"/>
      <c r="E127" s="14"/>
      <c r="F127" s="14"/>
      <c r="G127" s="14"/>
      <c r="H127" s="10"/>
      <c r="I127" s="10"/>
      <c r="J127" s="10"/>
      <c r="K127" s="10"/>
      <c r="L127" s="10"/>
      <c r="M127" s="10"/>
      <c r="N127" s="10"/>
      <c r="O127" s="10"/>
      <c r="P127" s="10"/>
      <c r="Q127" s="10"/>
      <c r="R127" s="10"/>
      <c r="S127" s="10"/>
      <c r="T127" s="10"/>
      <c r="U127" s="10"/>
      <c r="V127" s="10"/>
      <c r="W127" s="10"/>
      <c r="X127" s="10"/>
      <c r="Y127" s="10"/>
      <c r="Z127" s="10"/>
      <c r="AA127" s="10"/>
      <c r="AB127" s="10"/>
      <c r="AC127" s="10"/>
      <c r="AD127" s="10"/>
    </row>
    <row r="128" spans="1:30" outlineLevel="1">
      <c r="A128" s="12">
        <v>10</v>
      </c>
      <c r="B128" s="28" t="s">
        <v>150</v>
      </c>
      <c r="C128" s="28" t="s">
        <v>177</v>
      </c>
      <c r="D128" s="14"/>
      <c r="E128" s="14"/>
      <c r="F128" s="14"/>
      <c r="G128" s="14"/>
      <c r="H128" s="10"/>
      <c r="I128" s="10"/>
      <c r="J128" s="10"/>
      <c r="K128" s="10"/>
      <c r="L128" s="10"/>
      <c r="M128" s="10"/>
      <c r="N128" s="10"/>
      <c r="O128" s="10"/>
      <c r="P128" s="10"/>
      <c r="Q128" s="10"/>
      <c r="R128" s="10"/>
      <c r="S128" s="10"/>
      <c r="T128" s="10"/>
      <c r="U128" s="10"/>
      <c r="V128" s="10"/>
      <c r="W128" s="10"/>
      <c r="X128" s="10"/>
      <c r="Y128" s="10"/>
      <c r="Z128" s="10"/>
      <c r="AA128" s="10"/>
      <c r="AB128" s="10"/>
      <c r="AC128" s="10"/>
      <c r="AD128" s="10"/>
    </row>
    <row r="129" spans="1:30" outlineLevel="1">
      <c r="A129" s="12">
        <v>11</v>
      </c>
      <c r="B129" s="30" t="s">
        <v>130</v>
      </c>
      <c r="C129" s="28" t="s">
        <v>177</v>
      </c>
      <c r="D129" s="14"/>
      <c r="E129" s="14"/>
      <c r="F129" s="14"/>
      <c r="G129" s="14"/>
      <c r="H129" s="10"/>
      <c r="I129" s="10"/>
      <c r="J129" s="10"/>
      <c r="K129" s="10"/>
      <c r="L129" s="10"/>
      <c r="M129" s="10"/>
      <c r="N129" s="10"/>
      <c r="O129" s="10"/>
      <c r="P129" s="10"/>
      <c r="Q129" s="10"/>
      <c r="R129" s="10"/>
      <c r="S129" s="10"/>
      <c r="T129" s="10"/>
      <c r="U129" s="10"/>
      <c r="V129" s="10"/>
      <c r="W129" s="10"/>
      <c r="X129" s="10"/>
      <c r="Y129" s="10"/>
      <c r="Z129" s="10"/>
      <c r="AA129" s="10"/>
      <c r="AB129" s="10"/>
      <c r="AC129" s="10"/>
      <c r="AD129" s="10"/>
    </row>
    <row r="130" spans="1:30" outlineLevel="1">
      <c r="A130" s="12">
        <v>12</v>
      </c>
      <c r="B130" s="30" t="s">
        <v>131</v>
      </c>
      <c r="C130" s="28" t="s">
        <v>177</v>
      </c>
      <c r="D130" s="14"/>
      <c r="E130" s="14"/>
      <c r="F130" s="14"/>
      <c r="G130" s="14"/>
      <c r="H130" s="10"/>
      <c r="I130" s="10"/>
      <c r="J130" s="10"/>
      <c r="K130" s="10"/>
      <c r="L130" s="10"/>
      <c r="M130" s="10"/>
      <c r="N130" s="10"/>
      <c r="O130" s="10"/>
      <c r="P130" s="10"/>
      <c r="Q130" s="10"/>
      <c r="R130" s="10"/>
      <c r="S130" s="10"/>
      <c r="T130" s="10"/>
      <c r="U130" s="10"/>
      <c r="V130" s="10"/>
      <c r="W130" s="10"/>
      <c r="X130" s="10"/>
      <c r="Y130" s="10"/>
      <c r="Z130" s="10"/>
      <c r="AA130" s="10"/>
      <c r="AB130" s="10"/>
      <c r="AC130" s="10"/>
      <c r="AD130" s="10"/>
    </row>
    <row r="131" spans="1:30" outlineLevel="1">
      <c r="A131" s="12">
        <v>13</v>
      </c>
      <c r="B131" s="28" t="s">
        <v>168</v>
      </c>
      <c r="C131" s="28" t="s">
        <v>177</v>
      </c>
      <c r="D131" s="14"/>
      <c r="E131" s="14"/>
      <c r="F131" s="14"/>
      <c r="G131" s="14"/>
      <c r="H131" s="10"/>
      <c r="I131" s="10"/>
      <c r="J131" s="10"/>
      <c r="K131" s="10"/>
      <c r="L131" s="10"/>
      <c r="M131" s="10"/>
      <c r="N131" s="10"/>
      <c r="O131" s="10"/>
      <c r="P131" s="10"/>
      <c r="Q131" s="10"/>
      <c r="R131" s="10"/>
      <c r="S131" s="10"/>
      <c r="T131" s="10"/>
      <c r="U131" s="10"/>
      <c r="V131" s="10"/>
      <c r="W131" s="10"/>
      <c r="X131" s="10"/>
      <c r="Y131" s="10"/>
      <c r="Z131" s="10"/>
      <c r="AA131" s="10"/>
      <c r="AB131" s="10"/>
      <c r="AC131" s="10"/>
      <c r="AD131" s="10"/>
    </row>
    <row r="132" spans="1:30" outlineLevel="1">
      <c r="A132" s="12">
        <v>14</v>
      </c>
      <c r="B132" s="28" t="s">
        <v>169</v>
      </c>
      <c r="C132" s="28" t="s">
        <v>177</v>
      </c>
      <c r="D132" s="14"/>
      <c r="E132" s="14"/>
      <c r="F132" s="14"/>
      <c r="G132" s="14"/>
      <c r="H132" s="10"/>
      <c r="I132" s="10"/>
      <c r="J132" s="10"/>
      <c r="K132" s="10"/>
      <c r="L132" s="10"/>
      <c r="M132" s="10"/>
      <c r="N132" s="10"/>
      <c r="O132" s="10"/>
      <c r="P132" s="10"/>
      <c r="Q132" s="10"/>
      <c r="R132" s="10"/>
      <c r="S132" s="10"/>
      <c r="T132" s="10"/>
      <c r="U132" s="10"/>
      <c r="V132" s="10"/>
      <c r="W132" s="10"/>
      <c r="X132" s="10"/>
      <c r="Y132" s="10"/>
      <c r="Z132" s="10"/>
      <c r="AA132" s="10"/>
      <c r="AB132" s="10"/>
      <c r="AC132" s="10"/>
      <c r="AD132" s="10"/>
    </row>
    <row r="133" spans="1:30" outlineLevel="1">
      <c r="A133" s="12">
        <v>15</v>
      </c>
      <c r="B133" s="28" t="s">
        <v>132</v>
      </c>
      <c r="C133" s="28"/>
      <c r="D133" s="14"/>
      <c r="E133" s="14"/>
      <c r="F133" s="14"/>
      <c r="G133" s="14"/>
      <c r="H133" s="10"/>
      <c r="I133" s="10"/>
      <c r="J133" s="10"/>
      <c r="K133" s="10"/>
      <c r="L133" s="10"/>
      <c r="M133" s="10"/>
      <c r="N133" s="10"/>
      <c r="O133" s="10"/>
      <c r="P133" s="10"/>
      <c r="Q133" s="10"/>
      <c r="R133" s="10"/>
      <c r="S133" s="10"/>
      <c r="T133" s="10"/>
      <c r="U133" s="10"/>
      <c r="V133" s="10"/>
      <c r="W133" s="10"/>
      <c r="X133" s="10"/>
      <c r="Y133" s="10"/>
      <c r="Z133" s="10"/>
      <c r="AA133" s="10"/>
      <c r="AB133" s="10"/>
      <c r="AC133" s="10"/>
      <c r="AD133" s="10"/>
    </row>
    <row r="134" spans="1:30" outlineLevel="1">
      <c r="A134" s="12">
        <v>16</v>
      </c>
      <c r="B134" s="28" t="s">
        <v>133</v>
      </c>
      <c r="C134" s="28"/>
      <c r="D134" s="14"/>
      <c r="E134" s="14"/>
      <c r="F134" s="14"/>
      <c r="G134" s="14"/>
      <c r="H134" s="10"/>
      <c r="I134" s="10"/>
      <c r="J134" s="10"/>
      <c r="K134" s="10"/>
      <c r="L134" s="10"/>
      <c r="M134" s="10"/>
      <c r="N134" s="10"/>
      <c r="O134" s="10"/>
      <c r="P134" s="10"/>
      <c r="Q134" s="10"/>
      <c r="R134" s="10"/>
      <c r="S134" s="10"/>
      <c r="T134" s="10"/>
      <c r="U134" s="10"/>
      <c r="V134" s="10"/>
      <c r="W134" s="10"/>
      <c r="X134" s="10"/>
      <c r="Y134" s="10"/>
      <c r="Z134" s="10"/>
      <c r="AA134" s="10"/>
      <c r="AB134" s="10"/>
      <c r="AC134" s="10"/>
      <c r="AD134" s="10"/>
    </row>
    <row r="135" spans="1:30" ht="90" outlineLevel="1">
      <c r="A135" s="12">
        <v>17</v>
      </c>
      <c r="B135" s="28" t="s">
        <v>134</v>
      </c>
      <c r="C135" s="28"/>
      <c r="D135" s="14"/>
      <c r="E135" s="14"/>
      <c r="F135" s="14"/>
      <c r="G135" s="14"/>
      <c r="H135" s="10"/>
      <c r="I135" s="10"/>
      <c r="J135" s="10"/>
      <c r="K135" s="10"/>
      <c r="L135" s="10"/>
      <c r="M135" s="10"/>
      <c r="N135" s="10"/>
      <c r="O135" s="10"/>
      <c r="P135" s="10"/>
      <c r="Q135" s="10"/>
      <c r="R135" s="10"/>
      <c r="S135" s="10"/>
      <c r="T135" s="10"/>
      <c r="U135" s="10"/>
      <c r="V135" s="10"/>
      <c r="W135" s="10"/>
      <c r="X135" s="10"/>
      <c r="Y135" s="10"/>
      <c r="Z135" s="10"/>
      <c r="AA135" s="10"/>
      <c r="AB135" s="10"/>
      <c r="AC135" s="10"/>
      <c r="AD135" s="10"/>
    </row>
    <row r="136" spans="1:30" outlineLevel="1">
      <c r="A136" s="12">
        <v>18</v>
      </c>
      <c r="B136" s="28" t="s">
        <v>135</v>
      </c>
      <c r="C136" s="28"/>
      <c r="D136" s="14"/>
      <c r="E136" s="14"/>
      <c r="F136" s="14"/>
      <c r="G136" s="14"/>
      <c r="H136" s="10"/>
      <c r="I136" s="10"/>
      <c r="J136" s="10"/>
      <c r="K136" s="10"/>
      <c r="L136" s="10"/>
      <c r="M136" s="10"/>
      <c r="N136" s="10"/>
      <c r="O136" s="10"/>
      <c r="P136" s="10"/>
      <c r="Q136" s="10"/>
      <c r="R136" s="10"/>
      <c r="S136" s="10"/>
      <c r="T136" s="10"/>
      <c r="U136" s="10"/>
      <c r="V136" s="10"/>
      <c r="W136" s="10"/>
      <c r="X136" s="10"/>
      <c r="Y136" s="10"/>
      <c r="Z136" s="10"/>
      <c r="AA136" s="10"/>
      <c r="AB136" s="10"/>
      <c r="AC136" s="10"/>
      <c r="AD136" s="10"/>
    </row>
    <row r="137" spans="1:30" outlineLevel="1">
      <c r="A137" s="12">
        <v>19</v>
      </c>
      <c r="B137" s="28" t="s">
        <v>129</v>
      </c>
      <c r="C137" s="28"/>
      <c r="D137" s="14"/>
      <c r="E137" s="14"/>
      <c r="F137" s="14"/>
      <c r="G137" s="14"/>
      <c r="H137" s="10"/>
      <c r="I137" s="10"/>
      <c r="J137" s="10"/>
      <c r="K137" s="10"/>
      <c r="L137" s="10"/>
      <c r="M137" s="10"/>
      <c r="N137" s="10"/>
      <c r="O137" s="10"/>
      <c r="P137" s="10"/>
      <c r="Q137" s="10"/>
      <c r="R137" s="10"/>
      <c r="S137" s="10"/>
      <c r="T137" s="10"/>
      <c r="U137" s="10"/>
      <c r="V137" s="10"/>
      <c r="W137" s="10"/>
      <c r="X137" s="10"/>
      <c r="Y137" s="10"/>
      <c r="Z137" s="10"/>
      <c r="AA137" s="10"/>
      <c r="AB137" s="10"/>
      <c r="AC137" s="10"/>
      <c r="AD137" s="10"/>
    </row>
    <row r="138" spans="1:30" outlineLevel="1">
      <c r="A138" s="12">
        <v>20</v>
      </c>
      <c r="B138" s="28" t="s">
        <v>136</v>
      </c>
      <c r="C138" s="28"/>
      <c r="D138" s="14"/>
      <c r="E138" s="14"/>
      <c r="F138" s="14"/>
      <c r="G138" s="14"/>
      <c r="H138" s="10"/>
      <c r="I138" s="10"/>
      <c r="J138" s="10"/>
      <c r="K138" s="10"/>
      <c r="L138" s="10"/>
      <c r="M138" s="10"/>
      <c r="N138" s="10"/>
      <c r="O138" s="10"/>
      <c r="P138" s="10"/>
      <c r="Q138" s="10"/>
      <c r="R138" s="10"/>
      <c r="S138" s="10"/>
      <c r="T138" s="10"/>
      <c r="U138" s="10"/>
      <c r="V138" s="10"/>
      <c r="W138" s="10"/>
      <c r="X138" s="10"/>
      <c r="Y138" s="10"/>
      <c r="Z138" s="10"/>
      <c r="AA138" s="10"/>
      <c r="AB138" s="10"/>
      <c r="AC138" s="10"/>
      <c r="AD138" s="10"/>
    </row>
    <row r="139" spans="1:30" outlineLevel="1">
      <c r="A139" s="12">
        <v>21</v>
      </c>
      <c r="B139" s="28" t="s">
        <v>151</v>
      </c>
      <c r="C139" s="28"/>
      <c r="D139" s="14"/>
      <c r="E139" s="14"/>
      <c r="F139" s="14"/>
      <c r="G139" s="14"/>
      <c r="H139" s="10"/>
      <c r="I139" s="10"/>
      <c r="J139" s="10"/>
      <c r="K139" s="10"/>
      <c r="L139" s="10"/>
      <c r="M139" s="10"/>
      <c r="N139" s="10"/>
      <c r="O139" s="10"/>
      <c r="P139" s="10"/>
      <c r="Q139" s="10"/>
      <c r="R139" s="10"/>
      <c r="S139" s="10"/>
      <c r="T139" s="10"/>
      <c r="U139" s="10"/>
      <c r="V139" s="10"/>
      <c r="W139" s="10"/>
      <c r="X139" s="10"/>
      <c r="Y139" s="10"/>
      <c r="Z139" s="10"/>
      <c r="AA139" s="10"/>
      <c r="AB139" s="10"/>
      <c r="AC139" s="10"/>
      <c r="AD139" s="10"/>
    </row>
    <row r="140" spans="1:30" outlineLevel="1">
      <c r="A140" s="12">
        <v>22</v>
      </c>
      <c r="B140" s="28" t="s">
        <v>152</v>
      </c>
      <c r="C140" s="28"/>
      <c r="D140" s="14"/>
      <c r="E140" s="14"/>
      <c r="F140" s="14"/>
      <c r="G140" s="14"/>
      <c r="H140" s="10"/>
      <c r="I140" s="10"/>
      <c r="J140" s="10"/>
      <c r="K140" s="10"/>
      <c r="L140" s="10"/>
      <c r="M140" s="10"/>
      <c r="N140" s="10"/>
      <c r="O140" s="10"/>
      <c r="P140" s="10"/>
      <c r="Q140" s="10"/>
      <c r="R140" s="10"/>
      <c r="S140" s="10"/>
      <c r="T140" s="10"/>
      <c r="U140" s="10"/>
      <c r="V140" s="10"/>
      <c r="W140" s="10"/>
      <c r="X140" s="10"/>
      <c r="Y140" s="10"/>
      <c r="Z140" s="10"/>
      <c r="AA140" s="10"/>
      <c r="AB140" s="10"/>
      <c r="AC140" s="10"/>
      <c r="AD140" s="10"/>
    </row>
    <row r="141" spans="1:30" outlineLevel="1">
      <c r="A141" s="12">
        <v>23</v>
      </c>
      <c r="B141" s="28" t="s">
        <v>153</v>
      </c>
      <c r="C141" s="28"/>
      <c r="D141" s="14"/>
      <c r="E141" s="14"/>
      <c r="F141" s="14"/>
      <c r="G141" s="14"/>
      <c r="H141" s="10"/>
      <c r="I141" s="10"/>
      <c r="J141" s="10"/>
      <c r="K141" s="10"/>
      <c r="L141" s="10"/>
      <c r="M141" s="10"/>
      <c r="N141" s="10"/>
      <c r="O141" s="10"/>
      <c r="P141" s="10"/>
      <c r="Q141" s="10"/>
      <c r="R141" s="10"/>
      <c r="S141" s="10"/>
      <c r="T141" s="10"/>
      <c r="U141" s="10"/>
      <c r="V141" s="10"/>
      <c r="W141" s="10"/>
      <c r="X141" s="10"/>
      <c r="Y141" s="10"/>
      <c r="Z141" s="10"/>
      <c r="AA141" s="10"/>
      <c r="AB141" s="10"/>
      <c r="AC141" s="10"/>
      <c r="AD141" s="10"/>
    </row>
    <row r="142" spans="1:30" outlineLevel="1">
      <c r="A142" s="12">
        <v>24</v>
      </c>
      <c r="B142" s="28" t="s">
        <v>154</v>
      </c>
      <c r="C142" s="28"/>
      <c r="D142" s="14"/>
      <c r="E142" s="14"/>
      <c r="F142" s="14"/>
      <c r="G142" s="14"/>
      <c r="H142" s="10"/>
      <c r="I142" s="10"/>
      <c r="J142" s="10"/>
      <c r="K142" s="10"/>
      <c r="L142" s="10"/>
      <c r="M142" s="10"/>
      <c r="N142" s="10"/>
      <c r="O142" s="10"/>
      <c r="P142" s="10"/>
      <c r="Q142" s="10"/>
      <c r="R142" s="10"/>
      <c r="S142" s="10"/>
      <c r="T142" s="10"/>
      <c r="U142" s="10"/>
      <c r="V142" s="10"/>
      <c r="W142" s="10"/>
      <c r="X142" s="10"/>
      <c r="Y142" s="10"/>
      <c r="Z142" s="10"/>
      <c r="AA142" s="10"/>
      <c r="AB142" s="10"/>
      <c r="AC142" s="10"/>
      <c r="AD142" s="10"/>
    </row>
    <row r="143" spans="1:30" outlineLevel="1">
      <c r="A143" s="12">
        <v>25</v>
      </c>
      <c r="B143" s="30" t="s">
        <v>137</v>
      </c>
      <c r="C143" s="30"/>
      <c r="D143" s="14"/>
      <c r="E143" s="14"/>
      <c r="F143" s="14"/>
      <c r="G143" s="14"/>
      <c r="H143" s="10"/>
      <c r="I143" s="10"/>
      <c r="J143" s="10"/>
      <c r="K143" s="10"/>
      <c r="L143" s="10"/>
      <c r="M143" s="10"/>
      <c r="N143" s="10"/>
      <c r="O143" s="10"/>
      <c r="P143" s="10"/>
      <c r="Q143" s="10"/>
      <c r="R143" s="10"/>
      <c r="S143" s="10"/>
      <c r="T143" s="10"/>
      <c r="U143" s="10"/>
      <c r="V143" s="10"/>
      <c r="W143" s="10"/>
      <c r="X143" s="10"/>
      <c r="Y143" s="10"/>
      <c r="Z143" s="10"/>
      <c r="AA143" s="10"/>
      <c r="AB143" s="10"/>
      <c r="AC143" s="10"/>
      <c r="AD143" s="10"/>
    </row>
    <row r="144" spans="1:30" outlineLevel="1">
      <c r="A144" s="12">
        <v>26</v>
      </c>
      <c r="B144" s="30" t="s">
        <v>138</v>
      </c>
      <c r="C144" s="30"/>
      <c r="D144" s="14"/>
      <c r="E144" s="14"/>
      <c r="F144" s="14"/>
      <c r="G144" s="14"/>
      <c r="H144" s="10"/>
      <c r="I144" s="10"/>
      <c r="J144" s="10"/>
      <c r="K144" s="10"/>
      <c r="L144" s="10"/>
      <c r="M144" s="10"/>
      <c r="N144" s="10"/>
      <c r="O144" s="10"/>
      <c r="P144" s="10"/>
      <c r="Q144" s="10"/>
      <c r="R144" s="10"/>
      <c r="S144" s="10"/>
      <c r="T144" s="10"/>
      <c r="U144" s="10"/>
      <c r="V144" s="10"/>
      <c r="W144" s="10"/>
      <c r="X144" s="10"/>
      <c r="Y144" s="10"/>
      <c r="Z144" s="10"/>
      <c r="AA144" s="10"/>
      <c r="AB144" s="10"/>
      <c r="AC144" s="10"/>
      <c r="AD144" s="10"/>
    </row>
    <row r="145" spans="1:30" outlineLevel="1">
      <c r="A145" s="12">
        <v>27</v>
      </c>
      <c r="B145" s="37" t="s">
        <v>170</v>
      </c>
      <c r="C145" s="37"/>
      <c r="D145" s="14"/>
      <c r="E145" s="14"/>
      <c r="F145" s="14"/>
      <c r="G145" s="14"/>
      <c r="H145" s="10"/>
      <c r="I145" s="10"/>
      <c r="J145" s="10"/>
      <c r="K145" s="10"/>
      <c r="L145" s="10"/>
      <c r="M145" s="10"/>
      <c r="N145" s="10"/>
      <c r="O145" s="10"/>
      <c r="P145" s="10"/>
      <c r="Q145" s="10"/>
      <c r="R145" s="10"/>
      <c r="S145" s="10"/>
      <c r="T145" s="10"/>
      <c r="U145" s="10"/>
      <c r="V145" s="10"/>
      <c r="W145" s="10"/>
      <c r="X145" s="10"/>
      <c r="Y145" s="10"/>
      <c r="Z145" s="10"/>
      <c r="AA145" s="10"/>
      <c r="AB145" s="10"/>
      <c r="AC145" s="10"/>
      <c r="AD145" s="10"/>
    </row>
    <row r="146" spans="1:30" outlineLevel="1">
      <c r="A146" s="12">
        <v>28</v>
      </c>
      <c r="B146" s="37" t="s">
        <v>171</v>
      </c>
      <c r="C146" s="37"/>
      <c r="D146" s="14"/>
      <c r="E146" s="14"/>
      <c r="F146" s="14"/>
      <c r="G146" s="14"/>
      <c r="H146" s="10"/>
      <c r="I146" s="10"/>
      <c r="J146" s="10"/>
      <c r="K146" s="10"/>
      <c r="L146" s="10"/>
      <c r="M146" s="10"/>
      <c r="N146" s="10"/>
      <c r="O146" s="10"/>
      <c r="P146" s="10"/>
      <c r="Q146" s="10"/>
      <c r="R146" s="10"/>
      <c r="S146" s="10"/>
      <c r="T146" s="10"/>
      <c r="U146" s="10"/>
      <c r="V146" s="10"/>
      <c r="W146" s="10"/>
      <c r="X146" s="10"/>
      <c r="Y146" s="10"/>
      <c r="Z146" s="10"/>
      <c r="AA146" s="10"/>
      <c r="AB146" s="10"/>
      <c r="AC146" s="10"/>
      <c r="AD146" s="10"/>
    </row>
    <row r="147" spans="1:30" outlineLevel="1">
      <c r="A147" s="12">
        <v>29</v>
      </c>
      <c r="B147" s="28" t="s">
        <v>139</v>
      </c>
      <c r="C147" s="28"/>
      <c r="D147" s="14"/>
      <c r="E147" s="14"/>
      <c r="F147" s="14"/>
      <c r="G147" s="14"/>
      <c r="H147" s="10"/>
      <c r="I147" s="10"/>
      <c r="J147" s="10"/>
      <c r="K147" s="10"/>
      <c r="L147" s="10"/>
      <c r="M147" s="10"/>
      <c r="N147" s="10"/>
      <c r="O147" s="10"/>
      <c r="P147" s="10"/>
      <c r="Q147" s="10"/>
      <c r="R147" s="10"/>
      <c r="S147" s="10"/>
      <c r="T147" s="10"/>
      <c r="U147" s="10"/>
      <c r="V147" s="10"/>
      <c r="W147" s="10"/>
      <c r="X147" s="10"/>
      <c r="Y147" s="10"/>
      <c r="Z147" s="10"/>
      <c r="AA147" s="10"/>
      <c r="AB147" s="10"/>
      <c r="AC147" s="10"/>
      <c r="AD147" s="10"/>
    </row>
    <row r="148" spans="1:30" outlineLevel="1">
      <c r="A148" s="12">
        <v>30</v>
      </c>
      <c r="B148" s="28" t="s">
        <v>140</v>
      </c>
      <c r="C148" s="28"/>
      <c r="D148" s="14"/>
      <c r="E148" s="14"/>
      <c r="F148" s="14"/>
      <c r="G148" s="14"/>
      <c r="H148" s="10"/>
      <c r="I148" s="10"/>
      <c r="J148" s="10"/>
      <c r="K148" s="10"/>
      <c r="L148" s="10"/>
      <c r="M148" s="10"/>
      <c r="N148" s="10"/>
      <c r="O148" s="10"/>
      <c r="P148" s="10"/>
      <c r="Q148" s="10"/>
      <c r="R148" s="10"/>
      <c r="S148" s="10"/>
      <c r="T148" s="10"/>
      <c r="U148" s="10"/>
      <c r="V148" s="10"/>
      <c r="W148" s="10"/>
      <c r="X148" s="10"/>
      <c r="Y148" s="10"/>
      <c r="Z148" s="10"/>
      <c r="AA148" s="10"/>
      <c r="AB148" s="10"/>
      <c r="AC148" s="10"/>
      <c r="AD148" s="10"/>
    </row>
    <row r="149" spans="1:30" ht="90" outlineLevel="1">
      <c r="A149" s="12">
        <v>31</v>
      </c>
      <c r="B149" s="28" t="s">
        <v>141</v>
      </c>
      <c r="C149" s="28"/>
      <c r="D149" s="14"/>
      <c r="E149" s="14"/>
      <c r="F149" s="14"/>
      <c r="G149" s="14"/>
      <c r="H149" s="10"/>
      <c r="I149" s="10"/>
      <c r="J149" s="10"/>
      <c r="K149" s="10"/>
      <c r="L149" s="10"/>
      <c r="M149" s="10"/>
      <c r="N149" s="10"/>
      <c r="O149" s="10"/>
      <c r="P149" s="10"/>
      <c r="Q149" s="10"/>
      <c r="R149" s="10"/>
      <c r="S149" s="10"/>
      <c r="T149" s="10"/>
      <c r="U149" s="10"/>
      <c r="V149" s="10"/>
      <c r="W149" s="10"/>
      <c r="X149" s="10"/>
      <c r="Y149" s="10"/>
      <c r="Z149" s="10"/>
      <c r="AA149" s="10"/>
      <c r="AB149" s="10"/>
      <c r="AC149" s="10"/>
      <c r="AD149" s="10"/>
    </row>
    <row r="150" spans="1:30" outlineLevel="1">
      <c r="A150" s="12">
        <v>32</v>
      </c>
      <c r="B150" s="28" t="s">
        <v>142</v>
      </c>
      <c r="C150" s="28"/>
      <c r="D150" s="14"/>
      <c r="E150" s="14"/>
      <c r="F150" s="14"/>
      <c r="G150" s="14"/>
      <c r="H150" s="10"/>
      <c r="I150" s="10"/>
      <c r="J150" s="10"/>
      <c r="K150" s="10"/>
      <c r="L150" s="10"/>
      <c r="M150" s="10"/>
      <c r="N150" s="10"/>
      <c r="O150" s="10"/>
      <c r="P150" s="10"/>
      <c r="Q150" s="10"/>
      <c r="R150" s="10"/>
      <c r="S150" s="10"/>
      <c r="T150" s="10"/>
      <c r="U150" s="10"/>
      <c r="V150" s="10"/>
      <c r="W150" s="10"/>
      <c r="X150" s="10"/>
      <c r="Y150" s="10"/>
      <c r="Z150" s="10"/>
      <c r="AA150" s="10"/>
      <c r="AB150" s="10"/>
      <c r="AC150" s="10"/>
      <c r="AD150" s="10"/>
    </row>
    <row r="151" spans="1:30" outlineLevel="1">
      <c r="A151" s="12">
        <v>33</v>
      </c>
      <c r="B151" s="28" t="s">
        <v>143</v>
      </c>
      <c r="C151" s="28"/>
      <c r="D151" s="14"/>
      <c r="E151" s="14"/>
      <c r="F151" s="14"/>
      <c r="G151" s="14"/>
      <c r="H151" s="10"/>
      <c r="I151" s="10"/>
      <c r="J151" s="10"/>
      <c r="K151" s="10"/>
      <c r="L151" s="10"/>
      <c r="M151" s="10"/>
      <c r="N151" s="10"/>
      <c r="O151" s="10"/>
      <c r="P151" s="10"/>
      <c r="Q151" s="10"/>
      <c r="R151" s="10"/>
      <c r="S151" s="10"/>
      <c r="T151" s="10"/>
      <c r="U151" s="10"/>
      <c r="V151" s="10"/>
      <c r="W151" s="10"/>
      <c r="X151" s="10"/>
      <c r="Y151" s="10"/>
      <c r="Z151" s="10"/>
      <c r="AA151" s="10"/>
      <c r="AB151" s="10"/>
      <c r="AC151" s="10"/>
      <c r="AD151" s="10"/>
    </row>
    <row r="152" spans="1:30" outlineLevel="1">
      <c r="A152" s="12">
        <v>34</v>
      </c>
      <c r="B152" s="28" t="s">
        <v>144</v>
      </c>
      <c r="C152" s="28"/>
      <c r="D152" s="14"/>
      <c r="E152" s="14"/>
      <c r="F152" s="14"/>
      <c r="G152" s="14"/>
      <c r="H152" s="10"/>
      <c r="I152" s="10"/>
      <c r="J152" s="10"/>
      <c r="K152" s="10"/>
      <c r="L152" s="10"/>
      <c r="M152" s="10"/>
      <c r="N152" s="10"/>
      <c r="O152" s="10"/>
      <c r="P152" s="10"/>
      <c r="Q152" s="10"/>
      <c r="R152" s="10"/>
      <c r="S152" s="10"/>
      <c r="T152" s="10"/>
      <c r="U152" s="10"/>
      <c r="V152" s="10"/>
      <c r="W152" s="10"/>
      <c r="X152" s="10"/>
      <c r="Y152" s="10"/>
      <c r="Z152" s="10"/>
      <c r="AA152" s="10"/>
      <c r="AB152" s="10"/>
      <c r="AC152" s="10"/>
      <c r="AD152" s="10"/>
    </row>
    <row r="153" spans="1:30" outlineLevel="1">
      <c r="A153" s="12">
        <v>35</v>
      </c>
      <c r="B153" s="28" t="s">
        <v>155</v>
      </c>
      <c r="C153" s="28"/>
      <c r="D153" s="14"/>
      <c r="E153" s="14"/>
      <c r="F153" s="14"/>
      <c r="G153" s="14"/>
      <c r="H153" s="10"/>
      <c r="I153" s="10"/>
      <c r="J153" s="10"/>
      <c r="K153" s="10"/>
      <c r="L153" s="10"/>
      <c r="M153" s="10"/>
      <c r="N153" s="10"/>
      <c r="O153" s="10"/>
      <c r="P153" s="10"/>
      <c r="Q153" s="10"/>
      <c r="R153" s="10"/>
      <c r="S153" s="10"/>
      <c r="T153" s="10"/>
      <c r="U153" s="10"/>
      <c r="V153" s="10"/>
      <c r="W153" s="10"/>
      <c r="X153" s="10"/>
      <c r="Y153" s="10"/>
      <c r="Z153" s="10"/>
      <c r="AA153" s="10"/>
      <c r="AB153" s="10"/>
      <c r="AC153" s="10"/>
      <c r="AD153" s="10"/>
    </row>
    <row r="154" spans="1:30" outlineLevel="1">
      <c r="A154" s="12">
        <v>36</v>
      </c>
      <c r="B154" s="28" t="s">
        <v>156</v>
      </c>
      <c r="C154" s="28"/>
      <c r="D154" s="14"/>
      <c r="E154" s="14"/>
      <c r="F154" s="14"/>
      <c r="G154" s="14"/>
      <c r="H154" s="10"/>
      <c r="I154" s="10"/>
      <c r="J154" s="10"/>
      <c r="K154" s="10"/>
      <c r="L154" s="10"/>
      <c r="M154" s="10"/>
      <c r="N154" s="10"/>
      <c r="O154" s="10"/>
      <c r="P154" s="10"/>
      <c r="Q154" s="10"/>
      <c r="R154" s="10"/>
      <c r="S154" s="10"/>
      <c r="T154" s="10"/>
      <c r="U154" s="10"/>
      <c r="V154" s="10"/>
      <c r="W154" s="10"/>
      <c r="X154" s="10"/>
      <c r="Y154" s="10"/>
      <c r="Z154" s="10"/>
      <c r="AA154" s="10"/>
      <c r="AB154" s="10"/>
      <c r="AC154" s="10"/>
      <c r="AD154" s="10"/>
    </row>
    <row r="155" spans="1:30" outlineLevel="1">
      <c r="A155" s="12">
        <v>37</v>
      </c>
      <c r="B155" s="28" t="s">
        <v>158</v>
      </c>
      <c r="C155" s="28"/>
      <c r="D155" s="14"/>
      <c r="E155" s="14"/>
      <c r="F155" s="14"/>
      <c r="G155" s="14"/>
      <c r="H155" s="10"/>
      <c r="I155" s="10"/>
      <c r="J155" s="10"/>
      <c r="K155" s="10"/>
      <c r="L155" s="10"/>
      <c r="M155" s="10"/>
      <c r="N155" s="10"/>
      <c r="O155" s="10"/>
      <c r="P155" s="10"/>
      <c r="Q155" s="10"/>
      <c r="R155" s="10"/>
      <c r="S155" s="10"/>
      <c r="T155" s="10"/>
      <c r="U155" s="10"/>
      <c r="V155" s="10"/>
      <c r="W155" s="10"/>
      <c r="X155" s="10"/>
      <c r="Y155" s="10"/>
      <c r="Z155" s="10"/>
      <c r="AA155" s="10"/>
      <c r="AB155" s="10"/>
      <c r="AC155" s="10"/>
      <c r="AD155" s="10"/>
    </row>
    <row r="156" spans="1:30" outlineLevel="1">
      <c r="A156" s="12">
        <v>38</v>
      </c>
      <c r="B156" s="28" t="s">
        <v>157</v>
      </c>
      <c r="C156" s="28"/>
      <c r="D156" s="14"/>
      <c r="E156" s="14"/>
      <c r="F156" s="14"/>
      <c r="G156" s="14"/>
      <c r="H156" s="10"/>
      <c r="I156" s="10"/>
      <c r="J156" s="10"/>
      <c r="K156" s="10"/>
      <c r="L156" s="10"/>
      <c r="M156" s="10"/>
      <c r="N156" s="10"/>
      <c r="O156" s="10"/>
      <c r="P156" s="10"/>
      <c r="Q156" s="10"/>
      <c r="R156" s="10"/>
      <c r="S156" s="10"/>
      <c r="T156" s="10"/>
      <c r="U156" s="10"/>
      <c r="V156" s="10"/>
      <c r="W156" s="10"/>
      <c r="X156" s="10"/>
      <c r="Y156" s="10"/>
      <c r="Z156" s="10"/>
      <c r="AA156" s="10"/>
      <c r="AB156" s="10"/>
      <c r="AC156" s="10"/>
      <c r="AD156" s="10"/>
    </row>
    <row r="157" spans="1:30" outlineLevel="1">
      <c r="A157" s="12">
        <v>39</v>
      </c>
      <c r="B157" s="30" t="s">
        <v>145</v>
      </c>
      <c r="C157" s="30"/>
      <c r="D157" s="14"/>
      <c r="E157" s="14"/>
      <c r="F157" s="14"/>
      <c r="G157" s="14"/>
      <c r="H157" s="10"/>
      <c r="I157" s="10"/>
      <c r="J157" s="10"/>
      <c r="K157" s="10"/>
      <c r="L157" s="10"/>
      <c r="M157" s="10"/>
      <c r="N157" s="10"/>
      <c r="O157" s="10"/>
      <c r="P157" s="10"/>
      <c r="Q157" s="10"/>
      <c r="R157" s="10"/>
      <c r="S157" s="10"/>
      <c r="T157" s="10"/>
      <c r="U157" s="10"/>
      <c r="V157" s="10"/>
      <c r="W157" s="10"/>
      <c r="X157" s="10"/>
      <c r="Y157" s="10"/>
      <c r="Z157" s="10"/>
      <c r="AA157" s="10"/>
      <c r="AB157" s="10"/>
      <c r="AC157" s="10"/>
      <c r="AD157" s="10"/>
    </row>
    <row r="158" spans="1:30">
      <c r="A158" s="12">
        <v>40</v>
      </c>
      <c r="B158" s="30" t="s">
        <v>146</v>
      </c>
      <c r="C158" s="30"/>
      <c r="D158" s="14"/>
      <c r="E158" s="14"/>
      <c r="F158" s="14"/>
      <c r="G158" s="14"/>
      <c r="H158" s="10"/>
      <c r="I158" s="10"/>
      <c r="J158" s="10"/>
      <c r="K158" s="10"/>
      <c r="L158" s="10"/>
      <c r="M158" s="10"/>
      <c r="N158" s="10"/>
      <c r="O158" s="10"/>
      <c r="P158" s="10"/>
      <c r="Q158" s="10"/>
      <c r="R158" s="10"/>
      <c r="S158" s="10"/>
      <c r="T158" s="10"/>
      <c r="U158" s="10"/>
      <c r="V158" s="10"/>
      <c r="W158" s="10"/>
      <c r="X158" s="10"/>
      <c r="Y158" s="10"/>
      <c r="Z158" s="10"/>
      <c r="AA158" s="10"/>
      <c r="AB158" s="10"/>
      <c r="AC158" s="10"/>
      <c r="AD158" s="10"/>
    </row>
    <row r="159" spans="1:30">
      <c r="A159" s="12">
        <v>41</v>
      </c>
      <c r="B159" s="37" t="s">
        <v>172</v>
      </c>
      <c r="C159" s="37"/>
      <c r="D159" s="14"/>
      <c r="E159" s="14"/>
      <c r="F159" s="14"/>
      <c r="G159" s="14"/>
      <c r="H159" s="10"/>
      <c r="I159" s="10"/>
      <c r="J159" s="10"/>
      <c r="K159" s="10"/>
      <c r="L159" s="10"/>
      <c r="M159" s="10"/>
      <c r="N159" s="10"/>
      <c r="O159" s="10"/>
      <c r="P159" s="10"/>
      <c r="Q159" s="10"/>
      <c r="R159" s="10"/>
      <c r="S159" s="10"/>
      <c r="T159" s="10"/>
      <c r="U159" s="10"/>
      <c r="V159" s="10"/>
      <c r="W159" s="10"/>
      <c r="X159" s="10"/>
      <c r="Y159" s="10"/>
      <c r="Z159" s="10"/>
      <c r="AA159" s="10"/>
      <c r="AB159" s="10"/>
      <c r="AC159" s="10"/>
      <c r="AD159" s="10"/>
    </row>
    <row r="160" spans="1:30">
      <c r="A160" s="12">
        <v>42</v>
      </c>
      <c r="B160" s="37" t="s">
        <v>173</v>
      </c>
      <c r="C160" s="37"/>
      <c r="D160" s="14"/>
      <c r="E160" s="14"/>
      <c r="F160" s="14"/>
      <c r="G160" s="14"/>
      <c r="H160" s="10"/>
      <c r="I160" s="10"/>
      <c r="J160" s="10"/>
      <c r="K160" s="10"/>
      <c r="L160" s="10"/>
      <c r="M160" s="10"/>
      <c r="N160" s="10"/>
      <c r="O160" s="10"/>
      <c r="P160" s="10"/>
      <c r="Q160" s="10"/>
      <c r="R160" s="10"/>
      <c r="S160" s="10"/>
      <c r="T160" s="10"/>
      <c r="U160" s="10"/>
      <c r="V160" s="10"/>
      <c r="W160" s="10"/>
      <c r="X160" s="10"/>
      <c r="Y160" s="10"/>
      <c r="Z160" s="10"/>
      <c r="AA160" s="10"/>
      <c r="AB160" s="10"/>
      <c r="AC160" s="10"/>
      <c r="AD160" s="10"/>
    </row>
    <row r="161" spans="1:30">
      <c r="A161" s="12">
        <v>43</v>
      </c>
      <c r="B161" s="30" t="s">
        <v>83</v>
      </c>
      <c r="C161" s="30"/>
      <c r="D161" s="14"/>
      <c r="E161" s="14"/>
      <c r="F161" s="14"/>
      <c r="G161" s="14"/>
      <c r="H161" s="10"/>
      <c r="I161" s="10"/>
      <c r="J161" s="10"/>
      <c r="K161" s="10"/>
      <c r="L161" s="10"/>
      <c r="M161" s="10"/>
      <c r="N161" s="10"/>
      <c r="O161" s="10"/>
      <c r="P161" s="10"/>
      <c r="Q161" s="10"/>
      <c r="R161" s="10"/>
      <c r="S161" s="10"/>
      <c r="T161" s="10"/>
      <c r="U161" s="10"/>
      <c r="V161" s="10"/>
      <c r="W161" s="10"/>
      <c r="X161" s="10"/>
      <c r="Y161" s="10"/>
      <c r="Z161" s="10"/>
      <c r="AA161" s="10"/>
      <c r="AB161" s="10"/>
      <c r="AC161" s="10"/>
      <c r="AD161" s="10"/>
    </row>
    <row r="162" spans="1:30" outlineLevel="1">
      <c r="A162" s="12">
        <v>44</v>
      </c>
      <c r="B162" s="30" t="s">
        <v>21</v>
      </c>
      <c r="C162" s="30"/>
      <c r="D162" s="14"/>
      <c r="E162" s="14"/>
      <c r="F162" s="14"/>
      <c r="G162" s="14"/>
      <c r="H162" s="10"/>
      <c r="I162" s="10"/>
      <c r="J162" s="10"/>
      <c r="K162" s="10"/>
      <c r="L162" s="10"/>
      <c r="M162" s="10"/>
      <c r="N162" s="10"/>
      <c r="O162" s="10"/>
      <c r="P162" s="10"/>
      <c r="Q162" s="10"/>
      <c r="R162" s="10"/>
      <c r="S162" s="10"/>
      <c r="T162" s="10"/>
      <c r="U162" s="10"/>
      <c r="V162" s="10"/>
      <c r="W162" s="10"/>
      <c r="X162" s="10"/>
      <c r="Y162" s="10"/>
      <c r="Z162" s="10"/>
      <c r="AA162" s="10"/>
      <c r="AB162" s="10"/>
      <c r="AC162" s="10"/>
      <c r="AD162" s="10"/>
    </row>
    <row r="163" spans="1:30" outlineLevel="1">
      <c r="A163" s="12">
        <v>45</v>
      </c>
      <c r="B163" s="23" t="s">
        <v>84</v>
      </c>
      <c r="C163" s="23"/>
      <c r="D163" s="14"/>
      <c r="E163" s="14"/>
      <c r="F163" s="14"/>
      <c r="G163" s="14"/>
      <c r="H163" s="10"/>
      <c r="I163" s="10"/>
      <c r="J163" s="10"/>
      <c r="K163" s="10"/>
      <c r="L163" s="10"/>
      <c r="M163" s="10"/>
      <c r="N163" s="10"/>
      <c r="O163" s="10"/>
      <c r="P163" s="10"/>
      <c r="Q163" s="10"/>
      <c r="R163" s="10"/>
      <c r="S163" s="10"/>
      <c r="T163" s="10"/>
      <c r="U163" s="10"/>
      <c r="V163" s="10"/>
      <c r="W163" s="10"/>
      <c r="X163" s="10"/>
      <c r="Y163" s="10"/>
      <c r="Z163" s="10"/>
      <c r="AA163" s="10"/>
      <c r="AB163" s="10"/>
      <c r="AC163" s="10"/>
      <c r="AD163" s="10"/>
    </row>
    <row r="164" spans="1:30">
      <c r="A164" s="12">
        <v>46</v>
      </c>
      <c r="B164" s="23" t="s">
        <v>85</v>
      </c>
      <c r="C164" s="23"/>
      <c r="D164" s="14"/>
      <c r="E164" s="14"/>
      <c r="F164" s="14"/>
      <c r="G164" s="14"/>
      <c r="H164" s="10"/>
      <c r="I164" s="10"/>
      <c r="J164" s="10"/>
      <c r="K164" s="10"/>
      <c r="L164" s="10"/>
      <c r="M164" s="10"/>
      <c r="N164" s="10"/>
      <c r="O164" s="10"/>
      <c r="P164" s="10"/>
      <c r="Q164" s="10"/>
      <c r="R164" s="10"/>
      <c r="S164" s="10"/>
      <c r="T164" s="10"/>
      <c r="U164" s="10"/>
      <c r="V164" s="10"/>
      <c r="W164" s="10"/>
      <c r="X164" s="10"/>
      <c r="Y164" s="10"/>
      <c r="Z164" s="10"/>
      <c r="AA164" s="10"/>
      <c r="AB164" s="10"/>
      <c r="AC164" s="10"/>
      <c r="AD164" s="10"/>
    </row>
    <row r="165" spans="1:30">
      <c r="A165" s="12">
        <v>47</v>
      </c>
      <c r="B165" s="23" t="s">
        <v>86</v>
      </c>
      <c r="C165" s="23"/>
      <c r="D165" s="14"/>
      <c r="E165" s="14"/>
      <c r="F165" s="14"/>
      <c r="G165" s="19"/>
      <c r="H165" s="10"/>
      <c r="I165" s="10"/>
      <c r="J165" s="10"/>
      <c r="K165" s="10"/>
      <c r="L165" s="10"/>
      <c r="M165" s="10"/>
      <c r="N165" s="10"/>
      <c r="O165" s="10"/>
      <c r="P165" s="10"/>
      <c r="Q165" s="10"/>
      <c r="R165" s="10"/>
      <c r="S165" s="10"/>
      <c r="T165" s="10"/>
      <c r="U165" s="10"/>
      <c r="V165" s="10"/>
      <c r="W165" s="10"/>
      <c r="X165" s="10"/>
      <c r="Y165" s="10"/>
      <c r="Z165" s="10"/>
      <c r="AA165" s="10"/>
      <c r="AB165" s="10"/>
      <c r="AC165" s="10"/>
      <c r="AD165" s="10"/>
    </row>
    <row r="166" spans="1:30" outlineLevel="1">
      <c r="A166" s="12">
        <v>48</v>
      </c>
      <c r="B166" s="23" t="s">
        <v>87</v>
      </c>
      <c r="C166" s="23"/>
      <c r="D166" s="14"/>
      <c r="E166" s="14"/>
      <c r="F166" s="14"/>
      <c r="G166" s="10"/>
      <c r="H166" s="10"/>
      <c r="I166" s="10"/>
      <c r="J166" s="10"/>
      <c r="K166" s="10"/>
      <c r="L166" s="10"/>
      <c r="M166" s="10"/>
      <c r="N166" s="10"/>
      <c r="O166" s="10"/>
      <c r="P166" s="10"/>
      <c r="Q166" s="10"/>
      <c r="R166" s="10"/>
      <c r="S166" s="10"/>
      <c r="T166" s="10"/>
      <c r="U166" s="10"/>
      <c r="V166" s="10"/>
      <c r="W166" s="10"/>
      <c r="X166" s="10"/>
      <c r="Y166" s="10"/>
      <c r="Z166" s="10"/>
      <c r="AA166" s="10"/>
      <c r="AB166" s="10"/>
      <c r="AC166" s="10"/>
      <c r="AD166" s="10"/>
    </row>
    <row r="167" spans="1:30" outlineLevel="1">
      <c r="A167" s="12">
        <v>49</v>
      </c>
      <c r="B167" s="23" t="s">
        <v>88</v>
      </c>
      <c r="C167" s="23"/>
      <c r="D167" s="14"/>
      <c r="E167" s="14"/>
      <c r="F167" s="14"/>
      <c r="G167" s="10"/>
      <c r="H167" s="10"/>
      <c r="I167" s="10"/>
      <c r="J167" s="10"/>
      <c r="K167" s="10"/>
      <c r="L167" s="10"/>
      <c r="M167" s="10"/>
      <c r="N167" s="10"/>
      <c r="O167" s="10"/>
      <c r="P167" s="10"/>
      <c r="Q167" s="10"/>
      <c r="R167" s="10"/>
      <c r="S167" s="10"/>
      <c r="T167" s="10"/>
      <c r="U167" s="10"/>
      <c r="V167" s="10"/>
      <c r="W167" s="10"/>
      <c r="X167" s="10"/>
      <c r="Y167" s="10"/>
      <c r="Z167" s="10"/>
      <c r="AA167" s="10"/>
      <c r="AB167" s="10"/>
      <c r="AC167" s="10"/>
      <c r="AD167" s="10"/>
    </row>
    <row r="168" spans="1:30" outlineLevel="1">
      <c r="A168" s="10"/>
      <c r="B168" s="14"/>
      <c r="C168" s="14"/>
      <c r="D168" s="14"/>
      <c r="E168" s="14"/>
      <c r="F168" s="14"/>
      <c r="G168" s="14"/>
      <c r="H168" s="10"/>
      <c r="I168" s="10"/>
      <c r="J168" s="10"/>
      <c r="K168" s="10"/>
      <c r="L168" s="10"/>
      <c r="M168" s="10"/>
      <c r="N168" s="10"/>
      <c r="O168" s="10"/>
      <c r="P168" s="10"/>
      <c r="Q168" s="10"/>
      <c r="R168" s="10"/>
      <c r="S168" s="10"/>
      <c r="T168" s="10"/>
      <c r="U168" s="10"/>
      <c r="V168" s="10"/>
      <c r="W168" s="10"/>
      <c r="X168" s="10"/>
      <c r="Y168" s="10"/>
      <c r="Z168" s="10"/>
      <c r="AA168" s="10"/>
      <c r="AB168" s="10"/>
      <c r="AC168" s="10"/>
      <c r="AD168" s="10"/>
    </row>
    <row r="169" spans="1:30" outlineLevel="1">
      <c r="A169" s="13"/>
      <c r="B169" s="18" t="s">
        <v>89</v>
      </c>
      <c r="C169" s="18"/>
      <c r="D169" s="14"/>
      <c r="E169" s="14"/>
      <c r="F169" s="14"/>
      <c r="G169" s="14"/>
      <c r="H169" s="10"/>
      <c r="I169" s="10"/>
      <c r="J169" s="10"/>
      <c r="K169" s="10"/>
      <c r="L169" s="10"/>
      <c r="M169" s="10"/>
      <c r="N169" s="10"/>
      <c r="O169" s="10"/>
      <c r="P169" s="10"/>
      <c r="Q169" s="10"/>
      <c r="R169" s="10"/>
      <c r="S169" s="10"/>
      <c r="T169" s="10"/>
      <c r="U169" s="10"/>
      <c r="V169" s="10"/>
      <c r="W169" s="10"/>
      <c r="X169" s="10"/>
      <c r="Y169" s="10"/>
      <c r="Z169" s="10"/>
      <c r="AA169" s="10"/>
      <c r="AB169" s="10"/>
      <c r="AC169" s="10"/>
      <c r="AD169" s="10"/>
    </row>
    <row r="170" spans="1:30" outlineLevel="1">
      <c r="A170" s="8">
        <v>1</v>
      </c>
      <c r="B170" s="23" t="s">
        <v>90</v>
      </c>
      <c r="C170" s="23"/>
      <c r="D170" s="14"/>
      <c r="E170" s="14"/>
      <c r="F170" s="14"/>
      <c r="G170" s="14"/>
      <c r="H170" s="10"/>
      <c r="I170" s="10"/>
      <c r="J170" s="10"/>
      <c r="K170" s="10"/>
      <c r="L170" s="10"/>
      <c r="M170" s="10"/>
      <c r="N170" s="10"/>
      <c r="O170" s="10"/>
      <c r="P170" s="10"/>
      <c r="Q170" s="10"/>
      <c r="R170" s="10"/>
      <c r="S170" s="10"/>
      <c r="T170" s="10"/>
      <c r="U170" s="10"/>
      <c r="V170" s="10"/>
      <c r="W170" s="10"/>
      <c r="X170" s="10"/>
      <c r="Y170" s="10"/>
      <c r="Z170" s="10"/>
      <c r="AA170" s="10"/>
      <c r="AB170" s="10"/>
      <c r="AC170" s="10"/>
      <c r="AD170" s="10"/>
    </row>
    <row r="171" spans="1:30" outlineLevel="1">
      <c r="A171" s="8">
        <v>2</v>
      </c>
      <c r="B171" s="24" t="s">
        <v>91</v>
      </c>
      <c r="C171" s="24"/>
      <c r="D171" s="14"/>
      <c r="E171" s="14"/>
      <c r="F171" s="14"/>
      <c r="G171" s="14"/>
      <c r="H171" s="10"/>
      <c r="I171" s="10"/>
      <c r="J171" s="10"/>
      <c r="K171" s="10"/>
      <c r="L171" s="10"/>
      <c r="M171" s="10"/>
      <c r="N171" s="10"/>
      <c r="O171" s="10"/>
      <c r="P171" s="10"/>
      <c r="Q171" s="10"/>
      <c r="R171" s="10"/>
      <c r="S171" s="10"/>
      <c r="T171" s="10"/>
      <c r="U171" s="10"/>
      <c r="V171" s="10"/>
      <c r="W171" s="10"/>
      <c r="X171" s="10"/>
      <c r="Y171" s="10"/>
      <c r="Z171" s="10"/>
      <c r="AA171" s="10"/>
      <c r="AB171" s="10"/>
      <c r="AC171" s="10"/>
      <c r="AD171" s="10"/>
    </row>
    <row r="172" spans="1:30" outlineLevel="1">
      <c r="A172" s="8">
        <v>3</v>
      </c>
      <c r="B172" s="24" t="s">
        <v>92</v>
      </c>
      <c r="C172" s="24"/>
      <c r="D172" s="19"/>
      <c r="E172" s="19"/>
      <c r="F172" s="19"/>
      <c r="G172" s="14"/>
      <c r="H172" s="10"/>
      <c r="I172" s="10"/>
      <c r="J172" s="10"/>
      <c r="K172" s="10"/>
      <c r="L172" s="10"/>
      <c r="M172" s="10"/>
      <c r="N172" s="10"/>
      <c r="O172" s="10"/>
      <c r="P172" s="10"/>
      <c r="Q172" s="10"/>
      <c r="R172" s="10"/>
      <c r="S172" s="10"/>
      <c r="T172" s="10"/>
      <c r="U172" s="10"/>
      <c r="V172" s="10"/>
      <c r="W172" s="10"/>
      <c r="X172" s="10"/>
      <c r="Y172" s="10"/>
      <c r="Z172" s="10"/>
      <c r="AA172" s="10"/>
      <c r="AB172" s="10"/>
      <c r="AC172" s="10"/>
      <c r="AD172" s="10"/>
    </row>
    <row r="173" spans="1:30" outlineLevel="1">
      <c r="B173" s="10"/>
      <c r="C173" s="10"/>
      <c r="D173" s="10"/>
      <c r="E173" s="10"/>
      <c r="F173" s="10"/>
      <c r="G173" s="10"/>
      <c r="H173" s="10"/>
      <c r="I173" s="10"/>
      <c r="J173" s="10"/>
      <c r="K173" s="10"/>
      <c r="L173" s="10"/>
      <c r="M173" s="10"/>
      <c r="N173" s="10"/>
      <c r="O173" s="10"/>
      <c r="P173" s="10"/>
      <c r="Q173" s="10"/>
      <c r="R173" s="10"/>
      <c r="S173" s="10"/>
      <c r="T173" s="10"/>
      <c r="U173" s="10"/>
      <c r="V173" s="10"/>
      <c r="W173" s="10"/>
      <c r="X173" s="10"/>
      <c r="Y173" s="10"/>
      <c r="Z173" s="10"/>
      <c r="AA173" s="10"/>
      <c r="AB173" s="10"/>
      <c r="AC173" s="10"/>
      <c r="AD173" s="10"/>
    </row>
    <row r="174" spans="1:30" ht="21" customHeight="1" outlineLevel="1">
      <c r="A174" s="18"/>
      <c r="B174" s="18" t="s">
        <v>93</v>
      </c>
      <c r="C174" s="43"/>
      <c r="D174" s="10"/>
      <c r="E174" s="10"/>
      <c r="F174" s="10"/>
      <c r="G174" s="19"/>
      <c r="H174" s="10"/>
      <c r="I174" s="10"/>
      <c r="J174" s="10"/>
      <c r="K174" s="10"/>
      <c r="L174" s="10"/>
      <c r="M174" s="10"/>
      <c r="N174" s="10"/>
      <c r="O174" s="10"/>
      <c r="P174" s="10"/>
      <c r="Q174" s="10"/>
      <c r="R174" s="10"/>
      <c r="S174" s="10"/>
      <c r="T174" s="10"/>
      <c r="U174" s="10"/>
      <c r="V174" s="10"/>
      <c r="W174" s="10"/>
      <c r="X174" s="10"/>
      <c r="Y174" s="10"/>
      <c r="Z174" s="10"/>
      <c r="AA174" s="10"/>
      <c r="AB174" s="10"/>
      <c r="AC174" s="10"/>
      <c r="AD174" s="10"/>
    </row>
    <row r="175" spans="1:30">
      <c r="A175" s="8">
        <v>1</v>
      </c>
      <c r="B175" s="23" t="s">
        <v>94</v>
      </c>
      <c r="C175" s="23"/>
      <c r="D175" s="14"/>
      <c r="E175" s="14"/>
      <c r="F175" s="14"/>
      <c r="G175" s="14"/>
      <c r="H175" s="10"/>
      <c r="I175" s="10"/>
      <c r="J175" s="10"/>
      <c r="K175" s="10"/>
      <c r="L175" s="10"/>
      <c r="M175" s="10"/>
      <c r="N175" s="10"/>
      <c r="O175" s="10"/>
      <c r="P175" s="10"/>
      <c r="Q175" s="10"/>
      <c r="R175" s="10"/>
      <c r="S175" s="10"/>
      <c r="T175" s="10"/>
      <c r="U175" s="10"/>
      <c r="V175" s="10"/>
      <c r="W175" s="10"/>
      <c r="X175" s="10"/>
      <c r="Y175" s="10"/>
      <c r="Z175" s="10"/>
      <c r="AA175" s="10"/>
      <c r="AB175" s="10"/>
      <c r="AC175" s="10"/>
      <c r="AD175" s="10"/>
    </row>
    <row r="176" spans="1:30">
      <c r="A176" s="8">
        <v>2</v>
      </c>
      <c r="B176" s="23" t="s">
        <v>95</v>
      </c>
      <c r="C176" s="23"/>
      <c r="D176" s="14"/>
      <c r="E176" s="14"/>
      <c r="F176" s="14"/>
      <c r="G176" s="14"/>
      <c r="H176" s="10"/>
      <c r="I176" s="10"/>
      <c r="J176" s="10"/>
      <c r="K176" s="10"/>
      <c r="L176" s="10"/>
      <c r="M176" s="10"/>
      <c r="N176" s="10"/>
      <c r="O176" s="10"/>
      <c r="P176" s="10"/>
      <c r="Q176" s="10"/>
      <c r="R176" s="10"/>
      <c r="S176" s="10"/>
      <c r="T176" s="10"/>
      <c r="U176" s="10"/>
      <c r="V176" s="10"/>
      <c r="W176" s="10"/>
      <c r="X176" s="10"/>
      <c r="Y176" s="10"/>
      <c r="Z176" s="10"/>
      <c r="AA176" s="10"/>
      <c r="AB176" s="10"/>
      <c r="AC176" s="10"/>
      <c r="AD176" s="10"/>
    </row>
    <row r="177" spans="1:30">
      <c r="A177" s="8">
        <v>3</v>
      </c>
      <c r="B177" s="23" t="s">
        <v>96</v>
      </c>
      <c r="C177" s="23"/>
      <c r="D177" s="14"/>
      <c r="E177" s="14"/>
      <c r="F177" s="14"/>
      <c r="G177" s="10"/>
      <c r="H177" s="10"/>
      <c r="I177" s="10"/>
      <c r="J177" s="10"/>
      <c r="K177" s="10"/>
      <c r="L177" s="10"/>
      <c r="M177" s="10"/>
      <c r="N177" s="10"/>
      <c r="O177" s="10"/>
      <c r="P177" s="10"/>
      <c r="Q177" s="10"/>
      <c r="R177" s="10"/>
      <c r="S177" s="10"/>
      <c r="T177" s="10"/>
      <c r="U177" s="10"/>
      <c r="V177" s="10"/>
      <c r="W177" s="10"/>
      <c r="X177" s="10"/>
      <c r="Y177" s="10"/>
      <c r="Z177" s="10"/>
      <c r="AA177" s="10"/>
      <c r="AB177" s="10"/>
      <c r="AC177" s="10"/>
      <c r="AD177" s="10"/>
    </row>
    <row r="178" spans="1:30">
      <c r="A178" s="8">
        <v>4</v>
      </c>
      <c r="B178" s="23" t="s">
        <v>97</v>
      </c>
      <c r="C178" s="23"/>
      <c r="D178" s="14"/>
      <c r="E178" s="14"/>
      <c r="F178" s="14"/>
      <c r="G178" s="19"/>
      <c r="H178" s="10"/>
      <c r="I178" s="10"/>
      <c r="J178" s="10"/>
      <c r="K178" s="10"/>
      <c r="L178" s="10"/>
      <c r="M178" s="10"/>
      <c r="N178" s="10"/>
      <c r="O178" s="10"/>
      <c r="P178" s="10"/>
      <c r="Q178" s="10"/>
      <c r="R178" s="10"/>
      <c r="S178" s="10"/>
      <c r="T178" s="10"/>
      <c r="U178" s="10"/>
      <c r="V178" s="10"/>
      <c r="W178" s="10"/>
      <c r="X178" s="10"/>
      <c r="Y178" s="10"/>
      <c r="Z178" s="10"/>
      <c r="AA178" s="10"/>
      <c r="AB178" s="10"/>
      <c r="AC178" s="10"/>
      <c r="AD178" s="10"/>
    </row>
    <row r="179" spans="1:30">
      <c r="A179" s="8">
        <v>5</v>
      </c>
      <c r="B179" s="23" t="s">
        <v>98</v>
      </c>
      <c r="C179" s="23"/>
      <c r="D179" s="14"/>
      <c r="E179" s="14"/>
      <c r="F179" s="14"/>
      <c r="G179" s="14"/>
      <c r="H179" s="10"/>
      <c r="I179" s="10"/>
      <c r="J179" s="10"/>
      <c r="K179" s="10"/>
      <c r="L179" s="10"/>
      <c r="M179" s="10"/>
      <c r="N179" s="10"/>
      <c r="O179" s="10"/>
      <c r="P179" s="10"/>
      <c r="Q179" s="10"/>
      <c r="R179" s="10"/>
      <c r="S179" s="10"/>
      <c r="T179" s="10"/>
      <c r="U179" s="10"/>
      <c r="V179" s="10"/>
      <c r="W179" s="10"/>
      <c r="X179" s="10"/>
      <c r="Y179" s="10"/>
      <c r="Z179" s="10"/>
      <c r="AA179" s="10"/>
      <c r="AB179" s="10"/>
      <c r="AC179" s="10"/>
      <c r="AD179" s="10"/>
    </row>
    <row r="180" spans="1:30">
      <c r="B180" s="10"/>
      <c r="C180" s="10"/>
      <c r="D180" s="10"/>
      <c r="E180" s="10"/>
      <c r="F180" s="10"/>
      <c r="G180" s="14"/>
      <c r="H180" s="10"/>
      <c r="I180" s="10"/>
      <c r="J180" s="10"/>
      <c r="K180" s="10"/>
      <c r="L180" s="10"/>
      <c r="M180" s="10"/>
      <c r="N180" s="10"/>
      <c r="O180" s="10"/>
      <c r="P180" s="10"/>
      <c r="Q180" s="10"/>
      <c r="R180" s="10"/>
      <c r="S180" s="10"/>
      <c r="T180" s="10"/>
      <c r="U180" s="10"/>
      <c r="V180" s="10"/>
      <c r="W180" s="10"/>
      <c r="X180" s="10"/>
      <c r="Y180" s="10"/>
      <c r="Z180" s="10"/>
      <c r="AA180" s="10"/>
      <c r="AB180" s="10"/>
      <c r="AC180" s="10"/>
      <c r="AD180" s="10"/>
    </row>
    <row r="181" spans="1:30">
      <c r="A181" s="18"/>
      <c r="B181" s="18" t="s">
        <v>99</v>
      </c>
      <c r="C181" s="18"/>
      <c r="D181" s="19"/>
      <c r="E181" s="19"/>
      <c r="F181" s="19"/>
      <c r="G181" s="14"/>
      <c r="H181" s="10"/>
      <c r="I181" s="10"/>
      <c r="J181" s="10"/>
      <c r="K181" s="10"/>
      <c r="L181" s="10"/>
      <c r="M181" s="10"/>
      <c r="N181" s="10"/>
      <c r="O181" s="10"/>
      <c r="P181" s="10"/>
      <c r="Q181" s="10"/>
      <c r="R181" s="10"/>
      <c r="S181" s="10"/>
      <c r="T181" s="10"/>
      <c r="U181" s="10"/>
      <c r="V181" s="10"/>
      <c r="W181" s="10"/>
      <c r="X181" s="10"/>
      <c r="Y181" s="10"/>
      <c r="Z181" s="10"/>
      <c r="AA181" s="10"/>
      <c r="AB181" s="10"/>
      <c r="AC181" s="10"/>
      <c r="AD181" s="10"/>
    </row>
    <row r="182" spans="1:30">
      <c r="A182" s="8">
        <v>1</v>
      </c>
      <c r="B182" s="23" t="s">
        <v>100</v>
      </c>
      <c r="C182" s="23"/>
      <c r="D182" s="14"/>
      <c r="E182" s="14"/>
      <c r="F182" s="14"/>
      <c r="G182" s="14"/>
      <c r="H182" s="10"/>
      <c r="I182" s="10"/>
      <c r="J182" s="10"/>
      <c r="K182" s="10"/>
      <c r="L182" s="10"/>
      <c r="M182" s="10"/>
      <c r="N182" s="10"/>
      <c r="O182" s="10"/>
      <c r="P182" s="10"/>
      <c r="Q182" s="10"/>
      <c r="R182" s="10"/>
      <c r="S182" s="10"/>
      <c r="T182" s="10"/>
      <c r="U182" s="10"/>
      <c r="V182" s="10"/>
      <c r="W182" s="10"/>
      <c r="X182" s="10"/>
      <c r="Y182" s="10"/>
      <c r="Z182" s="10"/>
      <c r="AA182" s="10"/>
      <c r="AB182" s="10"/>
      <c r="AC182" s="10"/>
      <c r="AD182" s="10"/>
    </row>
    <row r="183" spans="1:30">
      <c r="A183" s="8">
        <v>2</v>
      </c>
      <c r="B183" s="23" t="s">
        <v>101</v>
      </c>
      <c r="C183" s="23"/>
      <c r="D183" s="14"/>
      <c r="E183" s="14"/>
      <c r="F183" s="14"/>
      <c r="G183" s="14"/>
      <c r="H183" s="10"/>
      <c r="I183" s="10"/>
      <c r="J183" s="10"/>
      <c r="K183" s="10"/>
      <c r="L183" s="10"/>
      <c r="M183" s="10"/>
      <c r="N183" s="10"/>
      <c r="O183" s="10"/>
      <c r="P183" s="10"/>
      <c r="Q183" s="10"/>
      <c r="R183" s="10"/>
      <c r="S183" s="10"/>
      <c r="T183" s="10"/>
      <c r="U183" s="10"/>
      <c r="V183" s="10"/>
      <c r="W183" s="10"/>
      <c r="X183" s="10"/>
      <c r="Y183" s="10"/>
      <c r="Z183" s="10"/>
      <c r="AA183" s="10"/>
      <c r="AB183" s="10"/>
      <c r="AC183" s="10"/>
      <c r="AD183" s="10"/>
    </row>
    <row r="184" spans="1:30">
      <c r="B184" s="10"/>
      <c r="C184" s="10"/>
      <c r="D184" s="10"/>
      <c r="E184" s="10"/>
      <c r="F184" s="10"/>
      <c r="G184" s="14"/>
      <c r="H184" s="10"/>
      <c r="I184" s="10"/>
      <c r="J184" s="10"/>
      <c r="K184" s="10"/>
      <c r="L184" s="10"/>
      <c r="M184" s="10"/>
      <c r="N184" s="10"/>
      <c r="O184" s="10"/>
      <c r="P184" s="10"/>
      <c r="Q184" s="10"/>
      <c r="R184" s="10"/>
      <c r="S184" s="10"/>
      <c r="T184" s="10"/>
      <c r="U184" s="10"/>
      <c r="V184" s="10"/>
      <c r="W184" s="10"/>
      <c r="X184" s="10"/>
      <c r="Y184" s="10"/>
      <c r="Z184" s="10"/>
      <c r="AA184" s="10"/>
      <c r="AB184" s="10"/>
      <c r="AC184" s="10"/>
      <c r="AD184" s="10"/>
    </row>
    <row r="185" spans="1:30">
      <c r="A185" s="18"/>
      <c r="B185" s="18" t="s">
        <v>102</v>
      </c>
      <c r="C185" s="18"/>
      <c r="D185" s="19"/>
      <c r="E185" s="19"/>
      <c r="F185" s="19"/>
      <c r="G185" s="14"/>
      <c r="H185" s="10"/>
      <c r="I185" s="10"/>
      <c r="J185" s="10"/>
      <c r="K185" s="10"/>
      <c r="L185" s="10"/>
      <c r="M185" s="10"/>
      <c r="N185" s="10"/>
      <c r="O185" s="10"/>
      <c r="P185" s="10"/>
      <c r="Q185" s="10"/>
      <c r="R185" s="10"/>
      <c r="S185" s="10"/>
      <c r="T185" s="10"/>
      <c r="U185" s="10"/>
      <c r="V185" s="10"/>
      <c r="W185" s="10"/>
      <c r="X185" s="10"/>
      <c r="Y185" s="10"/>
      <c r="Z185" s="10"/>
      <c r="AA185" s="10"/>
      <c r="AB185" s="10"/>
      <c r="AC185" s="10"/>
      <c r="AD185" s="10"/>
    </row>
    <row r="186" spans="1:30">
      <c r="A186" s="8">
        <v>1</v>
      </c>
      <c r="B186" s="14" t="s">
        <v>103</v>
      </c>
      <c r="C186" s="14"/>
      <c r="D186" s="14"/>
      <c r="E186" s="14" t="s">
        <v>124</v>
      </c>
      <c r="F186" s="14"/>
      <c r="G186" s="14"/>
      <c r="H186" s="10"/>
      <c r="I186" s="10"/>
      <c r="J186" s="10"/>
      <c r="K186" s="10"/>
      <c r="L186" s="10"/>
      <c r="M186" s="10"/>
      <c r="N186" s="10"/>
      <c r="O186" s="10"/>
      <c r="P186" s="10"/>
      <c r="Q186" s="10"/>
      <c r="R186" s="10"/>
      <c r="S186" s="10"/>
      <c r="T186" s="10"/>
      <c r="U186" s="10"/>
      <c r="V186" s="10"/>
      <c r="W186" s="10"/>
      <c r="X186" s="10"/>
      <c r="Y186" s="10"/>
      <c r="Z186" s="10"/>
      <c r="AA186" s="10"/>
      <c r="AB186" s="10"/>
      <c r="AC186" s="10"/>
      <c r="AD186" s="10"/>
    </row>
    <row r="187" spans="1:30">
      <c r="A187" s="8">
        <v>2</v>
      </c>
      <c r="B187" s="14" t="s">
        <v>104</v>
      </c>
      <c r="C187" s="14"/>
      <c r="D187" s="14"/>
      <c r="E187" s="14" t="s">
        <v>124</v>
      </c>
      <c r="F187" s="14"/>
      <c r="G187" s="14"/>
      <c r="H187" s="10"/>
      <c r="I187" s="10"/>
      <c r="J187" s="10"/>
      <c r="K187" s="10"/>
      <c r="L187" s="10"/>
      <c r="M187" s="10"/>
      <c r="N187" s="10"/>
      <c r="O187" s="10"/>
      <c r="P187" s="10"/>
      <c r="Q187" s="10"/>
      <c r="R187" s="10"/>
      <c r="S187" s="10"/>
      <c r="T187" s="10"/>
      <c r="U187" s="10"/>
      <c r="V187" s="10"/>
      <c r="W187" s="10"/>
      <c r="X187" s="10"/>
      <c r="Y187" s="10"/>
      <c r="Z187" s="10"/>
      <c r="AA187" s="10"/>
      <c r="AB187" s="10"/>
      <c r="AC187" s="10"/>
      <c r="AD187" s="10"/>
    </row>
    <row r="188" spans="1:30">
      <c r="A188" s="8">
        <v>3</v>
      </c>
      <c r="B188" s="27" t="s">
        <v>105</v>
      </c>
      <c r="C188" s="27"/>
      <c r="D188" s="14"/>
      <c r="E188" s="14"/>
      <c r="F188" s="14"/>
      <c r="G188" s="10"/>
      <c r="H188" s="10"/>
      <c r="I188" s="10"/>
      <c r="J188" s="10"/>
      <c r="K188" s="10"/>
      <c r="L188" s="10"/>
      <c r="M188" s="10"/>
      <c r="N188" s="10"/>
      <c r="O188" s="10"/>
      <c r="P188" s="10"/>
      <c r="Q188" s="10"/>
      <c r="R188" s="10"/>
      <c r="S188" s="10"/>
      <c r="T188" s="10"/>
      <c r="U188" s="10"/>
      <c r="V188" s="10"/>
      <c r="W188" s="10"/>
      <c r="X188" s="10"/>
      <c r="Y188" s="10"/>
      <c r="Z188" s="10"/>
      <c r="AA188" s="10"/>
      <c r="AB188" s="10"/>
      <c r="AC188" s="10"/>
      <c r="AD188" s="10"/>
    </row>
    <row r="189" spans="1:30">
      <c r="A189" s="8">
        <v>4</v>
      </c>
      <c r="B189" s="27" t="s">
        <v>106</v>
      </c>
      <c r="C189" s="27"/>
      <c r="D189" s="14"/>
      <c r="E189" s="14"/>
      <c r="F189" s="14"/>
      <c r="G189" s="19"/>
      <c r="H189" s="10"/>
      <c r="I189" s="10"/>
      <c r="J189" s="10"/>
      <c r="K189" s="10"/>
      <c r="L189" s="10"/>
      <c r="M189" s="10"/>
      <c r="N189" s="10"/>
      <c r="O189" s="10"/>
      <c r="P189" s="10"/>
      <c r="Q189" s="10"/>
      <c r="R189" s="10"/>
      <c r="S189" s="10"/>
      <c r="T189" s="10"/>
      <c r="U189" s="10"/>
      <c r="V189" s="10"/>
      <c r="W189" s="10"/>
      <c r="X189" s="10"/>
      <c r="Y189" s="10"/>
      <c r="Z189" s="10"/>
      <c r="AA189" s="10"/>
      <c r="AB189" s="10"/>
      <c r="AC189" s="10"/>
      <c r="AD189" s="10"/>
    </row>
    <row r="190" spans="1:30">
      <c r="A190" s="8">
        <v>5</v>
      </c>
      <c r="B190" s="14" t="s">
        <v>107</v>
      </c>
      <c r="C190" s="14"/>
      <c r="D190" s="14"/>
      <c r="E190" s="14" t="s">
        <v>124</v>
      </c>
      <c r="F190" s="14"/>
      <c r="G190" s="19"/>
      <c r="H190" s="10"/>
      <c r="I190" s="10"/>
      <c r="J190" s="10"/>
      <c r="K190" s="10"/>
      <c r="L190" s="10"/>
      <c r="M190" s="10"/>
      <c r="N190" s="10"/>
      <c r="O190" s="10"/>
      <c r="P190" s="10"/>
      <c r="Q190" s="10"/>
      <c r="R190" s="10"/>
      <c r="S190" s="10"/>
      <c r="T190" s="10"/>
      <c r="U190" s="10"/>
      <c r="V190" s="10"/>
      <c r="W190" s="10"/>
      <c r="X190" s="10"/>
      <c r="Y190" s="10"/>
      <c r="Z190" s="10"/>
      <c r="AA190" s="10"/>
      <c r="AB190" s="10"/>
      <c r="AC190" s="10"/>
      <c r="AD190" s="10"/>
    </row>
    <row r="191" spans="1:30">
      <c r="A191" s="8">
        <v>6</v>
      </c>
      <c r="B191" s="14" t="s">
        <v>108</v>
      </c>
      <c r="C191" s="14"/>
      <c r="D191" s="14"/>
      <c r="E191" s="14" t="s">
        <v>124</v>
      </c>
      <c r="F191" s="14"/>
      <c r="G191" s="19"/>
      <c r="H191" s="10"/>
      <c r="I191" s="10"/>
      <c r="J191" s="10"/>
      <c r="K191" s="10"/>
      <c r="L191" s="10"/>
      <c r="M191" s="10"/>
      <c r="N191" s="10"/>
      <c r="O191" s="10"/>
      <c r="P191" s="10"/>
      <c r="Q191" s="10"/>
      <c r="R191" s="10"/>
      <c r="S191" s="10"/>
      <c r="T191" s="10"/>
      <c r="U191" s="10"/>
      <c r="V191" s="10"/>
      <c r="W191" s="10"/>
      <c r="X191" s="10"/>
      <c r="Y191" s="10"/>
      <c r="Z191" s="10"/>
      <c r="AA191" s="10"/>
      <c r="AB191" s="10"/>
      <c r="AC191" s="10"/>
      <c r="AD191" s="10"/>
    </row>
    <row r="192" spans="1:30">
      <c r="A192" s="8">
        <v>7</v>
      </c>
      <c r="B192" s="14" t="s">
        <v>109</v>
      </c>
      <c r="C192" s="14"/>
      <c r="D192" s="14"/>
      <c r="E192" s="14" t="s">
        <v>124</v>
      </c>
      <c r="F192" s="14"/>
      <c r="G192" s="19"/>
      <c r="H192" s="10"/>
      <c r="I192" s="10"/>
      <c r="J192" s="10"/>
      <c r="K192" s="10"/>
      <c r="L192" s="10"/>
      <c r="M192" s="10"/>
      <c r="N192" s="10"/>
      <c r="O192" s="10"/>
      <c r="P192" s="10"/>
      <c r="Q192" s="10"/>
      <c r="R192" s="10"/>
      <c r="S192" s="10"/>
      <c r="T192" s="10"/>
      <c r="U192" s="10"/>
      <c r="V192" s="10"/>
      <c r="W192" s="10"/>
      <c r="X192" s="10"/>
      <c r="Y192" s="10"/>
      <c r="Z192" s="10"/>
      <c r="AA192" s="10"/>
      <c r="AB192" s="10"/>
      <c r="AC192" s="10"/>
      <c r="AD192" s="10"/>
    </row>
    <row r="193" spans="1:30">
      <c r="A193" s="8">
        <v>8</v>
      </c>
      <c r="B193" s="14" t="s">
        <v>110</v>
      </c>
      <c r="C193" s="14"/>
      <c r="D193" s="14"/>
      <c r="E193" s="14" t="s">
        <v>124</v>
      </c>
      <c r="F193" s="14"/>
      <c r="G193" s="19"/>
      <c r="H193" s="10"/>
      <c r="I193" s="10"/>
      <c r="J193" s="10"/>
      <c r="K193" s="10"/>
      <c r="L193" s="10"/>
      <c r="M193" s="10"/>
      <c r="N193" s="10"/>
      <c r="O193" s="10"/>
      <c r="P193" s="10"/>
      <c r="Q193" s="10"/>
      <c r="R193" s="10"/>
      <c r="S193" s="10"/>
      <c r="T193" s="10"/>
      <c r="U193" s="10"/>
      <c r="V193" s="10"/>
      <c r="W193" s="10"/>
      <c r="X193" s="10"/>
      <c r="Y193" s="10"/>
      <c r="Z193" s="10"/>
      <c r="AA193" s="10"/>
      <c r="AB193" s="10"/>
      <c r="AC193" s="10"/>
      <c r="AD193" s="10"/>
    </row>
    <row r="194" spans="1:30">
      <c r="A194" s="8">
        <v>9</v>
      </c>
      <c r="B194" s="14" t="s">
        <v>111</v>
      </c>
      <c r="C194" s="14"/>
      <c r="D194" s="14"/>
      <c r="E194" s="14" t="s">
        <v>124</v>
      </c>
      <c r="F194" s="14"/>
      <c r="G194" s="19"/>
      <c r="H194" s="10"/>
      <c r="I194" s="10"/>
      <c r="J194" s="10"/>
      <c r="K194" s="10"/>
      <c r="L194" s="10"/>
      <c r="M194" s="10"/>
      <c r="N194" s="10"/>
      <c r="O194" s="10"/>
      <c r="P194" s="10"/>
      <c r="Q194" s="10"/>
      <c r="R194" s="10"/>
      <c r="S194" s="10"/>
      <c r="T194" s="10"/>
      <c r="U194" s="10"/>
      <c r="V194" s="10"/>
      <c r="W194" s="10"/>
      <c r="X194" s="10"/>
      <c r="Y194" s="10"/>
      <c r="Z194" s="10"/>
      <c r="AA194" s="10"/>
      <c r="AB194" s="10"/>
      <c r="AC194" s="10"/>
      <c r="AD194" s="10"/>
    </row>
    <row r="195" spans="1:30">
      <c r="B195" s="10"/>
      <c r="C195" s="10"/>
      <c r="D195" s="10"/>
      <c r="E195" s="10"/>
      <c r="F195" s="10"/>
      <c r="G195" s="10"/>
      <c r="H195" s="10"/>
      <c r="I195" s="10"/>
      <c r="J195" s="10"/>
      <c r="K195" s="10"/>
      <c r="L195" s="10"/>
      <c r="M195" s="10"/>
      <c r="N195" s="10"/>
      <c r="O195" s="10"/>
      <c r="P195" s="10"/>
      <c r="Q195" s="10"/>
      <c r="R195" s="10"/>
      <c r="S195" s="10"/>
      <c r="T195" s="10"/>
      <c r="U195" s="10"/>
      <c r="V195" s="10"/>
      <c r="W195" s="10"/>
      <c r="X195" s="10"/>
      <c r="Y195" s="10"/>
      <c r="Z195" s="10"/>
      <c r="AA195" s="10"/>
      <c r="AB195" s="10"/>
      <c r="AC195" s="10"/>
      <c r="AD195" s="10"/>
    </row>
    <row r="196" spans="1:30">
      <c r="A196" s="18"/>
      <c r="B196" s="18" t="s">
        <v>118</v>
      </c>
      <c r="C196" s="18"/>
      <c r="D196" s="19"/>
      <c r="E196" s="19"/>
      <c r="F196" s="19"/>
      <c r="G196" s="19"/>
      <c r="H196" s="10"/>
      <c r="I196" s="10"/>
      <c r="J196" s="10"/>
      <c r="K196" s="10"/>
      <c r="L196" s="10"/>
      <c r="M196" s="10"/>
      <c r="N196" s="10"/>
      <c r="O196" s="10"/>
      <c r="P196" s="10"/>
      <c r="Q196" s="10"/>
      <c r="R196" s="10"/>
      <c r="S196" s="10"/>
      <c r="T196" s="10"/>
      <c r="U196" s="10"/>
      <c r="V196" s="10"/>
      <c r="W196" s="10"/>
      <c r="X196" s="10"/>
      <c r="Y196" s="10"/>
      <c r="Z196" s="10"/>
      <c r="AA196" s="10"/>
      <c r="AB196" s="10"/>
      <c r="AC196" s="10"/>
      <c r="AD196" s="10"/>
    </row>
    <row r="197" spans="1:30">
      <c r="A197" s="16">
        <v>1</v>
      </c>
      <c r="B197" s="19" t="s">
        <v>119</v>
      </c>
      <c r="C197" s="19"/>
      <c r="D197" s="19"/>
      <c r="E197" s="14" t="s">
        <v>124</v>
      </c>
      <c r="F197" s="19"/>
      <c r="G197" s="19"/>
      <c r="H197" s="10"/>
      <c r="I197" s="10"/>
      <c r="J197" s="10"/>
      <c r="K197" s="10"/>
      <c r="L197" s="10"/>
      <c r="M197" s="10"/>
      <c r="N197" s="10"/>
      <c r="O197" s="10"/>
      <c r="P197" s="10"/>
      <c r="Q197" s="10"/>
      <c r="R197" s="10"/>
      <c r="S197" s="10"/>
      <c r="T197" s="10"/>
      <c r="U197" s="10"/>
      <c r="V197" s="10"/>
      <c r="W197" s="10"/>
      <c r="X197" s="10"/>
      <c r="Y197" s="10"/>
      <c r="Z197" s="10"/>
      <c r="AA197" s="10"/>
      <c r="AB197" s="10"/>
      <c r="AC197" s="10"/>
      <c r="AD197" s="10"/>
    </row>
    <row r="198" spans="1:30">
      <c r="A198" s="16">
        <v>2</v>
      </c>
      <c r="B198" s="19" t="s">
        <v>120</v>
      </c>
      <c r="C198" s="19"/>
      <c r="D198" s="19"/>
      <c r="E198" s="14" t="s">
        <v>124</v>
      </c>
      <c r="F198" s="19"/>
      <c r="G198" s="19"/>
      <c r="H198" s="10"/>
      <c r="I198" s="10"/>
      <c r="J198" s="10"/>
      <c r="K198" s="10"/>
      <c r="L198" s="10"/>
      <c r="M198" s="10"/>
      <c r="N198" s="10"/>
      <c r="O198" s="10"/>
      <c r="P198" s="10"/>
      <c r="Q198" s="10"/>
      <c r="R198" s="10"/>
      <c r="S198" s="10"/>
      <c r="T198" s="10"/>
      <c r="U198" s="10"/>
      <c r="V198" s="10"/>
      <c r="W198" s="10"/>
      <c r="X198" s="10"/>
      <c r="Y198" s="10"/>
      <c r="Z198" s="10"/>
      <c r="AA198" s="10"/>
      <c r="AB198" s="10"/>
      <c r="AC198" s="10"/>
      <c r="AD198" s="10"/>
    </row>
    <row r="199" spans="1:30">
      <c r="A199" s="16">
        <v>3</v>
      </c>
      <c r="B199" s="19" t="s">
        <v>121</v>
      </c>
      <c r="C199" s="19"/>
      <c r="D199" s="19"/>
      <c r="E199" s="14" t="s">
        <v>124</v>
      </c>
      <c r="F199" s="19"/>
      <c r="G199" s="19"/>
      <c r="H199" s="10"/>
      <c r="I199" s="10"/>
      <c r="J199" s="10"/>
      <c r="K199" s="10"/>
      <c r="L199" s="10"/>
      <c r="M199" s="10"/>
      <c r="N199" s="10"/>
      <c r="O199" s="10"/>
      <c r="P199" s="10"/>
      <c r="Q199" s="10"/>
      <c r="R199" s="10"/>
      <c r="S199" s="10"/>
      <c r="T199" s="10"/>
      <c r="U199" s="10"/>
      <c r="V199" s="10"/>
      <c r="W199" s="10"/>
      <c r="X199" s="10"/>
      <c r="Y199" s="10"/>
      <c r="Z199" s="10"/>
      <c r="AA199" s="10"/>
      <c r="AB199" s="10"/>
      <c r="AC199" s="10"/>
      <c r="AD199" s="10"/>
    </row>
    <row r="200" spans="1:30">
      <c r="A200" s="16">
        <v>4</v>
      </c>
      <c r="B200" s="19" t="s">
        <v>122</v>
      </c>
      <c r="C200" s="19"/>
      <c r="D200" s="19"/>
      <c r="E200" s="14" t="s">
        <v>124</v>
      </c>
      <c r="F200" s="19"/>
      <c r="G200" s="19"/>
      <c r="H200" s="10"/>
      <c r="I200" s="10"/>
      <c r="J200" s="10"/>
      <c r="K200" s="10"/>
      <c r="L200" s="10"/>
      <c r="M200" s="10"/>
      <c r="N200" s="10"/>
      <c r="O200" s="10"/>
      <c r="P200" s="10"/>
      <c r="Q200" s="10"/>
      <c r="R200" s="10"/>
      <c r="S200" s="10"/>
      <c r="T200" s="10"/>
      <c r="U200" s="10"/>
      <c r="V200" s="10"/>
      <c r="W200" s="10"/>
      <c r="X200" s="10"/>
      <c r="Y200" s="10"/>
      <c r="Z200" s="10"/>
      <c r="AA200" s="10"/>
      <c r="AB200" s="10"/>
      <c r="AC200" s="10"/>
      <c r="AD200" s="10"/>
    </row>
    <row r="201" spans="1:30">
      <c r="A201" s="31"/>
      <c r="B201" s="32"/>
      <c r="C201" s="32"/>
      <c r="D201" s="32"/>
      <c r="E201" s="32"/>
      <c r="F201" s="32"/>
      <c r="G201" s="19"/>
      <c r="H201" s="10"/>
      <c r="I201" s="10"/>
      <c r="J201" s="10"/>
      <c r="K201" s="10"/>
      <c r="L201" s="10"/>
      <c r="M201" s="10"/>
      <c r="N201" s="10"/>
      <c r="O201" s="10"/>
      <c r="P201" s="10"/>
      <c r="Q201" s="10"/>
      <c r="R201" s="10"/>
      <c r="S201" s="10"/>
      <c r="T201" s="10"/>
      <c r="U201" s="10"/>
      <c r="V201" s="10"/>
      <c r="W201" s="10"/>
      <c r="X201" s="10"/>
      <c r="Y201" s="10"/>
      <c r="Z201" s="10"/>
      <c r="AA201" s="10"/>
      <c r="AB201" s="10"/>
      <c r="AC201" s="10"/>
      <c r="AD201" s="10"/>
    </row>
    <row r="202" spans="1:30">
      <c r="A202" s="33"/>
      <c r="B202" s="33" t="s">
        <v>161</v>
      </c>
      <c r="C202" s="33"/>
      <c r="D202" s="34"/>
      <c r="E202" s="34"/>
      <c r="F202" s="34"/>
      <c r="G202" s="19"/>
      <c r="H202" s="10"/>
      <c r="I202" s="10"/>
      <c r="J202" s="10"/>
      <c r="K202" s="10"/>
      <c r="L202" s="10"/>
      <c r="M202" s="10"/>
      <c r="N202" s="10"/>
      <c r="O202" s="10"/>
      <c r="P202" s="10"/>
      <c r="Q202" s="10"/>
      <c r="R202" s="10"/>
      <c r="S202" s="10"/>
      <c r="T202" s="10"/>
      <c r="U202" s="10"/>
      <c r="V202" s="10"/>
      <c r="W202" s="10"/>
      <c r="X202" s="10"/>
      <c r="Y202" s="10"/>
      <c r="Z202" s="10"/>
      <c r="AA202" s="10"/>
      <c r="AB202" s="10"/>
      <c r="AC202" s="10"/>
      <c r="AD202" s="10"/>
    </row>
    <row r="203" spans="1:30">
      <c r="A203" s="35">
        <v>1</v>
      </c>
      <c r="B203" s="34" t="s">
        <v>162</v>
      </c>
      <c r="C203" s="34"/>
      <c r="D203" s="34"/>
      <c r="E203" s="36" t="s">
        <v>124</v>
      </c>
      <c r="F203" s="34"/>
      <c r="G203" s="19"/>
      <c r="H203" s="10"/>
      <c r="I203" s="10"/>
      <c r="J203" s="10"/>
      <c r="K203" s="10"/>
      <c r="L203" s="10"/>
      <c r="M203" s="10"/>
      <c r="N203" s="10"/>
      <c r="O203" s="10"/>
      <c r="P203" s="10"/>
      <c r="Q203" s="10"/>
      <c r="R203" s="10"/>
      <c r="S203" s="10"/>
      <c r="T203" s="10"/>
      <c r="U203" s="10"/>
      <c r="V203" s="10"/>
      <c r="W203" s="10"/>
      <c r="X203" s="10"/>
      <c r="Y203" s="10"/>
      <c r="Z203" s="10"/>
      <c r="AA203" s="10"/>
      <c r="AB203" s="10"/>
      <c r="AC203" s="10"/>
      <c r="AD203" s="10"/>
    </row>
    <row r="204" spans="1:30">
      <c r="A204" s="35">
        <v>2</v>
      </c>
      <c r="B204" s="34" t="s">
        <v>163</v>
      </c>
      <c r="C204" s="34"/>
      <c r="D204" s="34"/>
      <c r="E204" s="36" t="s">
        <v>124</v>
      </c>
      <c r="F204" s="34"/>
      <c r="G204" s="19"/>
      <c r="H204" s="10"/>
      <c r="I204" s="10"/>
      <c r="J204" s="10"/>
      <c r="K204" s="10"/>
      <c r="L204" s="10"/>
      <c r="M204" s="10"/>
      <c r="N204" s="10"/>
      <c r="O204" s="10"/>
      <c r="P204" s="10"/>
      <c r="Q204" s="10"/>
      <c r="R204" s="10"/>
      <c r="S204" s="10"/>
      <c r="T204" s="10"/>
      <c r="U204" s="10"/>
      <c r="V204" s="10"/>
      <c r="W204" s="10"/>
      <c r="X204" s="10"/>
      <c r="Y204" s="10"/>
      <c r="Z204" s="10"/>
      <c r="AA204" s="10"/>
      <c r="AB204" s="10"/>
      <c r="AC204" s="10"/>
      <c r="AD204" s="10"/>
    </row>
    <row r="205" spans="1:30">
      <c r="A205" s="35">
        <v>3</v>
      </c>
      <c r="B205" s="34" t="s">
        <v>164</v>
      </c>
      <c r="C205" s="34"/>
      <c r="D205" s="34"/>
      <c r="E205" s="36" t="s">
        <v>124</v>
      </c>
      <c r="F205" s="34"/>
      <c r="G205" s="19"/>
      <c r="H205" s="10"/>
      <c r="I205" s="10"/>
      <c r="J205" s="10"/>
      <c r="K205" s="10"/>
      <c r="L205" s="10"/>
      <c r="M205" s="10"/>
      <c r="N205" s="10"/>
      <c r="O205" s="10"/>
      <c r="P205" s="10"/>
      <c r="Q205" s="10"/>
      <c r="R205" s="10"/>
      <c r="S205" s="10"/>
      <c r="T205" s="10"/>
      <c r="U205" s="10"/>
      <c r="V205" s="10"/>
      <c r="W205" s="10"/>
      <c r="X205" s="10"/>
      <c r="Y205" s="10"/>
      <c r="Z205" s="10"/>
      <c r="AA205" s="10"/>
      <c r="AB205" s="10"/>
      <c r="AC205" s="10"/>
      <c r="AD205" s="10"/>
    </row>
    <row r="206" spans="1:30">
      <c r="A206" s="35">
        <v>4</v>
      </c>
      <c r="B206" s="34" t="s">
        <v>165</v>
      </c>
      <c r="C206" s="34"/>
      <c r="D206" s="34"/>
      <c r="E206" s="36" t="s">
        <v>124</v>
      </c>
      <c r="F206" s="34"/>
      <c r="G206" s="19"/>
      <c r="H206" s="10"/>
      <c r="I206" s="10"/>
      <c r="J206" s="10"/>
      <c r="K206" s="10"/>
      <c r="L206" s="10"/>
      <c r="M206" s="10"/>
      <c r="N206" s="10"/>
      <c r="O206" s="10"/>
      <c r="P206" s="10"/>
      <c r="Q206" s="10"/>
      <c r="R206" s="10"/>
      <c r="S206" s="10"/>
      <c r="T206" s="10"/>
      <c r="U206" s="10"/>
      <c r="V206" s="10"/>
      <c r="W206" s="10"/>
      <c r="X206" s="10"/>
      <c r="Y206" s="10"/>
      <c r="Z206" s="10"/>
      <c r="AA206" s="10"/>
      <c r="AB206" s="10"/>
      <c r="AC206" s="10"/>
      <c r="AD206" s="10"/>
    </row>
    <row r="207" spans="1:30">
      <c r="A207" s="35">
        <v>5</v>
      </c>
      <c r="B207" s="34" t="s">
        <v>166</v>
      </c>
      <c r="C207" s="34"/>
      <c r="D207" s="34"/>
      <c r="E207" s="36" t="s">
        <v>124</v>
      </c>
      <c r="F207" s="34"/>
      <c r="G207" s="19"/>
      <c r="H207" s="10"/>
      <c r="I207" s="10"/>
      <c r="J207" s="10"/>
      <c r="K207" s="10"/>
      <c r="L207" s="10"/>
      <c r="M207" s="10"/>
      <c r="N207" s="10"/>
      <c r="O207" s="10"/>
      <c r="P207" s="10"/>
      <c r="Q207" s="10"/>
      <c r="R207" s="10"/>
      <c r="S207" s="10"/>
      <c r="T207" s="10"/>
      <c r="U207" s="10"/>
      <c r="V207" s="10"/>
      <c r="W207" s="10"/>
      <c r="X207" s="10"/>
      <c r="Y207" s="10"/>
      <c r="Z207" s="10"/>
      <c r="AA207" s="10"/>
      <c r="AB207" s="10"/>
      <c r="AC207" s="10"/>
      <c r="AD207" s="10"/>
    </row>
    <row r="208" spans="1:30">
      <c r="A208" s="35">
        <v>6</v>
      </c>
      <c r="B208" s="34" t="s">
        <v>167</v>
      </c>
      <c r="C208" s="34"/>
      <c r="D208" s="34"/>
      <c r="E208" s="36" t="s">
        <v>124</v>
      </c>
      <c r="F208" s="34"/>
      <c r="G208" s="19"/>
      <c r="H208" s="10"/>
      <c r="I208" s="10"/>
      <c r="J208" s="10"/>
      <c r="K208" s="10"/>
      <c r="L208" s="10"/>
      <c r="M208" s="10"/>
      <c r="N208" s="10"/>
      <c r="O208" s="10"/>
      <c r="P208" s="10"/>
      <c r="Q208" s="10"/>
      <c r="R208" s="10"/>
      <c r="S208" s="10"/>
      <c r="T208" s="10"/>
      <c r="U208" s="10"/>
      <c r="V208" s="10"/>
      <c r="W208" s="10"/>
      <c r="X208" s="10"/>
      <c r="Y208" s="10"/>
      <c r="Z208" s="10"/>
      <c r="AA208" s="10"/>
      <c r="AB208" s="10"/>
      <c r="AC208" s="10"/>
      <c r="AD208" s="10"/>
    </row>
    <row r="209" spans="1:30">
      <c r="A209" s="16"/>
      <c r="B209" s="19"/>
      <c r="C209" s="19"/>
      <c r="D209" s="19"/>
      <c r="E209" s="19"/>
      <c r="F209" s="19"/>
      <c r="G209" s="19"/>
      <c r="H209" s="10"/>
      <c r="I209" s="10"/>
      <c r="J209" s="10"/>
      <c r="K209" s="10"/>
      <c r="L209" s="10"/>
      <c r="M209" s="10"/>
      <c r="N209" s="10"/>
      <c r="O209" s="10"/>
      <c r="P209" s="10"/>
      <c r="Q209" s="10"/>
      <c r="R209" s="10"/>
      <c r="S209" s="10"/>
      <c r="T209" s="10"/>
      <c r="U209" s="10"/>
      <c r="V209" s="10"/>
      <c r="W209" s="10"/>
      <c r="X209" s="10"/>
      <c r="Y209" s="10"/>
      <c r="Z209" s="10"/>
      <c r="AA209" s="10"/>
      <c r="AB209" s="10"/>
      <c r="AC209" s="10"/>
      <c r="AD209" s="10"/>
    </row>
    <row r="210" spans="1:30">
      <c r="A210" s="38"/>
      <c r="B210" s="39" t="s">
        <v>174</v>
      </c>
      <c r="C210" s="39"/>
      <c r="D210" s="19"/>
      <c r="E210" s="19"/>
      <c r="F210" s="19"/>
      <c r="G210" s="19"/>
      <c r="H210" s="10"/>
      <c r="I210" s="10"/>
      <c r="J210" s="10"/>
      <c r="K210" s="10"/>
      <c r="L210" s="10"/>
      <c r="M210" s="10"/>
      <c r="N210" s="10"/>
      <c r="O210" s="10"/>
      <c r="P210" s="10"/>
      <c r="Q210" s="10"/>
      <c r="R210" s="10"/>
      <c r="S210" s="10"/>
      <c r="T210" s="10"/>
      <c r="U210" s="10"/>
      <c r="V210" s="10"/>
      <c r="W210" s="10"/>
      <c r="X210" s="10"/>
      <c r="Y210" s="10"/>
      <c r="Z210" s="10"/>
      <c r="AA210" s="10"/>
      <c r="AB210" s="10"/>
      <c r="AC210" s="10"/>
      <c r="AD210" s="10"/>
    </row>
    <row r="211" spans="1:30">
      <c r="A211" s="16">
        <v>1</v>
      </c>
      <c r="B211" s="19"/>
      <c r="C211" s="19"/>
      <c r="D211" s="19"/>
      <c r="E211" s="19"/>
      <c r="F211" s="19"/>
      <c r="G211" s="19"/>
      <c r="H211" s="10"/>
      <c r="I211" s="10"/>
      <c r="J211" s="10"/>
      <c r="K211" s="10"/>
      <c r="L211" s="10"/>
      <c r="M211" s="10"/>
      <c r="N211" s="10"/>
      <c r="O211" s="10"/>
      <c r="P211" s="10"/>
      <c r="Q211" s="10"/>
      <c r="R211" s="10"/>
      <c r="S211" s="10"/>
      <c r="T211" s="10"/>
      <c r="U211" s="10"/>
      <c r="V211" s="10"/>
      <c r="W211" s="10"/>
      <c r="X211" s="10"/>
      <c r="Y211" s="10"/>
      <c r="Z211" s="10"/>
      <c r="AA211" s="10"/>
      <c r="AB211" s="10"/>
      <c r="AC211" s="10"/>
      <c r="AD211" s="10"/>
    </row>
    <row r="212" spans="1:30">
      <c r="A212" s="16">
        <v>2</v>
      </c>
      <c r="B212" s="19"/>
      <c r="C212" s="19"/>
      <c r="D212" s="19"/>
      <c r="E212" s="19"/>
      <c r="F212" s="19"/>
      <c r="G212" s="19"/>
      <c r="H212" s="10"/>
      <c r="I212" s="10"/>
      <c r="J212" s="10"/>
      <c r="K212" s="10"/>
      <c r="L212" s="10"/>
      <c r="M212" s="10"/>
      <c r="N212" s="10"/>
      <c r="O212" s="10"/>
      <c r="P212" s="10"/>
      <c r="Q212" s="10"/>
      <c r="R212" s="10"/>
      <c r="S212" s="10"/>
      <c r="T212" s="10"/>
      <c r="U212" s="10"/>
      <c r="V212" s="10"/>
      <c r="W212" s="10"/>
      <c r="X212" s="10"/>
      <c r="Y212" s="10"/>
      <c r="Z212" s="10"/>
      <c r="AA212" s="10"/>
      <c r="AB212" s="10"/>
      <c r="AC212" s="10"/>
      <c r="AD212" s="10"/>
    </row>
    <row r="213" spans="1:30">
      <c r="A213" s="16"/>
      <c r="B213" s="19"/>
      <c r="C213" s="19"/>
      <c r="D213" s="19"/>
      <c r="E213" s="19"/>
      <c r="F213" s="19"/>
      <c r="G213" s="19"/>
      <c r="H213" s="10"/>
      <c r="I213" s="10"/>
      <c r="J213" s="10"/>
      <c r="K213" s="10"/>
      <c r="L213" s="10"/>
      <c r="M213" s="10"/>
      <c r="N213" s="10"/>
      <c r="O213" s="10"/>
      <c r="P213" s="10"/>
      <c r="Q213" s="10"/>
      <c r="R213" s="10"/>
      <c r="S213" s="10"/>
      <c r="T213" s="10"/>
      <c r="U213" s="10"/>
      <c r="V213" s="10"/>
      <c r="W213" s="10"/>
      <c r="X213" s="10"/>
      <c r="Y213" s="10"/>
      <c r="Z213" s="10"/>
      <c r="AA213" s="10"/>
      <c r="AB213" s="10"/>
      <c r="AC213" s="10"/>
      <c r="AD213" s="10"/>
    </row>
    <row r="214" spans="1:30">
      <c r="A214" s="16"/>
      <c r="B214" s="19"/>
      <c r="C214" s="19"/>
      <c r="D214" s="19"/>
      <c r="E214" s="19"/>
      <c r="F214" s="19"/>
      <c r="G214" s="19"/>
      <c r="H214" s="10"/>
      <c r="I214" s="10"/>
      <c r="J214" s="10"/>
      <c r="K214" s="10"/>
      <c r="L214" s="10"/>
      <c r="M214" s="10"/>
      <c r="N214" s="10"/>
      <c r="O214" s="10"/>
      <c r="P214" s="10"/>
      <c r="Q214" s="10"/>
      <c r="R214" s="10"/>
      <c r="S214" s="10"/>
      <c r="T214" s="10"/>
      <c r="U214" s="10"/>
      <c r="V214" s="10"/>
      <c r="W214" s="10"/>
      <c r="X214" s="10"/>
      <c r="Y214" s="10"/>
      <c r="Z214" s="10"/>
      <c r="AA214" s="10"/>
      <c r="AB214" s="10"/>
      <c r="AC214" s="10"/>
      <c r="AD214" s="10"/>
    </row>
    <row r="215" spans="1:30">
      <c r="A215" s="16"/>
      <c r="B215" s="19"/>
      <c r="C215" s="19"/>
      <c r="D215" s="19"/>
      <c r="E215" s="19"/>
      <c r="F215" s="19"/>
      <c r="G215" s="19"/>
      <c r="H215" s="10"/>
      <c r="I215" s="10"/>
      <c r="J215" s="10"/>
      <c r="K215" s="10"/>
      <c r="L215" s="10"/>
      <c r="M215" s="10"/>
      <c r="N215" s="10"/>
      <c r="O215" s="10"/>
      <c r="P215" s="10"/>
      <c r="Q215" s="10"/>
      <c r="R215" s="10"/>
      <c r="S215" s="10"/>
      <c r="T215" s="10"/>
      <c r="U215" s="10"/>
      <c r="V215" s="10"/>
      <c r="W215" s="10"/>
      <c r="X215" s="10"/>
      <c r="Y215" s="10"/>
      <c r="Z215" s="10"/>
      <c r="AA215" s="10"/>
      <c r="AB215" s="10"/>
      <c r="AC215" s="10"/>
      <c r="AD215" s="10"/>
    </row>
    <row r="216" spans="1:30">
      <c r="A216" s="16"/>
      <c r="B216" s="19"/>
      <c r="C216" s="19"/>
      <c r="D216" s="19"/>
      <c r="E216" s="19"/>
      <c r="F216" s="19"/>
      <c r="G216" s="19"/>
      <c r="H216" s="10"/>
      <c r="I216" s="10"/>
      <c r="J216" s="10"/>
      <c r="K216" s="10"/>
      <c r="L216" s="10"/>
      <c r="M216" s="10"/>
      <c r="N216" s="10"/>
      <c r="O216" s="10"/>
      <c r="P216" s="10"/>
      <c r="Q216" s="10"/>
      <c r="R216" s="10"/>
      <c r="S216" s="10"/>
      <c r="T216" s="10"/>
      <c r="U216" s="10"/>
      <c r="V216" s="10"/>
      <c r="W216" s="10"/>
      <c r="X216" s="10"/>
      <c r="Y216" s="10"/>
      <c r="Z216" s="10"/>
      <c r="AA216" s="10"/>
      <c r="AB216" s="10"/>
      <c r="AC216" s="10"/>
      <c r="AD216" s="10"/>
    </row>
    <row r="217" spans="1:30">
      <c r="B217" s="10"/>
      <c r="C217" s="10"/>
      <c r="D217" s="10"/>
      <c r="E217" s="10"/>
      <c r="F217" s="10"/>
      <c r="G217" s="10"/>
      <c r="H217" s="10"/>
      <c r="I217" s="10"/>
      <c r="J217" s="10"/>
      <c r="K217" s="10"/>
      <c r="L217" s="10"/>
      <c r="M217" s="10"/>
      <c r="N217" s="10"/>
      <c r="O217" s="10"/>
      <c r="P217" s="10"/>
      <c r="Q217" s="10"/>
      <c r="R217" s="10"/>
      <c r="S217" s="10"/>
      <c r="T217" s="10"/>
      <c r="U217" s="10"/>
      <c r="V217" s="10"/>
      <c r="W217" s="10"/>
      <c r="X217" s="10"/>
      <c r="Y217" s="10"/>
      <c r="Z217" s="10"/>
      <c r="AA217" s="10"/>
      <c r="AB217" s="10"/>
      <c r="AC217" s="10"/>
      <c r="AD217" s="10"/>
    </row>
    <row r="218" spans="1:30">
      <c r="B218" s="10"/>
      <c r="C218" s="10"/>
      <c r="D218" s="10"/>
      <c r="E218" s="10"/>
      <c r="F218" s="10"/>
      <c r="G218" s="10"/>
      <c r="H218" s="10"/>
      <c r="I218" s="10"/>
      <c r="J218" s="10"/>
      <c r="K218" s="10"/>
      <c r="L218" s="10"/>
      <c r="M218" s="10"/>
      <c r="N218" s="10"/>
      <c r="O218" s="10"/>
      <c r="P218" s="10"/>
      <c r="Q218" s="10"/>
      <c r="R218" s="10"/>
      <c r="S218" s="10"/>
      <c r="T218" s="10"/>
      <c r="U218" s="10"/>
      <c r="V218" s="10"/>
      <c r="W218" s="10"/>
      <c r="X218" s="10"/>
      <c r="Y218" s="10"/>
      <c r="Z218" s="10"/>
      <c r="AA218" s="10"/>
      <c r="AB218" s="10"/>
      <c r="AC218" s="10"/>
      <c r="AD218" s="10"/>
    </row>
    <row r="219" spans="1:30">
      <c r="B219" s="10"/>
      <c r="C219" s="10"/>
      <c r="D219" s="10"/>
      <c r="E219" s="10"/>
      <c r="F219" s="10"/>
      <c r="G219" s="10"/>
      <c r="H219" s="10"/>
      <c r="I219" s="10"/>
      <c r="J219" s="10"/>
      <c r="K219" s="10"/>
      <c r="L219" s="10"/>
      <c r="M219" s="10"/>
      <c r="N219" s="10"/>
      <c r="O219" s="10"/>
      <c r="P219" s="10"/>
      <c r="Q219" s="10"/>
      <c r="R219" s="10"/>
      <c r="S219" s="10"/>
      <c r="T219" s="10"/>
      <c r="U219" s="10"/>
      <c r="V219" s="10"/>
      <c r="W219" s="10"/>
      <c r="X219" s="10"/>
      <c r="Y219" s="10"/>
      <c r="Z219" s="10"/>
      <c r="AA219" s="10"/>
      <c r="AB219" s="10"/>
      <c r="AC219" s="10"/>
      <c r="AD219" s="10"/>
    </row>
    <row r="220" spans="1:30">
      <c r="B220" s="10"/>
      <c r="C220" s="10"/>
      <c r="D220" s="10"/>
      <c r="E220" s="10"/>
      <c r="F220" s="10"/>
      <c r="G220" s="10"/>
      <c r="H220" s="10"/>
      <c r="I220" s="10"/>
      <c r="J220" s="10"/>
      <c r="K220" s="10"/>
      <c r="L220" s="10"/>
      <c r="M220" s="10"/>
      <c r="N220" s="10"/>
      <c r="O220" s="10"/>
      <c r="P220" s="10"/>
      <c r="Q220" s="10"/>
      <c r="R220" s="10"/>
      <c r="S220" s="10"/>
      <c r="T220" s="10"/>
      <c r="U220" s="10"/>
      <c r="V220" s="10"/>
      <c r="W220" s="10"/>
      <c r="X220" s="10"/>
      <c r="Y220" s="10"/>
      <c r="Z220" s="10"/>
      <c r="AA220" s="10"/>
      <c r="AB220" s="10"/>
      <c r="AC220" s="10"/>
      <c r="AD220" s="10"/>
    </row>
    <row r="221" spans="1:30">
      <c r="B221" s="10"/>
      <c r="C221" s="10"/>
      <c r="D221" s="10"/>
      <c r="E221" s="10"/>
      <c r="F221" s="10"/>
      <c r="G221" s="10"/>
      <c r="H221" s="10"/>
      <c r="I221" s="10"/>
      <c r="J221" s="10"/>
      <c r="K221" s="10"/>
      <c r="L221" s="10"/>
      <c r="M221" s="10"/>
      <c r="N221" s="10"/>
      <c r="O221" s="10"/>
      <c r="P221" s="10"/>
      <c r="Q221" s="10"/>
      <c r="R221" s="10"/>
      <c r="S221" s="10"/>
      <c r="T221" s="10"/>
      <c r="U221" s="10"/>
      <c r="V221" s="10"/>
      <c r="W221" s="10"/>
      <c r="X221" s="10"/>
      <c r="Y221" s="10"/>
      <c r="Z221" s="10"/>
      <c r="AA221" s="10"/>
      <c r="AB221" s="10"/>
      <c r="AC221" s="10"/>
      <c r="AD221" s="10"/>
    </row>
    <row r="222" spans="1:30">
      <c r="B222" s="10"/>
      <c r="C222" s="10"/>
      <c r="D222" s="10"/>
      <c r="E222" s="10"/>
      <c r="F222" s="10"/>
      <c r="G222" s="10"/>
      <c r="H222" s="10"/>
      <c r="I222" s="10"/>
      <c r="J222" s="10"/>
      <c r="K222" s="10"/>
      <c r="L222" s="10"/>
      <c r="M222" s="10"/>
      <c r="N222" s="10"/>
      <c r="O222" s="10"/>
      <c r="P222" s="10"/>
      <c r="Q222" s="10"/>
      <c r="R222" s="10"/>
      <c r="S222" s="10"/>
      <c r="T222" s="10"/>
      <c r="U222" s="10"/>
      <c r="V222" s="10"/>
      <c r="W222" s="10"/>
      <c r="X222" s="10"/>
      <c r="Y222" s="10"/>
      <c r="Z222" s="10"/>
      <c r="AA222" s="10"/>
      <c r="AB222" s="10"/>
      <c r="AC222" s="10"/>
      <c r="AD222" s="10"/>
    </row>
    <row r="223" spans="1:30">
      <c r="B223" s="10"/>
      <c r="C223" s="10"/>
      <c r="D223" s="10"/>
      <c r="E223" s="10"/>
      <c r="F223" s="10"/>
      <c r="G223" s="10"/>
      <c r="H223" s="10"/>
      <c r="I223" s="10"/>
      <c r="J223" s="10"/>
      <c r="K223" s="10"/>
      <c r="L223" s="10"/>
      <c r="M223" s="10"/>
      <c r="N223" s="10"/>
      <c r="O223" s="10"/>
      <c r="P223" s="10"/>
      <c r="Q223" s="10"/>
      <c r="R223" s="10"/>
      <c r="S223" s="10"/>
      <c r="T223" s="10"/>
      <c r="U223" s="10"/>
      <c r="V223" s="10"/>
      <c r="W223" s="10"/>
      <c r="X223" s="10"/>
      <c r="Y223" s="10"/>
      <c r="Z223" s="10"/>
      <c r="AA223" s="10"/>
      <c r="AB223" s="10"/>
      <c r="AC223" s="10"/>
      <c r="AD223" s="10"/>
    </row>
    <row r="224" spans="1:30">
      <c r="B224" s="10"/>
      <c r="C224" s="10"/>
      <c r="D224" s="10"/>
      <c r="E224" s="10"/>
      <c r="F224" s="10"/>
      <c r="G224" s="10"/>
      <c r="H224" s="10"/>
      <c r="I224" s="10"/>
      <c r="J224" s="10"/>
      <c r="K224" s="10"/>
      <c r="L224" s="10"/>
      <c r="M224" s="10"/>
      <c r="N224" s="10"/>
      <c r="O224" s="10"/>
      <c r="P224" s="10"/>
      <c r="Q224" s="10"/>
      <c r="R224" s="10"/>
      <c r="S224" s="10"/>
      <c r="T224" s="10"/>
      <c r="U224" s="10"/>
      <c r="V224" s="10"/>
      <c r="W224" s="10"/>
      <c r="X224" s="10"/>
      <c r="Y224" s="10"/>
      <c r="Z224" s="10"/>
      <c r="AA224" s="10"/>
      <c r="AB224" s="10"/>
      <c r="AC224" s="10"/>
      <c r="AD224" s="10"/>
    </row>
    <row r="225" spans="2:30">
      <c r="B225" s="10"/>
      <c r="C225" s="10"/>
      <c r="D225" s="10"/>
      <c r="E225" s="10"/>
      <c r="F225" s="10"/>
      <c r="G225" s="10"/>
      <c r="H225" s="10"/>
      <c r="I225" s="10"/>
      <c r="J225" s="10"/>
      <c r="K225" s="10"/>
      <c r="L225" s="10"/>
      <c r="M225" s="10"/>
      <c r="N225" s="10"/>
      <c r="O225" s="10"/>
      <c r="P225" s="10"/>
      <c r="Q225" s="10"/>
      <c r="R225" s="10"/>
      <c r="S225" s="10"/>
      <c r="T225" s="10"/>
      <c r="U225" s="10"/>
      <c r="V225" s="10"/>
      <c r="W225" s="10"/>
      <c r="X225" s="10"/>
      <c r="Y225" s="10"/>
      <c r="Z225" s="10"/>
      <c r="AA225" s="10"/>
      <c r="AB225" s="10"/>
      <c r="AC225" s="10"/>
      <c r="AD225" s="10"/>
    </row>
    <row r="226" spans="2:30">
      <c r="B226" s="10"/>
      <c r="C226" s="10"/>
      <c r="D226" s="10"/>
      <c r="E226" s="10"/>
      <c r="F226" s="10"/>
      <c r="G226" s="10"/>
      <c r="H226" s="10"/>
      <c r="I226" s="10"/>
      <c r="J226" s="10"/>
      <c r="K226" s="10"/>
      <c r="L226" s="10"/>
      <c r="M226" s="10"/>
      <c r="N226" s="10"/>
      <c r="O226" s="10"/>
      <c r="P226" s="10"/>
      <c r="Q226" s="10"/>
      <c r="R226" s="10"/>
      <c r="S226" s="10"/>
      <c r="T226" s="10"/>
      <c r="U226" s="10"/>
      <c r="V226" s="10"/>
      <c r="W226" s="10"/>
      <c r="X226" s="10"/>
      <c r="Y226" s="10"/>
      <c r="Z226" s="10"/>
      <c r="AA226" s="10"/>
      <c r="AB226" s="10"/>
      <c r="AC226" s="10"/>
      <c r="AD226" s="10"/>
    </row>
    <row r="227" spans="2:30">
      <c r="B227" s="10"/>
      <c r="C227" s="10"/>
      <c r="D227" s="10"/>
      <c r="E227" s="10"/>
      <c r="F227" s="10"/>
      <c r="G227" s="10"/>
      <c r="H227" s="10"/>
      <c r="I227" s="10"/>
      <c r="J227" s="10"/>
      <c r="K227" s="10"/>
      <c r="L227" s="10"/>
      <c r="M227" s="10"/>
      <c r="N227" s="10"/>
      <c r="O227" s="10"/>
      <c r="P227" s="10"/>
      <c r="Q227" s="10"/>
      <c r="R227" s="10"/>
      <c r="S227" s="10"/>
      <c r="T227" s="10"/>
      <c r="U227" s="10"/>
      <c r="V227" s="10"/>
      <c r="W227" s="10"/>
      <c r="X227" s="10"/>
      <c r="Y227" s="10"/>
      <c r="Z227" s="10"/>
      <c r="AA227" s="10"/>
      <c r="AB227" s="10"/>
      <c r="AC227" s="10"/>
      <c r="AD227" s="10"/>
    </row>
    <row r="228" spans="2:30">
      <c r="B228" s="10"/>
      <c r="C228" s="10"/>
      <c r="D228" s="10"/>
      <c r="E228" s="10"/>
      <c r="F228" s="10"/>
      <c r="G228" s="10"/>
      <c r="H228" s="10"/>
      <c r="I228" s="10"/>
      <c r="J228" s="10"/>
      <c r="K228" s="10"/>
      <c r="L228" s="10"/>
      <c r="M228" s="10"/>
      <c r="N228" s="10"/>
      <c r="O228" s="10"/>
      <c r="P228" s="10"/>
      <c r="Q228" s="10"/>
      <c r="R228" s="10"/>
      <c r="S228" s="10"/>
      <c r="T228" s="10"/>
      <c r="U228" s="10"/>
      <c r="V228" s="10"/>
      <c r="W228" s="10"/>
      <c r="X228" s="10"/>
      <c r="Y228" s="10"/>
      <c r="Z228" s="10"/>
      <c r="AA228" s="10"/>
      <c r="AB228" s="10"/>
      <c r="AC228" s="10"/>
      <c r="AD228" s="10"/>
    </row>
    <row r="229" spans="2:30">
      <c r="B229" s="10"/>
      <c r="C229" s="10"/>
      <c r="D229" s="10"/>
      <c r="E229" s="10"/>
      <c r="F229" s="10"/>
      <c r="G229" s="10"/>
      <c r="H229" s="10"/>
      <c r="I229" s="10"/>
      <c r="J229" s="10"/>
      <c r="K229" s="10"/>
      <c r="L229" s="10"/>
      <c r="M229" s="10"/>
      <c r="N229" s="10"/>
      <c r="O229" s="10"/>
      <c r="P229" s="10"/>
      <c r="Q229" s="10"/>
      <c r="R229" s="10"/>
      <c r="S229" s="10"/>
      <c r="T229" s="10"/>
      <c r="U229" s="10"/>
      <c r="V229" s="10"/>
      <c r="W229" s="10"/>
      <c r="X229" s="10"/>
      <c r="Y229" s="10"/>
      <c r="Z229" s="10"/>
      <c r="AA229" s="10"/>
      <c r="AB229" s="10"/>
      <c r="AC229" s="10"/>
      <c r="AD229" s="10"/>
    </row>
    <row r="230" spans="2:30">
      <c r="B230" s="10"/>
      <c r="C230" s="10"/>
      <c r="D230" s="10"/>
      <c r="E230" s="10"/>
      <c r="F230" s="10"/>
      <c r="G230" s="10"/>
      <c r="H230" s="10"/>
      <c r="I230" s="10"/>
      <c r="J230" s="10"/>
      <c r="K230" s="10"/>
      <c r="L230" s="10"/>
      <c r="M230" s="10"/>
      <c r="N230" s="10"/>
      <c r="O230" s="10"/>
      <c r="P230" s="10"/>
      <c r="Q230" s="10"/>
      <c r="R230" s="10"/>
      <c r="S230" s="10"/>
      <c r="T230" s="10"/>
      <c r="U230" s="10"/>
      <c r="V230" s="10"/>
      <c r="W230" s="10"/>
      <c r="X230" s="10"/>
      <c r="Y230" s="10"/>
      <c r="Z230" s="10"/>
      <c r="AA230" s="10"/>
      <c r="AB230" s="10"/>
      <c r="AC230" s="10"/>
      <c r="AD230" s="10"/>
    </row>
    <row r="231" spans="2:30">
      <c r="B231" s="10"/>
      <c r="C231" s="10"/>
      <c r="D231" s="10"/>
      <c r="E231" s="10"/>
      <c r="F231" s="10"/>
      <c r="G231" s="10"/>
      <c r="H231" s="10"/>
      <c r="I231" s="10"/>
      <c r="J231" s="10"/>
      <c r="K231" s="10"/>
      <c r="L231" s="10"/>
      <c r="M231" s="10"/>
      <c r="N231" s="10"/>
      <c r="O231" s="10"/>
      <c r="P231" s="10"/>
      <c r="Q231" s="10"/>
      <c r="R231" s="10"/>
      <c r="S231" s="10"/>
      <c r="T231" s="10"/>
      <c r="U231" s="10"/>
      <c r="V231" s="10"/>
      <c r="W231" s="10"/>
      <c r="X231" s="10"/>
      <c r="Y231" s="10"/>
      <c r="Z231" s="10"/>
      <c r="AA231" s="10"/>
      <c r="AB231" s="10"/>
      <c r="AC231" s="10"/>
      <c r="AD231" s="10"/>
    </row>
    <row r="232" spans="2:30">
      <c r="B232" s="10"/>
      <c r="C232" s="10"/>
      <c r="D232" s="10"/>
      <c r="E232" s="10"/>
      <c r="F232" s="10"/>
      <c r="G232" s="10"/>
      <c r="H232" s="10"/>
      <c r="I232" s="10"/>
      <c r="J232" s="10"/>
      <c r="K232" s="10"/>
      <c r="L232" s="10"/>
      <c r="M232" s="10"/>
      <c r="N232" s="10"/>
      <c r="O232" s="10"/>
      <c r="P232" s="10"/>
      <c r="Q232" s="10"/>
      <c r="R232" s="10"/>
      <c r="S232" s="10"/>
      <c r="T232" s="10"/>
      <c r="U232" s="10"/>
      <c r="V232" s="10"/>
      <c r="W232" s="10"/>
      <c r="X232" s="10"/>
      <c r="Y232" s="10"/>
      <c r="Z232" s="10"/>
      <c r="AA232" s="10"/>
      <c r="AB232" s="10"/>
      <c r="AC232" s="10"/>
      <c r="AD232" s="10"/>
    </row>
    <row r="233" spans="2:30">
      <c r="B233" s="10"/>
      <c r="C233" s="10"/>
      <c r="D233" s="10"/>
      <c r="E233" s="10"/>
      <c r="F233" s="10"/>
      <c r="G233" s="10"/>
      <c r="H233" s="10"/>
      <c r="I233" s="10"/>
      <c r="J233" s="10"/>
      <c r="K233" s="10"/>
      <c r="L233" s="10"/>
      <c r="M233" s="10"/>
      <c r="N233" s="10"/>
      <c r="O233" s="10"/>
      <c r="P233" s="10"/>
      <c r="Q233" s="10"/>
      <c r="R233" s="10"/>
      <c r="S233" s="10"/>
      <c r="T233" s="10"/>
      <c r="U233" s="10"/>
      <c r="V233" s="10"/>
      <c r="W233" s="10"/>
      <c r="X233" s="10"/>
      <c r="Y233" s="10"/>
      <c r="Z233" s="10"/>
      <c r="AA233" s="10"/>
      <c r="AB233" s="10"/>
      <c r="AC233" s="10"/>
      <c r="AD233" s="10"/>
    </row>
    <row r="234" spans="2:30">
      <c r="B234" s="10"/>
      <c r="C234" s="10"/>
      <c r="D234" s="10"/>
      <c r="E234" s="10"/>
      <c r="F234" s="10"/>
      <c r="G234" s="10"/>
      <c r="H234" s="10"/>
      <c r="I234" s="10"/>
      <c r="J234" s="10"/>
      <c r="K234" s="10"/>
      <c r="L234" s="10"/>
      <c r="M234" s="10"/>
      <c r="N234" s="10"/>
      <c r="O234" s="10"/>
      <c r="P234" s="10"/>
      <c r="Q234" s="10"/>
      <c r="R234" s="10"/>
      <c r="S234" s="10"/>
      <c r="T234" s="10"/>
      <c r="U234" s="10"/>
      <c r="V234" s="10"/>
      <c r="W234" s="10"/>
      <c r="X234" s="10"/>
      <c r="Y234" s="10"/>
      <c r="Z234" s="10"/>
      <c r="AA234" s="10"/>
      <c r="AB234" s="10"/>
      <c r="AC234" s="10"/>
      <c r="AD234" s="10"/>
    </row>
    <row r="235" spans="2:30">
      <c r="B235" s="10"/>
      <c r="C235" s="10"/>
      <c r="D235" s="10"/>
      <c r="E235" s="10"/>
      <c r="F235" s="10"/>
      <c r="G235" s="10"/>
      <c r="H235" s="10"/>
      <c r="I235" s="10"/>
      <c r="J235" s="10"/>
      <c r="K235" s="10"/>
      <c r="L235" s="10"/>
      <c r="M235" s="10"/>
      <c r="N235" s="10"/>
      <c r="O235" s="10"/>
      <c r="P235" s="10"/>
      <c r="Q235" s="10"/>
      <c r="R235" s="10"/>
      <c r="S235" s="10"/>
      <c r="T235" s="10"/>
      <c r="U235" s="10"/>
      <c r="V235" s="10"/>
      <c r="W235" s="10"/>
      <c r="X235" s="10"/>
      <c r="Y235" s="10"/>
      <c r="Z235" s="10"/>
      <c r="AA235" s="10"/>
      <c r="AB235" s="10"/>
      <c r="AC235" s="10"/>
      <c r="AD235" s="10"/>
    </row>
    <row r="236" spans="2:30">
      <c r="B236" s="10"/>
      <c r="C236" s="10"/>
      <c r="D236" s="10"/>
      <c r="E236" s="10"/>
      <c r="F236" s="10"/>
      <c r="G236" s="10"/>
      <c r="H236" s="10"/>
      <c r="I236" s="10"/>
      <c r="J236" s="10"/>
      <c r="K236" s="10"/>
      <c r="L236" s="10"/>
      <c r="M236" s="10"/>
      <c r="N236" s="10"/>
      <c r="O236" s="10"/>
      <c r="P236" s="10"/>
      <c r="Q236" s="10"/>
      <c r="R236" s="10"/>
      <c r="S236" s="10"/>
      <c r="T236" s="10"/>
      <c r="U236" s="10"/>
      <c r="V236" s="10"/>
      <c r="W236" s="10"/>
      <c r="X236" s="10"/>
      <c r="Y236" s="10"/>
      <c r="Z236" s="10"/>
      <c r="AA236" s="10"/>
      <c r="AB236" s="10"/>
      <c r="AC236" s="10"/>
      <c r="AD236" s="10"/>
    </row>
    <row r="237" spans="2:30">
      <c r="B237" s="10"/>
      <c r="C237" s="10"/>
      <c r="D237" s="10"/>
      <c r="E237" s="10"/>
      <c r="F237" s="10"/>
      <c r="G237" s="10"/>
      <c r="H237" s="10"/>
      <c r="I237" s="10"/>
      <c r="J237" s="10"/>
      <c r="K237" s="10"/>
      <c r="L237" s="10"/>
      <c r="M237" s="10"/>
      <c r="N237" s="10"/>
      <c r="O237" s="10"/>
      <c r="P237" s="10"/>
      <c r="Q237" s="10"/>
      <c r="R237" s="10"/>
      <c r="S237" s="10"/>
      <c r="T237" s="10"/>
      <c r="U237" s="10"/>
      <c r="V237" s="10"/>
      <c r="W237" s="10"/>
      <c r="X237" s="10"/>
      <c r="Y237" s="10"/>
      <c r="Z237" s="10"/>
      <c r="AA237" s="10"/>
      <c r="AB237" s="10"/>
      <c r="AC237" s="10"/>
      <c r="AD237" s="10"/>
    </row>
    <row r="238" spans="2:30">
      <c r="B238" s="10"/>
      <c r="C238" s="10"/>
      <c r="D238" s="10"/>
      <c r="E238" s="10"/>
      <c r="F238" s="10"/>
      <c r="G238" s="10"/>
      <c r="H238" s="10"/>
      <c r="I238" s="10"/>
      <c r="J238" s="10"/>
      <c r="K238" s="10"/>
      <c r="L238" s="10"/>
      <c r="M238" s="10"/>
      <c r="N238" s="10"/>
      <c r="O238" s="10"/>
      <c r="P238" s="10"/>
      <c r="Q238" s="10"/>
      <c r="R238" s="10"/>
      <c r="S238" s="10"/>
      <c r="T238" s="10"/>
      <c r="U238" s="10"/>
      <c r="V238" s="10"/>
      <c r="W238" s="10"/>
      <c r="X238" s="10"/>
      <c r="Y238" s="10"/>
      <c r="Z238" s="10"/>
      <c r="AA238" s="10"/>
      <c r="AB238" s="10"/>
      <c r="AC238" s="10"/>
      <c r="AD238" s="10"/>
    </row>
    <row r="239" spans="2:30">
      <c r="B239" s="10"/>
      <c r="C239" s="10"/>
      <c r="D239" s="10"/>
      <c r="E239" s="10"/>
      <c r="F239" s="10"/>
      <c r="G239" s="10"/>
      <c r="H239" s="10"/>
      <c r="I239" s="10"/>
      <c r="J239" s="10"/>
      <c r="K239" s="10"/>
      <c r="L239" s="10"/>
      <c r="M239" s="10"/>
      <c r="N239" s="10"/>
      <c r="O239" s="10"/>
      <c r="P239" s="10"/>
      <c r="Q239" s="10"/>
      <c r="R239" s="10"/>
      <c r="S239" s="10"/>
      <c r="T239" s="10"/>
      <c r="U239" s="10"/>
      <c r="V239" s="10"/>
      <c r="W239" s="10"/>
      <c r="X239" s="10"/>
      <c r="Y239" s="10"/>
      <c r="Z239" s="10"/>
      <c r="AA239" s="10"/>
      <c r="AB239" s="10"/>
      <c r="AC239" s="10"/>
      <c r="AD239" s="10"/>
    </row>
    <row r="240" spans="2:30">
      <c r="B240" s="10"/>
      <c r="C240" s="10"/>
      <c r="D240" s="10"/>
      <c r="E240" s="10"/>
      <c r="F240" s="10"/>
      <c r="G240" s="10"/>
      <c r="H240" s="10"/>
      <c r="I240" s="10"/>
      <c r="J240" s="10"/>
      <c r="K240" s="10"/>
      <c r="L240" s="10"/>
      <c r="M240" s="10"/>
      <c r="N240" s="10"/>
      <c r="O240" s="10"/>
      <c r="P240" s="10"/>
      <c r="Q240" s="10"/>
      <c r="R240" s="10"/>
      <c r="S240" s="10"/>
      <c r="T240" s="10"/>
      <c r="U240" s="10"/>
      <c r="V240" s="10"/>
      <c r="W240" s="10"/>
      <c r="X240" s="10"/>
      <c r="Y240" s="10"/>
      <c r="Z240" s="10"/>
      <c r="AA240" s="10"/>
      <c r="AB240" s="10"/>
      <c r="AC240" s="10"/>
      <c r="AD240" s="10"/>
    </row>
    <row r="241" spans="2:30">
      <c r="B241" s="10"/>
      <c r="C241" s="10"/>
      <c r="D241" s="10"/>
      <c r="E241" s="10"/>
      <c r="F241" s="10"/>
      <c r="G241" s="10"/>
      <c r="H241" s="10"/>
      <c r="I241" s="10"/>
      <c r="J241" s="10"/>
      <c r="K241" s="10"/>
      <c r="L241" s="10"/>
      <c r="M241" s="10"/>
      <c r="N241" s="10"/>
      <c r="O241" s="10"/>
      <c r="P241" s="10"/>
      <c r="Q241" s="10"/>
      <c r="R241" s="10"/>
      <c r="S241" s="10"/>
      <c r="T241" s="10"/>
      <c r="U241" s="10"/>
      <c r="V241" s="10"/>
      <c r="W241" s="10"/>
      <c r="X241" s="10"/>
      <c r="Y241" s="10"/>
      <c r="Z241" s="10"/>
      <c r="AA241" s="10"/>
      <c r="AB241" s="10"/>
      <c r="AC241" s="10"/>
      <c r="AD241" s="10"/>
    </row>
    <row r="242" spans="2:30">
      <c r="B242" s="10"/>
      <c r="C242" s="10"/>
      <c r="D242" s="10"/>
      <c r="E242" s="10"/>
      <c r="F242" s="10"/>
      <c r="G242" s="10"/>
      <c r="H242" s="10"/>
      <c r="I242" s="10"/>
      <c r="J242" s="10"/>
      <c r="K242" s="10"/>
      <c r="L242" s="10"/>
      <c r="M242" s="10"/>
      <c r="N242" s="10"/>
      <c r="O242" s="10"/>
      <c r="P242" s="10"/>
      <c r="Q242" s="10"/>
      <c r="R242" s="10"/>
      <c r="S242" s="10"/>
      <c r="T242" s="10"/>
      <c r="U242" s="10"/>
      <c r="V242" s="10"/>
      <c r="W242" s="10"/>
      <c r="X242" s="10"/>
      <c r="Y242" s="10"/>
      <c r="Z242" s="10"/>
      <c r="AA242" s="10"/>
      <c r="AB242" s="10"/>
      <c r="AC242" s="10"/>
      <c r="AD242" s="10"/>
    </row>
    <row r="243" spans="2:30">
      <c r="B243" s="10"/>
      <c r="C243" s="10"/>
      <c r="D243" s="10"/>
      <c r="E243" s="10"/>
      <c r="F243" s="10"/>
      <c r="G243" s="10"/>
      <c r="H243" s="10"/>
      <c r="I243" s="10"/>
      <c r="J243" s="10"/>
      <c r="K243" s="10"/>
      <c r="L243" s="10"/>
      <c r="M243" s="10"/>
      <c r="N243" s="10"/>
      <c r="O243" s="10"/>
      <c r="P243" s="10"/>
      <c r="Q243" s="10"/>
      <c r="R243" s="10"/>
      <c r="S243" s="10"/>
      <c r="T243" s="10"/>
      <c r="U243" s="10"/>
      <c r="V243" s="10"/>
      <c r="W243" s="10"/>
      <c r="X243" s="10"/>
      <c r="Y243" s="10"/>
      <c r="Z243" s="10"/>
      <c r="AA243" s="10"/>
      <c r="AB243" s="10"/>
      <c r="AC243" s="10"/>
      <c r="AD243" s="10"/>
    </row>
    <row r="244" spans="2:30">
      <c r="B244" s="10"/>
      <c r="C244" s="10"/>
      <c r="D244" s="10"/>
      <c r="E244" s="10"/>
      <c r="F244" s="10"/>
      <c r="G244" s="10"/>
      <c r="H244" s="10"/>
      <c r="I244" s="10"/>
      <c r="J244" s="10"/>
      <c r="K244" s="10"/>
      <c r="L244" s="10"/>
      <c r="M244" s="10"/>
      <c r="N244" s="10"/>
      <c r="O244" s="10"/>
      <c r="P244" s="10"/>
      <c r="Q244" s="10"/>
      <c r="R244" s="10"/>
      <c r="S244" s="10"/>
      <c r="T244" s="10"/>
      <c r="U244" s="10"/>
      <c r="V244" s="10"/>
      <c r="W244" s="10"/>
      <c r="X244" s="10"/>
      <c r="Y244" s="10"/>
      <c r="Z244" s="10"/>
      <c r="AA244" s="10"/>
      <c r="AB244" s="10"/>
      <c r="AC244" s="10"/>
      <c r="AD244" s="10"/>
    </row>
    <row r="245" spans="2:30">
      <c r="B245" s="10"/>
      <c r="C245" s="10"/>
      <c r="D245" s="10"/>
      <c r="E245" s="10"/>
      <c r="F245" s="10"/>
      <c r="G245" s="10"/>
      <c r="H245" s="10"/>
      <c r="I245" s="10"/>
      <c r="J245" s="10"/>
      <c r="K245" s="10"/>
      <c r="L245" s="10"/>
      <c r="M245" s="10"/>
      <c r="N245" s="10"/>
      <c r="O245" s="10"/>
      <c r="P245" s="10"/>
      <c r="Q245" s="10"/>
      <c r="R245" s="10"/>
      <c r="S245" s="10"/>
      <c r="T245" s="10"/>
      <c r="U245" s="10"/>
      <c r="V245" s="10"/>
      <c r="W245" s="10"/>
      <c r="X245" s="10"/>
      <c r="Y245" s="10"/>
      <c r="Z245" s="10"/>
      <c r="AA245" s="10"/>
      <c r="AB245" s="10"/>
      <c r="AC245" s="10"/>
      <c r="AD245" s="10"/>
    </row>
    <row r="246" spans="2:30">
      <c r="B246" s="10"/>
      <c r="C246" s="10"/>
      <c r="D246" s="10"/>
      <c r="E246" s="10"/>
      <c r="F246" s="10"/>
      <c r="G246" s="10"/>
      <c r="H246" s="10"/>
      <c r="I246" s="10"/>
      <c r="J246" s="10"/>
      <c r="K246" s="10"/>
      <c r="L246" s="10"/>
      <c r="M246" s="10"/>
      <c r="N246" s="10"/>
      <c r="O246" s="10"/>
      <c r="P246" s="10"/>
      <c r="Q246" s="10"/>
      <c r="R246" s="10"/>
      <c r="S246" s="10"/>
      <c r="T246" s="10"/>
      <c r="U246" s="10"/>
      <c r="V246" s="10"/>
      <c r="W246" s="10"/>
      <c r="X246" s="10"/>
      <c r="Y246" s="10"/>
      <c r="Z246" s="10"/>
      <c r="AA246" s="10"/>
      <c r="AB246" s="10"/>
      <c r="AC246" s="10"/>
      <c r="AD246" s="10"/>
    </row>
    <row r="247" spans="2:30">
      <c r="B247" s="10"/>
      <c r="C247" s="10"/>
      <c r="D247" s="10"/>
      <c r="E247" s="10"/>
      <c r="F247" s="10"/>
      <c r="G247" s="10"/>
      <c r="H247" s="10"/>
      <c r="I247" s="10"/>
      <c r="J247" s="10"/>
      <c r="K247" s="10"/>
      <c r="L247" s="10"/>
      <c r="M247" s="10"/>
      <c r="N247" s="10"/>
      <c r="O247" s="10"/>
      <c r="P247" s="10"/>
      <c r="Q247" s="10"/>
      <c r="R247" s="10"/>
      <c r="S247" s="10"/>
      <c r="T247" s="10"/>
      <c r="U247" s="10"/>
      <c r="V247" s="10"/>
      <c r="W247" s="10"/>
      <c r="X247" s="10"/>
      <c r="Y247" s="10"/>
      <c r="Z247" s="10"/>
      <c r="AA247" s="10"/>
      <c r="AB247" s="10"/>
      <c r="AC247" s="10"/>
      <c r="AD247" s="10"/>
    </row>
    <row r="248" spans="2:30">
      <c r="B248" s="10"/>
      <c r="C248" s="10"/>
      <c r="D248" s="10"/>
      <c r="E248" s="10"/>
      <c r="F248" s="10"/>
      <c r="G248" s="10"/>
      <c r="H248" s="10"/>
      <c r="I248" s="10"/>
      <c r="J248" s="10"/>
      <c r="K248" s="10"/>
      <c r="L248" s="10"/>
      <c r="M248" s="10"/>
      <c r="N248" s="10"/>
      <c r="O248" s="10"/>
      <c r="P248" s="10"/>
      <c r="Q248" s="10"/>
      <c r="R248" s="10"/>
      <c r="S248" s="10"/>
      <c r="T248" s="10"/>
      <c r="U248" s="10"/>
      <c r="V248" s="10"/>
      <c r="W248" s="10"/>
      <c r="X248" s="10"/>
      <c r="Y248" s="10"/>
      <c r="Z248" s="10"/>
      <c r="AA248" s="10"/>
      <c r="AB248" s="10"/>
      <c r="AC248" s="10"/>
      <c r="AD248" s="10"/>
    </row>
    <row r="249" spans="2:30">
      <c r="B249" s="10"/>
      <c r="C249" s="10"/>
      <c r="D249" s="10"/>
      <c r="E249" s="10"/>
      <c r="F249" s="10"/>
      <c r="G249" s="10"/>
      <c r="H249" s="10"/>
      <c r="I249" s="10"/>
      <c r="J249" s="10"/>
      <c r="K249" s="10"/>
      <c r="L249" s="10"/>
      <c r="M249" s="10"/>
      <c r="N249" s="10"/>
      <c r="O249" s="10"/>
      <c r="P249" s="10"/>
      <c r="Q249" s="10"/>
      <c r="R249" s="10"/>
      <c r="S249" s="10"/>
      <c r="T249" s="10"/>
      <c r="U249" s="10"/>
      <c r="V249" s="10"/>
      <c r="W249" s="10"/>
      <c r="X249" s="10"/>
      <c r="Y249" s="10"/>
      <c r="Z249" s="10"/>
      <c r="AA249" s="10"/>
      <c r="AB249" s="10"/>
      <c r="AC249" s="10"/>
      <c r="AD249" s="10"/>
    </row>
    <row r="250" spans="2:30">
      <c r="B250" s="10"/>
      <c r="C250" s="10"/>
      <c r="D250" s="10"/>
      <c r="E250" s="10"/>
      <c r="F250" s="10"/>
      <c r="G250" s="10"/>
      <c r="H250" s="10"/>
      <c r="I250" s="10"/>
      <c r="J250" s="10"/>
      <c r="K250" s="10"/>
      <c r="L250" s="10"/>
      <c r="M250" s="10"/>
      <c r="N250" s="10"/>
      <c r="O250" s="10"/>
      <c r="P250" s="10"/>
      <c r="Q250" s="10"/>
      <c r="R250" s="10"/>
      <c r="S250" s="10"/>
      <c r="T250" s="10"/>
      <c r="U250" s="10"/>
      <c r="V250" s="10"/>
      <c r="W250" s="10"/>
      <c r="X250" s="10"/>
      <c r="Y250" s="10"/>
      <c r="Z250" s="10"/>
      <c r="AA250" s="10"/>
      <c r="AB250" s="10"/>
      <c r="AC250" s="10"/>
      <c r="AD250" s="10"/>
    </row>
    <row r="251" spans="2:30">
      <c r="B251" s="10"/>
      <c r="C251" s="10"/>
      <c r="D251" s="10"/>
      <c r="E251" s="10"/>
      <c r="F251" s="10"/>
      <c r="G251" s="10"/>
      <c r="H251" s="10"/>
      <c r="I251" s="10"/>
      <c r="J251" s="10"/>
      <c r="K251" s="10"/>
      <c r="L251" s="10"/>
      <c r="M251" s="10"/>
      <c r="N251" s="10"/>
      <c r="O251" s="10"/>
      <c r="P251" s="10"/>
      <c r="Q251" s="10"/>
      <c r="R251" s="10"/>
      <c r="S251" s="10"/>
      <c r="T251" s="10"/>
      <c r="U251" s="10"/>
      <c r="V251" s="10"/>
      <c r="W251" s="10"/>
      <c r="X251" s="10"/>
      <c r="Y251" s="10"/>
      <c r="Z251" s="10"/>
      <c r="AA251" s="10"/>
      <c r="AB251" s="10"/>
      <c r="AC251" s="10"/>
      <c r="AD251" s="10"/>
    </row>
    <row r="252" spans="2:30">
      <c r="B252" s="10"/>
      <c r="C252" s="10"/>
      <c r="D252" s="10"/>
      <c r="E252" s="10"/>
      <c r="F252" s="10"/>
      <c r="G252" s="10"/>
      <c r="H252" s="10"/>
      <c r="I252" s="10"/>
      <c r="J252" s="10"/>
      <c r="K252" s="10"/>
      <c r="L252" s="10"/>
      <c r="M252" s="10"/>
      <c r="N252" s="10"/>
      <c r="O252" s="10"/>
      <c r="P252" s="10"/>
      <c r="Q252" s="10"/>
      <c r="R252" s="10"/>
      <c r="S252" s="10"/>
      <c r="T252" s="10"/>
      <c r="U252" s="10"/>
      <c r="V252" s="10"/>
      <c r="W252" s="10"/>
      <c r="X252" s="10"/>
      <c r="Y252" s="10"/>
      <c r="Z252" s="10"/>
      <c r="AA252" s="10"/>
      <c r="AB252" s="10"/>
      <c r="AC252" s="10"/>
      <c r="AD252" s="10"/>
    </row>
    <row r="253" spans="2:30">
      <c r="B253" s="10"/>
      <c r="C253" s="10"/>
      <c r="D253" s="10"/>
      <c r="E253" s="10"/>
      <c r="F253" s="10"/>
      <c r="G253" s="10"/>
      <c r="H253" s="10"/>
      <c r="I253" s="10"/>
      <c r="J253" s="10"/>
      <c r="K253" s="10"/>
      <c r="L253" s="10"/>
      <c r="M253" s="10"/>
      <c r="N253" s="10"/>
      <c r="O253" s="10"/>
      <c r="P253" s="10"/>
      <c r="Q253" s="10"/>
      <c r="R253" s="10"/>
      <c r="S253" s="10"/>
      <c r="T253" s="10"/>
      <c r="U253" s="10"/>
      <c r="V253" s="10"/>
      <c r="W253" s="10"/>
      <c r="X253" s="10"/>
      <c r="Y253" s="10"/>
      <c r="Z253" s="10"/>
      <c r="AA253" s="10"/>
      <c r="AB253" s="10"/>
      <c r="AC253" s="10"/>
      <c r="AD253" s="10"/>
    </row>
    <row r="254" spans="2:30">
      <c r="B254" s="10"/>
      <c r="C254" s="10"/>
      <c r="D254" s="10"/>
      <c r="E254" s="10"/>
      <c r="F254" s="10"/>
      <c r="G254" s="10"/>
      <c r="H254" s="10"/>
      <c r="I254" s="10"/>
      <c r="J254" s="10"/>
      <c r="K254" s="10"/>
      <c r="L254" s="10"/>
      <c r="M254" s="10"/>
      <c r="N254" s="10"/>
      <c r="O254" s="10"/>
      <c r="P254" s="10"/>
      <c r="Q254" s="10"/>
      <c r="R254" s="10"/>
      <c r="S254" s="10"/>
      <c r="T254" s="10"/>
      <c r="U254" s="10"/>
      <c r="V254" s="10"/>
      <c r="W254" s="10"/>
      <c r="X254" s="10"/>
      <c r="Y254" s="10"/>
      <c r="Z254" s="10"/>
      <c r="AA254" s="10"/>
      <c r="AB254" s="10"/>
      <c r="AC254" s="10"/>
      <c r="AD254" s="10"/>
    </row>
    <row r="255" spans="2:30">
      <c r="B255" s="10"/>
      <c r="C255" s="10"/>
      <c r="D255" s="10"/>
      <c r="E255" s="10"/>
      <c r="F255" s="10"/>
      <c r="G255" s="10"/>
      <c r="H255" s="10"/>
      <c r="I255" s="10"/>
      <c r="J255" s="10"/>
      <c r="K255" s="10"/>
      <c r="L255" s="10"/>
      <c r="M255" s="10"/>
      <c r="N255" s="10"/>
      <c r="O255" s="10"/>
      <c r="P255" s="10"/>
      <c r="Q255" s="10"/>
      <c r="R255" s="10"/>
      <c r="S255" s="10"/>
      <c r="T255" s="10"/>
      <c r="U255" s="10"/>
      <c r="V255" s="10"/>
      <c r="W255" s="10"/>
      <c r="X255" s="10"/>
      <c r="Y255" s="10"/>
      <c r="Z255" s="10"/>
      <c r="AA255" s="10"/>
      <c r="AB255" s="10"/>
      <c r="AC255" s="10"/>
      <c r="AD255" s="10"/>
    </row>
    <row r="256" spans="2:30">
      <c r="B256" s="10"/>
      <c r="C256" s="10"/>
      <c r="D256" s="10"/>
      <c r="E256" s="10"/>
      <c r="F256" s="10"/>
      <c r="G256" s="10"/>
      <c r="H256" s="10"/>
      <c r="I256" s="10"/>
      <c r="J256" s="10"/>
      <c r="K256" s="10"/>
      <c r="L256" s="10"/>
      <c r="M256" s="10"/>
      <c r="N256" s="10"/>
      <c r="O256" s="10"/>
      <c r="P256" s="10"/>
      <c r="Q256" s="10"/>
      <c r="R256" s="10"/>
      <c r="S256" s="10"/>
      <c r="T256" s="10"/>
      <c r="U256" s="10"/>
      <c r="V256" s="10"/>
      <c r="W256" s="10"/>
      <c r="X256" s="10"/>
      <c r="Y256" s="10"/>
      <c r="Z256" s="10"/>
      <c r="AA256" s="10"/>
      <c r="AB256" s="10"/>
      <c r="AC256" s="10"/>
      <c r="AD256" s="10"/>
    </row>
    <row r="257" spans="2:30">
      <c r="B257" s="10"/>
      <c r="C257" s="10"/>
      <c r="D257" s="10"/>
      <c r="E257" s="10"/>
      <c r="F257" s="10"/>
      <c r="G257" s="10"/>
      <c r="H257" s="10"/>
      <c r="I257" s="10"/>
      <c r="J257" s="10"/>
      <c r="K257" s="10"/>
      <c r="L257" s="10"/>
      <c r="M257" s="10"/>
      <c r="N257" s="10"/>
      <c r="O257" s="10"/>
      <c r="P257" s="10"/>
      <c r="Q257" s="10"/>
      <c r="R257" s="10"/>
      <c r="S257" s="10"/>
      <c r="T257" s="10"/>
      <c r="U257" s="10"/>
      <c r="V257" s="10"/>
      <c r="W257" s="10"/>
      <c r="X257" s="10"/>
      <c r="Y257" s="10"/>
      <c r="Z257" s="10"/>
      <c r="AA257" s="10"/>
      <c r="AB257" s="10"/>
      <c r="AC257" s="10"/>
      <c r="AD257" s="10"/>
    </row>
    <row r="258" spans="2:30">
      <c r="B258" s="10"/>
      <c r="C258" s="10"/>
      <c r="D258" s="10"/>
      <c r="E258" s="10"/>
      <c r="F258" s="10"/>
      <c r="G258" s="10"/>
      <c r="H258" s="10"/>
      <c r="I258" s="10"/>
      <c r="J258" s="10"/>
      <c r="K258" s="10"/>
      <c r="L258" s="10"/>
      <c r="M258" s="10"/>
      <c r="N258" s="10"/>
      <c r="O258" s="10"/>
      <c r="P258" s="10"/>
      <c r="Q258" s="10"/>
      <c r="R258" s="10"/>
      <c r="S258" s="10"/>
      <c r="T258" s="10"/>
      <c r="U258" s="10"/>
      <c r="V258" s="10"/>
      <c r="W258" s="10"/>
      <c r="X258" s="10"/>
      <c r="Y258" s="10"/>
      <c r="Z258" s="10"/>
      <c r="AA258" s="10"/>
      <c r="AB258" s="10"/>
      <c r="AC258" s="10"/>
      <c r="AD258" s="10"/>
    </row>
    <row r="259" spans="2:30">
      <c r="B259" s="10"/>
      <c r="C259" s="10"/>
      <c r="D259" s="10"/>
      <c r="E259" s="10"/>
      <c r="F259" s="10"/>
      <c r="G259" s="10"/>
      <c r="H259" s="10"/>
      <c r="I259" s="10"/>
      <c r="J259" s="10"/>
      <c r="K259" s="10"/>
      <c r="L259" s="10"/>
      <c r="M259" s="10"/>
      <c r="N259" s="10"/>
      <c r="O259" s="10"/>
      <c r="P259" s="10"/>
      <c r="Q259" s="10"/>
      <c r="R259" s="10"/>
      <c r="S259" s="10"/>
      <c r="T259" s="10"/>
      <c r="U259" s="10"/>
      <c r="V259" s="10"/>
      <c r="W259" s="10"/>
      <c r="X259" s="10"/>
      <c r="Y259" s="10"/>
      <c r="Z259" s="10"/>
      <c r="AA259" s="10"/>
      <c r="AB259" s="10"/>
      <c r="AC259" s="10"/>
      <c r="AD259" s="10"/>
    </row>
    <row r="260" spans="2:30">
      <c r="B260" s="10"/>
      <c r="C260" s="10"/>
      <c r="D260" s="10"/>
      <c r="E260" s="10"/>
      <c r="F260" s="10"/>
      <c r="G260" s="10"/>
      <c r="H260" s="10"/>
      <c r="I260" s="10"/>
      <c r="J260" s="10"/>
      <c r="K260" s="10"/>
      <c r="L260" s="10"/>
      <c r="M260" s="10"/>
      <c r="N260" s="10"/>
      <c r="O260" s="10"/>
      <c r="P260" s="10"/>
      <c r="Q260" s="10"/>
      <c r="R260" s="10"/>
      <c r="S260" s="10"/>
      <c r="T260" s="10"/>
      <c r="U260" s="10"/>
      <c r="V260" s="10"/>
      <c r="W260" s="10"/>
      <c r="X260" s="10"/>
      <c r="Y260" s="10"/>
      <c r="Z260" s="10"/>
      <c r="AA260" s="10"/>
      <c r="AB260" s="10"/>
      <c r="AC260" s="10"/>
      <c r="AD260" s="10"/>
    </row>
    <row r="261" spans="2:30">
      <c r="B261" s="10"/>
      <c r="C261" s="10"/>
      <c r="D261" s="10"/>
      <c r="E261" s="10"/>
      <c r="F261" s="10"/>
      <c r="G261" s="10"/>
      <c r="H261" s="10"/>
      <c r="I261" s="10"/>
      <c r="J261" s="10"/>
      <c r="K261" s="10"/>
      <c r="L261" s="10"/>
      <c r="M261" s="10"/>
      <c r="N261" s="10"/>
      <c r="O261" s="10"/>
      <c r="P261" s="10"/>
      <c r="Q261" s="10"/>
      <c r="R261" s="10"/>
      <c r="S261" s="10"/>
      <c r="T261" s="10"/>
      <c r="U261" s="10"/>
      <c r="V261" s="10"/>
      <c r="W261" s="10"/>
      <c r="X261" s="10"/>
      <c r="Y261" s="10"/>
      <c r="Z261" s="10"/>
      <c r="AA261" s="10"/>
      <c r="AB261" s="10"/>
      <c r="AC261" s="10"/>
      <c r="AD261" s="10"/>
    </row>
    <row r="262" spans="2:30">
      <c r="B262" s="10"/>
      <c r="C262" s="10"/>
      <c r="D262" s="10"/>
      <c r="E262" s="10"/>
      <c r="F262" s="10"/>
      <c r="G262" s="10"/>
      <c r="H262" s="10"/>
      <c r="I262" s="10"/>
      <c r="J262" s="10"/>
      <c r="K262" s="10"/>
      <c r="L262" s="10"/>
      <c r="M262" s="10"/>
      <c r="N262" s="10"/>
      <c r="O262" s="10"/>
      <c r="P262" s="10"/>
      <c r="Q262" s="10"/>
      <c r="R262" s="10"/>
      <c r="S262" s="10"/>
      <c r="T262" s="10"/>
      <c r="U262" s="10"/>
      <c r="V262" s="10"/>
      <c r="W262" s="10"/>
      <c r="X262" s="10"/>
      <c r="Y262" s="10"/>
      <c r="Z262" s="10"/>
      <c r="AA262" s="10"/>
      <c r="AB262" s="10"/>
      <c r="AC262" s="10"/>
      <c r="AD262" s="10"/>
    </row>
    <row r="263" spans="2:30">
      <c r="B263" s="10"/>
      <c r="C263" s="10"/>
      <c r="D263" s="10"/>
      <c r="E263" s="10"/>
      <c r="F263" s="10"/>
      <c r="G263" s="10"/>
      <c r="H263" s="10"/>
      <c r="I263" s="10"/>
      <c r="J263" s="10"/>
      <c r="K263" s="10"/>
      <c r="L263" s="10"/>
      <c r="M263" s="10"/>
      <c r="N263" s="10"/>
      <c r="O263" s="10"/>
      <c r="P263" s="10"/>
      <c r="Q263" s="10"/>
      <c r="R263" s="10"/>
      <c r="S263" s="10"/>
      <c r="T263" s="10"/>
      <c r="U263" s="10"/>
      <c r="V263" s="10"/>
      <c r="W263" s="10"/>
      <c r="X263" s="10"/>
      <c r="Y263" s="10"/>
      <c r="Z263" s="10"/>
      <c r="AA263" s="10"/>
      <c r="AB263" s="10"/>
      <c r="AC263" s="10"/>
      <c r="AD263" s="10"/>
    </row>
    <row r="264" spans="2:30">
      <c r="B264" s="10"/>
      <c r="C264" s="10"/>
      <c r="D264" s="10"/>
      <c r="E264" s="10"/>
      <c r="F264" s="10"/>
      <c r="G264" s="10"/>
      <c r="H264" s="10"/>
      <c r="I264" s="10"/>
      <c r="J264" s="10"/>
      <c r="K264" s="10"/>
      <c r="L264" s="10"/>
      <c r="M264" s="10"/>
      <c r="N264" s="10"/>
      <c r="O264" s="10"/>
      <c r="P264" s="10"/>
      <c r="Q264" s="10"/>
      <c r="R264" s="10"/>
      <c r="S264" s="10"/>
      <c r="T264" s="10"/>
      <c r="U264" s="10"/>
      <c r="V264" s="10"/>
      <c r="W264" s="10"/>
      <c r="X264" s="10"/>
      <c r="Y264" s="10"/>
      <c r="Z264" s="10"/>
      <c r="AA264" s="10"/>
      <c r="AB264" s="10"/>
      <c r="AC264" s="10"/>
      <c r="AD264" s="10"/>
    </row>
    <row r="265" spans="2:30">
      <c r="B265" s="10"/>
      <c r="C265" s="10"/>
      <c r="D265" s="10"/>
      <c r="E265" s="10"/>
      <c r="F265" s="10"/>
      <c r="G265" s="10"/>
      <c r="H265" s="10"/>
      <c r="I265" s="10"/>
      <c r="J265" s="10"/>
      <c r="K265" s="10"/>
      <c r="L265" s="10"/>
      <c r="M265" s="10"/>
      <c r="N265" s="10"/>
      <c r="O265" s="10"/>
      <c r="P265" s="10"/>
      <c r="Q265" s="10"/>
      <c r="R265" s="10"/>
      <c r="S265" s="10"/>
      <c r="T265" s="10"/>
      <c r="U265" s="10"/>
      <c r="V265" s="10"/>
      <c r="W265" s="10"/>
      <c r="X265" s="10"/>
      <c r="Y265" s="10"/>
      <c r="Z265" s="10"/>
      <c r="AA265" s="10"/>
      <c r="AB265" s="10"/>
      <c r="AC265" s="10"/>
      <c r="AD265" s="10"/>
    </row>
    <row r="266" spans="2:30">
      <c r="B266" s="10"/>
      <c r="C266" s="10"/>
      <c r="D266" s="10"/>
      <c r="E266" s="10"/>
      <c r="F266" s="10"/>
      <c r="G266" s="10"/>
      <c r="H266" s="10"/>
      <c r="I266" s="10"/>
      <c r="J266" s="10"/>
      <c r="K266" s="10"/>
      <c r="L266" s="10"/>
      <c r="M266" s="10"/>
      <c r="N266" s="10"/>
      <c r="O266" s="10"/>
      <c r="P266" s="10"/>
      <c r="Q266" s="10"/>
      <c r="R266" s="10"/>
      <c r="S266" s="10"/>
      <c r="T266" s="10"/>
      <c r="U266" s="10"/>
      <c r="V266" s="10"/>
      <c r="W266" s="10"/>
      <c r="X266" s="10"/>
      <c r="Y266" s="10"/>
      <c r="Z266" s="10"/>
      <c r="AA266" s="10"/>
      <c r="AB266" s="10"/>
      <c r="AC266" s="10"/>
      <c r="AD266" s="10"/>
    </row>
    <row r="267" spans="2:30">
      <c r="B267" s="10"/>
      <c r="C267" s="10"/>
      <c r="D267" s="10"/>
      <c r="E267" s="10"/>
      <c r="F267" s="10"/>
      <c r="G267" s="10"/>
      <c r="H267" s="10"/>
      <c r="I267" s="10"/>
      <c r="J267" s="10"/>
      <c r="K267" s="10"/>
      <c r="L267" s="10"/>
      <c r="M267" s="10"/>
      <c r="N267" s="10"/>
      <c r="O267" s="10"/>
      <c r="P267" s="10"/>
      <c r="Q267" s="10"/>
      <c r="R267" s="10"/>
      <c r="S267" s="10"/>
      <c r="T267" s="10"/>
      <c r="U267" s="10"/>
      <c r="V267" s="10"/>
      <c r="W267" s="10"/>
      <c r="X267" s="10"/>
      <c r="Y267" s="10"/>
      <c r="Z267" s="10"/>
      <c r="AA267" s="10"/>
      <c r="AB267" s="10"/>
      <c r="AC267" s="10"/>
      <c r="AD267" s="10"/>
    </row>
    <row r="268" spans="2:30">
      <c r="B268" s="10"/>
      <c r="C268" s="10"/>
      <c r="D268" s="10"/>
      <c r="E268" s="10"/>
      <c r="F268" s="10"/>
      <c r="G268" s="10"/>
      <c r="H268" s="10"/>
      <c r="I268" s="10"/>
      <c r="J268" s="10"/>
      <c r="K268" s="10"/>
      <c r="L268" s="10"/>
      <c r="M268" s="10"/>
      <c r="N268" s="10"/>
      <c r="O268" s="10"/>
      <c r="P268" s="10"/>
      <c r="Q268" s="10"/>
      <c r="R268" s="10"/>
      <c r="S268" s="10"/>
      <c r="T268" s="10"/>
      <c r="U268" s="10"/>
      <c r="V268" s="10"/>
      <c r="W268" s="10"/>
      <c r="X268" s="10"/>
      <c r="Y268" s="10"/>
      <c r="Z268" s="10"/>
      <c r="AA268" s="10"/>
      <c r="AB268" s="10"/>
      <c r="AC268" s="10"/>
      <c r="AD268" s="10"/>
    </row>
    <row r="269" spans="2:30">
      <c r="B269" s="10"/>
      <c r="C269" s="10"/>
      <c r="D269" s="10"/>
      <c r="E269" s="10"/>
      <c r="F269" s="10"/>
      <c r="G269" s="10"/>
      <c r="H269" s="10"/>
      <c r="I269" s="10"/>
      <c r="J269" s="10"/>
      <c r="K269" s="10"/>
      <c r="L269" s="10"/>
      <c r="M269" s="10"/>
      <c r="N269" s="10"/>
      <c r="O269" s="10"/>
      <c r="P269" s="10"/>
      <c r="Q269" s="10"/>
      <c r="R269" s="10"/>
      <c r="S269" s="10"/>
      <c r="T269" s="10"/>
      <c r="U269" s="10"/>
      <c r="V269" s="10"/>
      <c r="W269" s="10"/>
      <c r="X269" s="10"/>
      <c r="Y269" s="10"/>
      <c r="Z269" s="10"/>
      <c r="AA269" s="10"/>
      <c r="AB269" s="10"/>
      <c r="AC269" s="10"/>
      <c r="AD269" s="10"/>
    </row>
    <row r="270" spans="2:30">
      <c r="B270" s="10"/>
      <c r="C270" s="10"/>
      <c r="D270" s="10"/>
      <c r="E270" s="10"/>
      <c r="F270" s="10"/>
      <c r="G270" s="10"/>
      <c r="H270" s="10"/>
      <c r="I270" s="10"/>
      <c r="J270" s="10"/>
      <c r="K270" s="10"/>
      <c r="L270" s="10"/>
      <c r="M270" s="10"/>
      <c r="N270" s="10"/>
      <c r="O270" s="10"/>
      <c r="P270" s="10"/>
      <c r="Q270" s="10"/>
      <c r="R270" s="10"/>
      <c r="S270" s="10"/>
      <c r="T270" s="10"/>
      <c r="U270" s="10"/>
      <c r="V270" s="10"/>
      <c r="W270" s="10"/>
      <c r="X270" s="10"/>
      <c r="Y270" s="10"/>
      <c r="Z270" s="10"/>
      <c r="AA270" s="10"/>
      <c r="AB270" s="10"/>
      <c r="AC270" s="10"/>
      <c r="AD270" s="10"/>
    </row>
    <row r="271" spans="2:30">
      <c r="B271" s="10"/>
      <c r="C271" s="10"/>
      <c r="D271" s="10"/>
      <c r="E271" s="10"/>
      <c r="F271" s="10"/>
      <c r="G271" s="10"/>
      <c r="H271" s="10"/>
      <c r="I271" s="10"/>
      <c r="J271" s="10"/>
      <c r="K271" s="10"/>
      <c r="L271" s="10"/>
      <c r="M271" s="10"/>
      <c r="N271" s="10"/>
      <c r="O271" s="10"/>
      <c r="P271" s="10"/>
      <c r="Q271" s="10"/>
      <c r="R271" s="10"/>
      <c r="S271" s="10"/>
      <c r="T271" s="10"/>
      <c r="U271" s="10"/>
      <c r="V271" s="10"/>
      <c r="W271" s="10"/>
      <c r="X271" s="10"/>
      <c r="Y271" s="10"/>
      <c r="Z271" s="10"/>
      <c r="AA271" s="10"/>
      <c r="AB271" s="10"/>
      <c r="AC271" s="10"/>
      <c r="AD271" s="10"/>
    </row>
    <row r="272" spans="2:30">
      <c r="B272" s="10"/>
      <c r="C272" s="10"/>
      <c r="D272" s="10"/>
      <c r="E272" s="10"/>
      <c r="F272" s="10"/>
      <c r="G272" s="10"/>
      <c r="H272" s="10"/>
      <c r="I272" s="10"/>
      <c r="J272" s="10"/>
      <c r="K272" s="10"/>
      <c r="L272" s="10"/>
      <c r="M272" s="10"/>
      <c r="N272" s="10"/>
      <c r="O272" s="10"/>
      <c r="P272" s="10"/>
      <c r="Q272" s="10"/>
      <c r="R272" s="10"/>
      <c r="S272" s="10"/>
      <c r="T272" s="10"/>
      <c r="U272" s="10"/>
      <c r="V272" s="10"/>
      <c r="W272" s="10"/>
      <c r="X272" s="10"/>
      <c r="Y272" s="10"/>
      <c r="Z272" s="10"/>
      <c r="AA272" s="10"/>
      <c r="AB272" s="10"/>
      <c r="AC272" s="10"/>
      <c r="AD272" s="10"/>
    </row>
    <row r="273" spans="2:30">
      <c r="B273" s="10"/>
      <c r="C273" s="10"/>
      <c r="D273" s="10"/>
      <c r="E273" s="10"/>
      <c r="F273" s="10"/>
      <c r="G273" s="10"/>
      <c r="H273" s="10"/>
      <c r="I273" s="10"/>
      <c r="J273" s="10"/>
      <c r="K273" s="10"/>
      <c r="L273" s="10"/>
      <c r="M273" s="10"/>
      <c r="N273" s="10"/>
      <c r="O273" s="10"/>
      <c r="P273" s="10"/>
      <c r="Q273" s="10"/>
      <c r="R273" s="10"/>
      <c r="S273" s="10"/>
      <c r="T273" s="10"/>
      <c r="U273" s="10"/>
      <c r="V273" s="10"/>
      <c r="W273" s="10"/>
      <c r="X273" s="10"/>
      <c r="Y273" s="10"/>
      <c r="Z273" s="10"/>
      <c r="AA273" s="10"/>
      <c r="AB273" s="10"/>
      <c r="AC273" s="10"/>
      <c r="AD273" s="10"/>
    </row>
    <row r="274" spans="2:30">
      <c r="B274" s="10"/>
      <c r="C274" s="10"/>
      <c r="D274" s="10"/>
      <c r="E274" s="10"/>
      <c r="F274" s="10"/>
      <c r="G274" s="10"/>
      <c r="H274" s="10"/>
      <c r="I274" s="10"/>
      <c r="J274" s="10"/>
      <c r="K274" s="10"/>
      <c r="L274" s="10"/>
      <c r="M274" s="10"/>
      <c r="N274" s="10"/>
      <c r="O274" s="10"/>
      <c r="P274" s="10"/>
      <c r="Q274" s="10"/>
      <c r="R274" s="10"/>
      <c r="S274" s="10"/>
      <c r="T274" s="10"/>
      <c r="U274" s="10"/>
      <c r="V274" s="10"/>
      <c r="W274" s="10"/>
      <c r="X274" s="10"/>
      <c r="Y274" s="10"/>
      <c r="Z274" s="10"/>
      <c r="AA274" s="10"/>
      <c r="AB274" s="10"/>
      <c r="AC274" s="10"/>
      <c r="AD274" s="10"/>
    </row>
    <row r="275" spans="2:30">
      <c r="B275" s="10"/>
      <c r="C275" s="10"/>
      <c r="D275" s="10"/>
      <c r="E275" s="10"/>
      <c r="F275" s="10"/>
      <c r="G275" s="10"/>
      <c r="H275" s="10"/>
      <c r="I275" s="10"/>
      <c r="J275" s="10"/>
      <c r="K275" s="10"/>
      <c r="L275" s="10"/>
      <c r="M275" s="10"/>
      <c r="N275" s="10"/>
      <c r="O275" s="10"/>
      <c r="P275" s="10"/>
      <c r="Q275" s="10"/>
      <c r="R275" s="10"/>
      <c r="S275" s="10"/>
      <c r="T275" s="10"/>
      <c r="U275" s="10"/>
      <c r="V275" s="10"/>
      <c r="W275" s="10"/>
      <c r="X275" s="10"/>
      <c r="Y275" s="10"/>
      <c r="Z275" s="10"/>
      <c r="AA275" s="10"/>
      <c r="AB275" s="10"/>
      <c r="AC275" s="10"/>
      <c r="AD275" s="10"/>
    </row>
    <row r="276" spans="2:30">
      <c r="B276" s="10"/>
      <c r="C276" s="10"/>
      <c r="D276" s="10"/>
      <c r="E276" s="10"/>
      <c r="F276" s="10"/>
      <c r="G276" s="10"/>
      <c r="H276" s="10"/>
      <c r="I276" s="10"/>
      <c r="J276" s="10"/>
      <c r="K276" s="10"/>
      <c r="L276" s="10"/>
      <c r="M276" s="10"/>
      <c r="N276" s="10"/>
      <c r="O276" s="10"/>
      <c r="P276" s="10"/>
      <c r="Q276" s="10"/>
      <c r="R276" s="10"/>
      <c r="S276" s="10"/>
      <c r="T276" s="10"/>
      <c r="U276" s="10"/>
      <c r="V276" s="10"/>
      <c r="W276" s="10"/>
      <c r="X276" s="10"/>
      <c r="Y276" s="10"/>
      <c r="Z276" s="10"/>
      <c r="AA276" s="10"/>
      <c r="AB276" s="10"/>
      <c r="AC276" s="10"/>
      <c r="AD276" s="10"/>
    </row>
    <row r="277" spans="2:30">
      <c r="B277" s="10"/>
      <c r="C277" s="10"/>
      <c r="D277" s="10"/>
      <c r="E277" s="10"/>
      <c r="F277" s="10"/>
      <c r="G277" s="10"/>
      <c r="H277" s="10"/>
      <c r="I277" s="10"/>
      <c r="J277" s="10"/>
      <c r="K277" s="10"/>
      <c r="L277" s="10"/>
      <c r="M277" s="10"/>
      <c r="N277" s="10"/>
      <c r="O277" s="10"/>
      <c r="P277" s="10"/>
      <c r="Q277" s="10"/>
      <c r="R277" s="10"/>
      <c r="S277" s="10"/>
      <c r="T277" s="10"/>
      <c r="U277" s="10"/>
      <c r="V277" s="10"/>
      <c r="W277" s="10"/>
      <c r="X277" s="10"/>
      <c r="Y277" s="10"/>
      <c r="Z277" s="10"/>
      <c r="AA277" s="10"/>
      <c r="AB277" s="10"/>
      <c r="AC277" s="10"/>
      <c r="AD277" s="10"/>
    </row>
    <row r="278" spans="2:30">
      <c r="B278" s="10"/>
      <c r="C278" s="10"/>
      <c r="D278" s="10"/>
      <c r="E278" s="10"/>
      <c r="F278" s="10"/>
      <c r="G278" s="10"/>
      <c r="H278" s="10"/>
      <c r="I278" s="10"/>
      <c r="J278" s="10"/>
      <c r="K278" s="10"/>
      <c r="L278" s="10"/>
      <c r="M278" s="10"/>
      <c r="N278" s="10"/>
      <c r="O278" s="10"/>
      <c r="P278" s="10"/>
      <c r="Q278" s="10"/>
      <c r="R278" s="10"/>
      <c r="S278" s="10"/>
      <c r="T278" s="10"/>
      <c r="U278" s="10"/>
      <c r="V278" s="10"/>
      <c r="W278" s="10"/>
      <c r="X278" s="10"/>
      <c r="Y278" s="10"/>
      <c r="Z278" s="10"/>
      <c r="AA278" s="10"/>
      <c r="AB278" s="10"/>
      <c r="AC278" s="10"/>
      <c r="AD278" s="10"/>
    </row>
    <row r="279" spans="2:30">
      <c r="B279" s="10"/>
      <c r="C279" s="10"/>
      <c r="D279" s="10"/>
      <c r="E279" s="10"/>
      <c r="F279" s="10"/>
      <c r="G279" s="10"/>
      <c r="H279" s="10"/>
      <c r="I279" s="10"/>
      <c r="J279" s="10"/>
      <c r="K279" s="10"/>
      <c r="L279" s="10"/>
      <c r="M279" s="10"/>
      <c r="N279" s="10"/>
      <c r="O279" s="10"/>
      <c r="P279" s="10"/>
      <c r="Q279" s="10"/>
      <c r="R279" s="10"/>
      <c r="S279" s="10"/>
      <c r="T279" s="10"/>
      <c r="U279" s="10"/>
      <c r="V279" s="10"/>
      <c r="W279" s="10"/>
      <c r="X279" s="10"/>
      <c r="Y279" s="10"/>
      <c r="Z279" s="10"/>
      <c r="AA279" s="10"/>
      <c r="AB279" s="10"/>
      <c r="AC279" s="10"/>
      <c r="AD279" s="10"/>
    </row>
    <row r="280" spans="2:30">
      <c r="B280" s="10"/>
      <c r="C280" s="10"/>
      <c r="D280" s="10"/>
      <c r="E280" s="10"/>
      <c r="F280" s="10"/>
      <c r="G280" s="10"/>
      <c r="H280" s="10"/>
      <c r="I280" s="10"/>
      <c r="J280" s="10"/>
      <c r="K280" s="10"/>
      <c r="L280" s="10"/>
      <c r="M280" s="10"/>
      <c r="N280" s="10"/>
      <c r="O280" s="10"/>
      <c r="P280" s="10"/>
      <c r="Q280" s="10"/>
      <c r="R280" s="10"/>
      <c r="S280" s="10"/>
      <c r="T280" s="10"/>
      <c r="U280" s="10"/>
      <c r="V280" s="10"/>
      <c r="W280" s="10"/>
      <c r="X280" s="10"/>
      <c r="Y280" s="10"/>
      <c r="Z280" s="10"/>
      <c r="AA280" s="10"/>
      <c r="AB280" s="10"/>
      <c r="AC280" s="10"/>
      <c r="AD280" s="10"/>
    </row>
    <row r="281" spans="2:30">
      <c r="B281" s="10"/>
      <c r="C281" s="10"/>
      <c r="D281" s="10"/>
      <c r="E281" s="10"/>
      <c r="F281" s="10"/>
      <c r="G281" s="10"/>
      <c r="H281" s="10"/>
      <c r="I281" s="10"/>
      <c r="J281" s="10"/>
      <c r="K281" s="10"/>
      <c r="L281" s="10"/>
      <c r="M281" s="10"/>
      <c r="N281" s="10"/>
      <c r="O281" s="10"/>
      <c r="P281" s="10"/>
      <c r="Q281" s="10"/>
      <c r="R281" s="10"/>
      <c r="S281" s="10"/>
      <c r="T281" s="10"/>
      <c r="U281" s="10"/>
      <c r="V281" s="10"/>
      <c r="W281" s="10"/>
      <c r="X281" s="10"/>
      <c r="Y281" s="10"/>
      <c r="Z281" s="10"/>
      <c r="AA281" s="10"/>
      <c r="AB281" s="10"/>
      <c r="AC281" s="10"/>
      <c r="AD281" s="10"/>
    </row>
    <row r="282" spans="2:30">
      <c r="B282" s="10"/>
      <c r="C282" s="10"/>
      <c r="D282" s="10"/>
      <c r="E282" s="10"/>
      <c r="F282" s="10"/>
      <c r="G282" s="10"/>
      <c r="H282" s="10"/>
      <c r="I282" s="10"/>
      <c r="J282" s="10"/>
      <c r="K282" s="10"/>
      <c r="L282" s="10"/>
      <c r="M282" s="10"/>
      <c r="N282" s="10"/>
      <c r="O282" s="10"/>
      <c r="P282" s="10"/>
      <c r="Q282" s="10"/>
      <c r="R282" s="10"/>
      <c r="S282" s="10"/>
      <c r="T282" s="10"/>
      <c r="U282" s="10"/>
      <c r="V282" s="10"/>
      <c r="W282" s="10"/>
      <c r="X282" s="10"/>
      <c r="Y282" s="10"/>
      <c r="Z282" s="10"/>
      <c r="AA282" s="10"/>
      <c r="AB282" s="10"/>
      <c r="AC282" s="10"/>
      <c r="AD282" s="10"/>
    </row>
    <row r="283" spans="2:30">
      <c r="B283" s="10"/>
      <c r="C283" s="10"/>
      <c r="D283" s="10"/>
      <c r="E283" s="10"/>
      <c r="F283" s="10"/>
      <c r="G283" s="10"/>
      <c r="H283" s="10"/>
      <c r="I283" s="10"/>
      <c r="J283" s="10"/>
      <c r="K283" s="10"/>
      <c r="L283" s="10"/>
      <c r="M283" s="10"/>
      <c r="N283" s="10"/>
      <c r="O283" s="10"/>
      <c r="P283" s="10"/>
      <c r="Q283" s="10"/>
      <c r="R283" s="10"/>
      <c r="S283" s="10"/>
      <c r="T283" s="10"/>
      <c r="U283" s="10"/>
      <c r="V283" s="10"/>
      <c r="W283" s="10"/>
      <c r="X283" s="10"/>
      <c r="Y283" s="10"/>
      <c r="Z283" s="10"/>
      <c r="AA283" s="10"/>
      <c r="AB283" s="10"/>
      <c r="AC283" s="10"/>
      <c r="AD283" s="10"/>
    </row>
    <row r="284" spans="2:30">
      <c r="B284" s="10"/>
      <c r="C284" s="10"/>
      <c r="D284" s="10"/>
      <c r="E284" s="10"/>
      <c r="F284" s="10"/>
      <c r="G284" s="10"/>
      <c r="H284" s="10"/>
      <c r="I284" s="10"/>
      <c r="J284" s="10"/>
      <c r="K284" s="10"/>
      <c r="L284" s="10"/>
      <c r="M284" s="10"/>
      <c r="N284" s="10"/>
      <c r="O284" s="10"/>
      <c r="P284" s="10"/>
      <c r="Q284" s="10"/>
      <c r="R284" s="10"/>
      <c r="S284" s="10"/>
      <c r="T284" s="10"/>
      <c r="U284" s="10"/>
      <c r="V284" s="10"/>
      <c r="W284" s="10"/>
      <c r="X284" s="10"/>
      <c r="Y284" s="10"/>
      <c r="Z284" s="10"/>
      <c r="AA284" s="10"/>
      <c r="AB284" s="10"/>
      <c r="AC284" s="10"/>
      <c r="AD284" s="10"/>
    </row>
    <row r="285" spans="2:30">
      <c r="B285" s="10"/>
      <c r="C285" s="10"/>
      <c r="D285" s="10"/>
      <c r="E285" s="10"/>
      <c r="F285" s="10"/>
      <c r="G285" s="10"/>
      <c r="H285" s="10"/>
      <c r="I285" s="10"/>
      <c r="J285" s="10"/>
      <c r="K285" s="10"/>
      <c r="L285" s="10"/>
      <c r="M285" s="10"/>
      <c r="N285" s="10"/>
      <c r="O285" s="10"/>
      <c r="P285" s="10"/>
      <c r="Q285" s="10"/>
      <c r="R285" s="10"/>
      <c r="S285" s="10"/>
      <c r="T285" s="10"/>
      <c r="U285" s="10"/>
      <c r="V285" s="10"/>
      <c r="W285" s="10"/>
      <c r="X285" s="10"/>
      <c r="Y285" s="10"/>
      <c r="Z285" s="10"/>
      <c r="AA285" s="10"/>
      <c r="AB285" s="10"/>
      <c r="AC285" s="10"/>
      <c r="AD285" s="10"/>
    </row>
    <row r="286" spans="2:30">
      <c r="B286" s="10"/>
      <c r="C286" s="10"/>
      <c r="D286" s="10"/>
      <c r="E286" s="10"/>
      <c r="F286" s="10"/>
      <c r="G286" s="10"/>
      <c r="H286" s="10"/>
      <c r="I286" s="10"/>
      <c r="J286" s="10"/>
      <c r="K286" s="10"/>
      <c r="L286" s="10"/>
      <c r="M286" s="10"/>
      <c r="N286" s="10"/>
      <c r="O286" s="10"/>
      <c r="P286" s="10"/>
      <c r="Q286" s="10"/>
      <c r="R286" s="10"/>
      <c r="S286" s="10"/>
      <c r="T286" s="10"/>
      <c r="U286" s="10"/>
      <c r="V286" s="10"/>
      <c r="W286" s="10"/>
      <c r="X286" s="10"/>
      <c r="Y286" s="10"/>
      <c r="Z286" s="10"/>
      <c r="AA286" s="10"/>
      <c r="AB286" s="10"/>
      <c r="AC286" s="10"/>
      <c r="AD286" s="10"/>
    </row>
    <row r="287" spans="2:30">
      <c r="B287" s="10"/>
      <c r="C287" s="10"/>
      <c r="D287" s="10"/>
      <c r="E287" s="10"/>
      <c r="F287" s="10"/>
      <c r="G287" s="10"/>
      <c r="H287" s="10"/>
      <c r="I287" s="10"/>
      <c r="J287" s="10"/>
      <c r="K287" s="10"/>
      <c r="L287" s="10"/>
      <c r="M287" s="10"/>
      <c r="N287" s="10"/>
      <c r="O287" s="10"/>
      <c r="P287" s="10"/>
      <c r="Q287" s="10"/>
      <c r="R287" s="10"/>
      <c r="S287" s="10"/>
      <c r="T287" s="10"/>
      <c r="U287" s="10"/>
      <c r="V287" s="10"/>
      <c r="W287" s="10"/>
      <c r="X287" s="10"/>
      <c r="Y287" s="10"/>
      <c r="Z287" s="10"/>
      <c r="AA287" s="10"/>
      <c r="AB287" s="10"/>
      <c r="AC287" s="10"/>
      <c r="AD287" s="10"/>
    </row>
    <row r="288" spans="2:30">
      <c r="B288" s="10"/>
      <c r="C288" s="10"/>
      <c r="D288" s="10"/>
      <c r="E288" s="10"/>
      <c r="F288" s="10"/>
      <c r="G288" s="10"/>
      <c r="H288" s="10"/>
      <c r="I288" s="10"/>
      <c r="J288" s="10"/>
      <c r="K288" s="10"/>
      <c r="L288" s="10"/>
      <c r="M288" s="10"/>
      <c r="N288" s="10"/>
      <c r="O288" s="10"/>
      <c r="P288" s="10"/>
      <c r="Q288" s="10"/>
      <c r="R288" s="10"/>
      <c r="S288" s="10"/>
      <c r="T288" s="10"/>
      <c r="U288" s="10"/>
      <c r="V288" s="10"/>
      <c r="W288" s="10"/>
      <c r="X288" s="10"/>
      <c r="Y288" s="10"/>
      <c r="Z288" s="10"/>
      <c r="AA288" s="10"/>
      <c r="AB288" s="10"/>
      <c r="AC288" s="10"/>
      <c r="AD288" s="10"/>
    </row>
    <row r="289" spans="2:30">
      <c r="B289" s="10"/>
      <c r="C289" s="10"/>
      <c r="D289" s="10"/>
      <c r="E289" s="10"/>
      <c r="F289" s="10"/>
      <c r="G289" s="10"/>
      <c r="H289" s="10"/>
      <c r="I289" s="10"/>
      <c r="J289" s="10"/>
      <c r="K289" s="10"/>
      <c r="L289" s="10"/>
      <c r="M289" s="10"/>
      <c r="N289" s="10"/>
      <c r="O289" s="10"/>
      <c r="P289" s="10"/>
      <c r="Q289" s="10"/>
      <c r="R289" s="10"/>
      <c r="S289" s="10"/>
      <c r="T289" s="10"/>
      <c r="U289" s="10"/>
      <c r="V289" s="10"/>
      <c r="W289" s="10"/>
      <c r="X289" s="10"/>
      <c r="Y289" s="10"/>
      <c r="Z289" s="10"/>
      <c r="AA289" s="10"/>
      <c r="AB289" s="10"/>
      <c r="AC289" s="10"/>
      <c r="AD289" s="10"/>
    </row>
    <row r="290" spans="2:30">
      <c r="B290" s="10"/>
      <c r="C290" s="10"/>
      <c r="D290" s="10"/>
      <c r="E290" s="10"/>
      <c r="F290" s="10"/>
      <c r="G290" s="10"/>
      <c r="H290" s="10"/>
      <c r="I290" s="10"/>
      <c r="J290" s="10"/>
      <c r="K290" s="10"/>
      <c r="L290" s="10"/>
      <c r="M290" s="10"/>
      <c r="N290" s="10"/>
      <c r="O290" s="10"/>
      <c r="P290" s="10"/>
      <c r="Q290" s="10"/>
      <c r="R290" s="10"/>
      <c r="S290" s="10"/>
      <c r="T290" s="10"/>
      <c r="U290" s="10"/>
      <c r="V290" s="10"/>
      <c r="W290" s="10"/>
      <c r="X290" s="10"/>
      <c r="Y290" s="10"/>
      <c r="Z290" s="10"/>
      <c r="AA290" s="10"/>
      <c r="AB290" s="10"/>
      <c r="AC290" s="10"/>
      <c r="AD290" s="10"/>
    </row>
    <row r="291" spans="2:30">
      <c r="B291" s="10"/>
      <c r="C291" s="10"/>
      <c r="D291" s="10"/>
      <c r="E291" s="10"/>
      <c r="F291" s="10"/>
      <c r="G291" s="10"/>
      <c r="H291" s="10"/>
      <c r="I291" s="10"/>
      <c r="J291" s="10"/>
      <c r="K291" s="10"/>
      <c r="L291" s="10"/>
      <c r="M291" s="10"/>
      <c r="N291" s="10"/>
      <c r="O291" s="10"/>
      <c r="P291" s="10"/>
      <c r="Q291" s="10"/>
      <c r="R291" s="10"/>
      <c r="S291" s="10"/>
      <c r="T291" s="10"/>
      <c r="U291" s="10"/>
      <c r="V291" s="10"/>
      <c r="W291" s="10"/>
      <c r="X291" s="10"/>
      <c r="Y291" s="10"/>
      <c r="Z291" s="10"/>
      <c r="AA291" s="10"/>
      <c r="AB291" s="10"/>
      <c r="AC291" s="10"/>
      <c r="AD291" s="10"/>
    </row>
    <row r="292" spans="2:30">
      <c r="B292" s="10"/>
      <c r="C292" s="10"/>
      <c r="D292" s="10"/>
      <c r="E292" s="10"/>
      <c r="F292" s="10"/>
      <c r="G292" s="10"/>
      <c r="H292" s="10"/>
      <c r="I292" s="10"/>
      <c r="J292" s="10"/>
      <c r="K292" s="10"/>
      <c r="L292" s="10"/>
      <c r="M292" s="10"/>
      <c r="N292" s="10"/>
      <c r="O292" s="10"/>
      <c r="P292" s="10"/>
      <c r="Q292" s="10"/>
      <c r="R292" s="10"/>
      <c r="S292" s="10"/>
      <c r="T292" s="10"/>
      <c r="U292" s="10"/>
      <c r="V292" s="10"/>
      <c r="W292" s="10"/>
      <c r="X292" s="10"/>
      <c r="Y292" s="10"/>
      <c r="Z292" s="10"/>
      <c r="AA292" s="10"/>
      <c r="AB292" s="10"/>
      <c r="AC292" s="10"/>
      <c r="AD292" s="10"/>
    </row>
    <row r="293" spans="2:30">
      <c r="B293" s="10"/>
      <c r="C293" s="10"/>
      <c r="D293" s="10"/>
      <c r="E293" s="10"/>
      <c r="F293" s="10"/>
      <c r="G293" s="10"/>
      <c r="H293" s="10"/>
      <c r="I293" s="10"/>
      <c r="J293" s="10"/>
      <c r="K293" s="10"/>
      <c r="L293" s="10"/>
      <c r="M293" s="10"/>
      <c r="N293" s="10"/>
      <c r="O293" s="10"/>
      <c r="P293" s="10"/>
      <c r="Q293" s="10"/>
      <c r="R293" s="10"/>
      <c r="S293" s="10"/>
      <c r="T293" s="10"/>
      <c r="U293" s="10"/>
      <c r="V293" s="10"/>
      <c r="W293" s="10"/>
      <c r="X293" s="10"/>
      <c r="Y293" s="10"/>
      <c r="Z293" s="10"/>
      <c r="AA293" s="10"/>
      <c r="AB293" s="10"/>
      <c r="AC293" s="10"/>
      <c r="AD293" s="10"/>
    </row>
    <row r="294" spans="2:30">
      <c r="B294" s="10"/>
      <c r="C294" s="10"/>
      <c r="D294" s="10"/>
      <c r="E294" s="10"/>
      <c r="F294" s="10"/>
      <c r="G294" s="10"/>
      <c r="H294" s="10"/>
      <c r="I294" s="10"/>
      <c r="J294" s="10"/>
      <c r="K294" s="10"/>
      <c r="L294" s="10"/>
      <c r="M294" s="10"/>
      <c r="N294" s="10"/>
      <c r="O294" s="10"/>
      <c r="P294" s="10"/>
      <c r="Q294" s="10"/>
      <c r="R294" s="10"/>
      <c r="S294" s="10"/>
      <c r="T294" s="10"/>
      <c r="U294" s="10"/>
      <c r="V294" s="10"/>
      <c r="W294" s="10"/>
      <c r="X294" s="10"/>
      <c r="Y294" s="10"/>
      <c r="Z294" s="10"/>
      <c r="AA294" s="10"/>
      <c r="AB294" s="10"/>
      <c r="AC294" s="10"/>
      <c r="AD294" s="10"/>
    </row>
    <row r="295" spans="2:30">
      <c r="B295" s="10"/>
      <c r="C295" s="10"/>
      <c r="D295" s="10"/>
      <c r="E295" s="10"/>
      <c r="F295" s="10"/>
      <c r="G295" s="10"/>
      <c r="H295" s="10"/>
      <c r="I295" s="10"/>
      <c r="J295" s="10"/>
      <c r="K295" s="10"/>
      <c r="L295" s="10"/>
      <c r="M295" s="10"/>
      <c r="N295" s="10"/>
      <c r="O295" s="10"/>
      <c r="P295" s="10"/>
      <c r="Q295" s="10"/>
      <c r="R295" s="10"/>
      <c r="S295" s="10"/>
      <c r="T295" s="10"/>
      <c r="U295" s="10"/>
      <c r="V295" s="10"/>
      <c r="W295" s="10"/>
      <c r="X295" s="10"/>
      <c r="Y295" s="10"/>
      <c r="Z295" s="10"/>
      <c r="AA295" s="10"/>
      <c r="AB295" s="10"/>
      <c r="AC295" s="10"/>
      <c r="AD295" s="10"/>
    </row>
    <row r="296" spans="2:30">
      <c r="B296" s="10"/>
      <c r="C296" s="10"/>
      <c r="D296" s="10"/>
      <c r="E296" s="10"/>
      <c r="F296" s="10"/>
      <c r="G296" s="10"/>
      <c r="H296" s="10"/>
      <c r="I296" s="10"/>
      <c r="J296" s="10"/>
      <c r="K296" s="10"/>
      <c r="L296" s="10"/>
      <c r="M296" s="10"/>
      <c r="N296" s="10"/>
      <c r="O296" s="10"/>
      <c r="P296" s="10"/>
      <c r="Q296" s="10"/>
      <c r="R296" s="10"/>
      <c r="S296" s="10"/>
      <c r="T296" s="10"/>
      <c r="U296" s="10"/>
      <c r="V296" s="10"/>
      <c r="W296" s="10"/>
      <c r="X296" s="10"/>
      <c r="Y296" s="10"/>
      <c r="Z296" s="10"/>
      <c r="AA296" s="10"/>
      <c r="AB296" s="10"/>
      <c r="AC296" s="10"/>
      <c r="AD296" s="10"/>
    </row>
    <row r="297" spans="2:30">
      <c r="B297" s="10"/>
      <c r="C297" s="10"/>
      <c r="D297" s="10"/>
      <c r="E297" s="10"/>
      <c r="F297" s="10"/>
      <c r="G297" s="10"/>
      <c r="H297" s="10"/>
      <c r="I297" s="10"/>
      <c r="J297" s="10"/>
      <c r="K297" s="10"/>
      <c r="L297" s="10"/>
      <c r="M297" s="10"/>
      <c r="N297" s="10"/>
      <c r="O297" s="10"/>
      <c r="P297" s="10"/>
      <c r="Q297" s="10"/>
      <c r="R297" s="10"/>
      <c r="S297" s="10"/>
      <c r="T297" s="10"/>
      <c r="U297" s="10"/>
      <c r="V297" s="10"/>
      <c r="W297" s="10"/>
      <c r="X297" s="10"/>
      <c r="Y297" s="10"/>
      <c r="Z297" s="10"/>
      <c r="AA297" s="10"/>
      <c r="AB297" s="10"/>
      <c r="AC297" s="10"/>
      <c r="AD297" s="10"/>
    </row>
    <row r="298" spans="2:30">
      <c r="B298" s="10"/>
      <c r="C298" s="10"/>
      <c r="D298" s="10"/>
      <c r="E298" s="10"/>
      <c r="F298" s="10"/>
      <c r="G298" s="10"/>
      <c r="H298" s="10"/>
      <c r="I298" s="10"/>
      <c r="J298" s="10"/>
      <c r="K298" s="10"/>
      <c r="L298" s="10"/>
      <c r="M298" s="10"/>
      <c r="N298" s="10"/>
      <c r="O298" s="10"/>
      <c r="P298" s="10"/>
      <c r="Q298" s="10"/>
      <c r="R298" s="10"/>
      <c r="S298" s="10"/>
      <c r="T298" s="10"/>
      <c r="U298" s="10"/>
      <c r="V298" s="10"/>
      <c r="W298" s="10"/>
      <c r="X298" s="10"/>
      <c r="Y298" s="10"/>
      <c r="Z298" s="10"/>
      <c r="AA298" s="10"/>
      <c r="AB298" s="10"/>
      <c r="AC298" s="10"/>
      <c r="AD298" s="10"/>
    </row>
    <row r="299" spans="2:30">
      <c r="B299" s="10"/>
      <c r="C299" s="10"/>
      <c r="D299" s="10"/>
      <c r="E299" s="10"/>
      <c r="F299" s="10"/>
      <c r="G299" s="10"/>
      <c r="H299" s="10"/>
      <c r="I299" s="10"/>
      <c r="J299" s="10"/>
      <c r="K299" s="10"/>
      <c r="L299" s="10"/>
      <c r="M299" s="10"/>
      <c r="N299" s="10"/>
      <c r="O299" s="10"/>
      <c r="P299" s="10"/>
      <c r="Q299" s="10"/>
      <c r="R299" s="10"/>
      <c r="S299" s="10"/>
      <c r="T299" s="10"/>
      <c r="U299" s="10"/>
      <c r="V299" s="10"/>
      <c r="W299" s="10"/>
      <c r="X299" s="10"/>
      <c r="Y299" s="10"/>
      <c r="Z299" s="10"/>
      <c r="AA299" s="10"/>
      <c r="AB299" s="10"/>
      <c r="AC299" s="10"/>
      <c r="AD299" s="10"/>
    </row>
    <row r="300" spans="2:30">
      <c r="B300" s="10"/>
      <c r="C300" s="10"/>
      <c r="D300" s="10"/>
      <c r="E300" s="10"/>
      <c r="F300" s="10"/>
      <c r="G300" s="10"/>
      <c r="H300" s="10"/>
      <c r="I300" s="10"/>
      <c r="J300" s="10"/>
      <c r="K300" s="10"/>
      <c r="L300" s="10"/>
      <c r="M300" s="10"/>
      <c r="N300" s="10"/>
      <c r="O300" s="10"/>
      <c r="P300" s="10"/>
      <c r="Q300" s="10"/>
      <c r="R300" s="10"/>
      <c r="S300" s="10"/>
      <c r="T300" s="10"/>
      <c r="U300" s="10"/>
      <c r="V300" s="10"/>
      <c r="W300" s="10"/>
      <c r="X300" s="10"/>
      <c r="Y300" s="10"/>
      <c r="Z300" s="10"/>
      <c r="AA300" s="10"/>
      <c r="AB300" s="10"/>
      <c r="AC300" s="10"/>
      <c r="AD300" s="10"/>
    </row>
    <row r="301" spans="2:30">
      <c r="B301" s="10"/>
      <c r="C301" s="10"/>
      <c r="D301" s="10"/>
      <c r="E301" s="10"/>
      <c r="F301" s="10"/>
      <c r="G301" s="10"/>
      <c r="H301" s="10"/>
      <c r="I301" s="10"/>
      <c r="J301" s="10"/>
      <c r="K301" s="10"/>
      <c r="L301" s="10"/>
      <c r="M301" s="10"/>
      <c r="N301" s="10"/>
      <c r="O301" s="10"/>
      <c r="P301" s="10"/>
      <c r="Q301" s="10"/>
      <c r="R301" s="10"/>
      <c r="S301" s="10"/>
      <c r="T301" s="10"/>
      <c r="U301" s="10"/>
      <c r="V301" s="10"/>
      <c r="W301" s="10"/>
      <c r="X301" s="10"/>
      <c r="Y301" s="10"/>
      <c r="Z301" s="10"/>
      <c r="AA301" s="10"/>
      <c r="AB301" s="10"/>
      <c r="AC301" s="10"/>
      <c r="AD301" s="10"/>
    </row>
    <row r="302" spans="2:30">
      <c r="B302" s="10"/>
      <c r="C302" s="10"/>
      <c r="D302" s="10"/>
      <c r="E302" s="10"/>
      <c r="F302" s="10"/>
      <c r="G302" s="10"/>
      <c r="H302" s="10"/>
      <c r="I302" s="10"/>
      <c r="J302" s="10"/>
      <c r="K302" s="10"/>
      <c r="L302" s="10"/>
      <c r="M302" s="10"/>
      <c r="N302" s="10"/>
      <c r="O302" s="10"/>
      <c r="P302" s="10"/>
      <c r="Q302" s="10"/>
      <c r="R302" s="10"/>
      <c r="S302" s="10"/>
      <c r="T302" s="10"/>
      <c r="U302" s="10"/>
      <c r="V302" s="10"/>
      <c r="W302" s="10"/>
      <c r="X302" s="10"/>
      <c r="Y302" s="10"/>
      <c r="Z302" s="10"/>
      <c r="AA302" s="10"/>
      <c r="AB302" s="10"/>
      <c r="AC302" s="10"/>
      <c r="AD302" s="10"/>
    </row>
    <row r="303" spans="2:30">
      <c r="B303" s="10"/>
      <c r="C303" s="10"/>
      <c r="D303" s="10"/>
      <c r="E303" s="10"/>
      <c r="F303" s="10"/>
      <c r="G303" s="10"/>
      <c r="H303" s="10"/>
      <c r="I303" s="10"/>
      <c r="J303" s="10"/>
      <c r="K303" s="10"/>
      <c r="L303" s="10"/>
      <c r="M303" s="10"/>
      <c r="N303" s="10"/>
      <c r="O303" s="10"/>
      <c r="P303" s="10"/>
      <c r="Q303" s="10"/>
      <c r="R303" s="10"/>
      <c r="S303" s="10"/>
      <c r="T303" s="10"/>
      <c r="U303" s="10"/>
      <c r="V303" s="10"/>
      <c r="W303" s="10"/>
      <c r="X303" s="10"/>
      <c r="Y303" s="10"/>
      <c r="Z303" s="10"/>
      <c r="AA303" s="10"/>
      <c r="AB303" s="10"/>
      <c r="AC303" s="10"/>
      <c r="AD303" s="10"/>
    </row>
    <row r="304" spans="2:30">
      <c r="B304" s="10"/>
      <c r="C304" s="10"/>
      <c r="D304" s="10"/>
      <c r="E304" s="10"/>
      <c r="F304" s="10"/>
      <c r="G304" s="10"/>
      <c r="H304" s="10"/>
      <c r="I304" s="10"/>
      <c r="J304" s="10"/>
      <c r="K304" s="10"/>
      <c r="L304" s="10"/>
      <c r="M304" s="10"/>
      <c r="N304" s="10"/>
      <c r="O304" s="10"/>
      <c r="P304" s="10"/>
      <c r="Q304" s="10"/>
      <c r="R304" s="10"/>
      <c r="S304" s="10"/>
      <c r="T304" s="10"/>
      <c r="U304" s="10"/>
      <c r="V304" s="10"/>
      <c r="W304" s="10"/>
      <c r="X304" s="10"/>
      <c r="Y304" s="10"/>
      <c r="Z304" s="10"/>
      <c r="AA304" s="10"/>
      <c r="AB304" s="10"/>
      <c r="AC304" s="10"/>
      <c r="AD304" s="10"/>
    </row>
    <row r="305" spans="2:30">
      <c r="B305" s="10"/>
      <c r="C305" s="10"/>
      <c r="D305" s="10"/>
      <c r="E305" s="10"/>
      <c r="F305" s="10"/>
      <c r="G305" s="10"/>
      <c r="H305" s="10"/>
      <c r="I305" s="10"/>
      <c r="J305" s="10"/>
      <c r="K305" s="10"/>
      <c r="L305" s="10"/>
      <c r="M305" s="10"/>
      <c r="N305" s="10"/>
      <c r="O305" s="10"/>
      <c r="P305" s="10"/>
      <c r="Q305" s="10"/>
      <c r="R305" s="10"/>
      <c r="S305" s="10"/>
      <c r="T305" s="10"/>
      <c r="U305" s="10"/>
      <c r="V305" s="10"/>
      <c r="W305" s="10"/>
      <c r="X305" s="10"/>
      <c r="Y305" s="10"/>
      <c r="Z305" s="10"/>
      <c r="AA305" s="10"/>
      <c r="AB305" s="10"/>
      <c r="AC305" s="10"/>
      <c r="AD305" s="10"/>
    </row>
    <row r="306" spans="2:30">
      <c r="B306" s="10"/>
      <c r="C306" s="10"/>
      <c r="D306" s="10"/>
      <c r="E306" s="10"/>
      <c r="F306" s="10"/>
      <c r="G306" s="10"/>
      <c r="H306" s="10"/>
      <c r="I306" s="10"/>
      <c r="J306" s="10"/>
      <c r="K306" s="10"/>
      <c r="L306" s="10"/>
      <c r="M306" s="10"/>
      <c r="N306" s="10"/>
      <c r="O306" s="10"/>
      <c r="P306" s="10"/>
      <c r="Q306" s="10"/>
      <c r="R306" s="10"/>
      <c r="S306" s="10"/>
      <c r="T306" s="10"/>
      <c r="U306" s="10"/>
      <c r="V306" s="10"/>
      <c r="W306" s="10"/>
      <c r="X306" s="10"/>
      <c r="Y306" s="10"/>
      <c r="Z306" s="10"/>
      <c r="AA306" s="10"/>
      <c r="AB306" s="10"/>
      <c r="AC306" s="10"/>
      <c r="AD306" s="10"/>
    </row>
    <row r="307" spans="2:30">
      <c r="B307" s="10"/>
      <c r="C307" s="10"/>
      <c r="D307" s="10"/>
      <c r="E307" s="10"/>
      <c r="F307" s="10"/>
      <c r="G307" s="10"/>
      <c r="H307" s="10"/>
      <c r="I307" s="10"/>
      <c r="J307" s="10"/>
      <c r="K307" s="10"/>
      <c r="L307" s="10"/>
      <c r="M307" s="10"/>
      <c r="N307" s="10"/>
      <c r="O307" s="10"/>
      <c r="P307" s="10"/>
      <c r="Q307" s="10"/>
      <c r="R307" s="10"/>
      <c r="S307" s="10"/>
      <c r="T307" s="10"/>
      <c r="U307" s="10"/>
      <c r="V307" s="10"/>
      <c r="W307" s="10"/>
      <c r="X307" s="10"/>
      <c r="Y307" s="10"/>
      <c r="Z307" s="10"/>
      <c r="AA307" s="10"/>
      <c r="AB307" s="10"/>
      <c r="AC307" s="10"/>
      <c r="AD307" s="10"/>
    </row>
    <row r="308" spans="2:30">
      <c r="B308" s="10"/>
      <c r="C308" s="10"/>
      <c r="D308" s="10"/>
      <c r="E308" s="10"/>
      <c r="F308" s="10"/>
      <c r="G308" s="10"/>
      <c r="H308" s="10"/>
      <c r="I308" s="10"/>
      <c r="J308" s="10"/>
      <c r="K308" s="10"/>
      <c r="L308" s="10"/>
      <c r="M308" s="10"/>
      <c r="N308" s="10"/>
      <c r="O308" s="10"/>
      <c r="P308" s="10"/>
      <c r="Q308" s="10"/>
      <c r="R308" s="10"/>
      <c r="S308" s="10"/>
      <c r="T308" s="10"/>
      <c r="U308" s="10"/>
      <c r="V308" s="10"/>
      <c r="W308" s="10"/>
      <c r="X308" s="10"/>
      <c r="Y308" s="10"/>
      <c r="Z308" s="10"/>
      <c r="AA308" s="10"/>
      <c r="AB308" s="10"/>
      <c r="AC308" s="10"/>
      <c r="AD308" s="10"/>
    </row>
    <row r="309" spans="2:30">
      <c r="B309" s="10"/>
      <c r="C309" s="10"/>
      <c r="D309" s="10"/>
      <c r="E309" s="10"/>
      <c r="F309" s="10"/>
      <c r="G309" s="10"/>
      <c r="H309" s="10"/>
      <c r="I309" s="10"/>
      <c r="J309" s="10"/>
      <c r="K309" s="10"/>
      <c r="L309" s="10"/>
      <c r="M309" s="10"/>
      <c r="N309" s="10"/>
      <c r="O309" s="10"/>
      <c r="P309" s="10"/>
      <c r="Q309" s="10"/>
      <c r="R309" s="10"/>
      <c r="S309" s="10"/>
      <c r="T309" s="10"/>
      <c r="U309" s="10"/>
      <c r="V309" s="10"/>
      <c r="W309" s="10"/>
      <c r="X309" s="10"/>
      <c r="Y309" s="10"/>
      <c r="Z309" s="10"/>
      <c r="AA309" s="10"/>
      <c r="AB309" s="10"/>
      <c r="AC309" s="10"/>
      <c r="AD309" s="10"/>
    </row>
    <row r="310" spans="2:30">
      <c r="B310" s="10"/>
      <c r="C310" s="10"/>
      <c r="D310" s="10"/>
      <c r="E310" s="10"/>
      <c r="F310" s="10"/>
      <c r="G310" s="10"/>
      <c r="H310" s="10"/>
      <c r="I310" s="10"/>
      <c r="J310" s="10"/>
      <c r="K310" s="10"/>
      <c r="L310" s="10"/>
      <c r="M310" s="10"/>
      <c r="N310" s="10"/>
      <c r="O310" s="10"/>
      <c r="P310" s="10"/>
      <c r="Q310" s="10"/>
      <c r="R310" s="10"/>
      <c r="S310" s="10"/>
      <c r="T310" s="10"/>
      <c r="U310" s="10"/>
      <c r="V310" s="10"/>
      <c r="W310" s="10"/>
      <c r="X310" s="10"/>
      <c r="Y310" s="10"/>
      <c r="Z310" s="10"/>
      <c r="AA310" s="10"/>
      <c r="AB310" s="10"/>
      <c r="AC310" s="10"/>
      <c r="AD310" s="10"/>
    </row>
    <row r="311" spans="2:30">
      <c r="B311" s="10"/>
      <c r="C311" s="10"/>
      <c r="D311" s="10"/>
      <c r="E311" s="10"/>
      <c r="F311" s="10"/>
      <c r="G311" s="10"/>
      <c r="H311" s="10"/>
      <c r="I311" s="10"/>
      <c r="J311" s="10"/>
      <c r="K311" s="10"/>
      <c r="L311" s="10"/>
      <c r="M311" s="10"/>
      <c r="N311" s="10"/>
      <c r="O311" s="10"/>
      <c r="P311" s="10"/>
      <c r="Q311" s="10"/>
      <c r="R311" s="10"/>
      <c r="S311" s="10"/>
      <c r="T311" s="10"/>
      <c r="U311" s="10"/>
      <c r="V311" s="10"/>
      <c r="W311" s="10"/>
      <c r="X311" s="10"/>
      <c r="Y311" s="10"/>
      <c r="Z311" s="10"/>
      <c r="AA311" s="10"/>
      <c r="AB311" s="10"/>
      <c r="AC311" s="10"/>
      <c r="AD311" s="10"/>
    </row>
    <row r="312" spans="2:30">
      <c r="B312" s="10"/>
      <c r="C312" s="10"/>
      <c r="D312" s="10"/>
      <c r="E312" s="10"/>
      <c r="F312" s="10"/>
      <c r="G312" s="10"/>
      <c r="H312" s="10"/>
      <c r="I312" s="10"/>
      <c r="J312" s="10"/>
      <c r="K312" s="10"/>
      <c r="L312" s="10"/>
      <c r="M312" s="10"/>
      <c r="N312" s="10"/>
      <c r="O312" s="10"/>
      <c r="P312" s="10"/>
      <c r="Q312" s="10"/>
      <c r="R312" s="10"/>
      <c r="S312" s="10"/>
      <c r="T312" s="10"/>
      <c r="U312" s="10"/>
      <c r="V312" s="10"/>
      <c r="W312" s="10"/>
      <c r="X312" s="10"/>
      <c r="Y312" s="10"/>
      <c r="Z312" s="10"/>
      <c r="AA312" s="10"/>
      <c r="AB312" s="10"/>
      <c r="AC312" s="10"/>
      <c r="AD312" s="10"/>
    </row>
    <row r="313" spans="2:30">
      <c r="B313" s="10"/>
      <c r="C313" s="10"/>
      <c r="D313" s="10"/>
      <c r="E313" s="10"/>
      <c r="F313" s="10"/>
      <c r="G313" s="10"/>
      <c r="H313" s="10"/>
      <c r="I313" s="10"/>
      <c r="J313" s="10"/>
      <c r="K313" s="10"/>
      <c r="L313" s="10"/>
      <c r="M313" s="10"/>
      <c r="N313" s="10"/>
      <c r="O313" s="10"/>
      <c r="P313" s="10"/>
      <c r="Q313" s="10"/>
      <c r="R313" s="10"/>
      <c r="S313" s="10"/>
      <c r="T313" s="10"/>
      <c r="U313" s="10"/>
      <c r="V313" s="10"/>
      <c r="W313" s="10"/>
      <c r="X313" s="10"/>
      <c r="Y313" s="10"/>
      <c r="Z313" s="10"/>
      <c r="AA313" s="10"/>
      <c r="AB313" s="10"/>
      <c r="AC313" s="10"/>
      <c r="AD313" s="10"/>
    </row>
    <row r="314" spans="2:30">
      <c r="B314" s="10"/>
      <c r="C314" s="10"/>
      <c r="D314" s="10"/>
      <c r="E314" s="10"/>
      <c r="F314" s="10"/>
      <c r="G314" s="10"/>
      <c r="H314" s="10"/>
      <c r="I314" s="10"/>
      <c r="J314" s="10"/>
      <c r="K314" s="10"/>
      <c r="L314" s="10"/>
      <c r="M314" s="10"/>
      <c r="N314" s="10"/>
      <c r="O314" s="10"/>
      <c r="P314" s="10"/>
      <c r="Q314" s="10"/>
      <c r="R314" s="10"/>
      <c r="S314" s="10"/>
      <c r="T314" s="10"/>
      <c r="U314" s="10"/>
      <c r="V314" s="10"/>
      <c r="W314" s="10"/>
      <c r="X314" s="10"/>
      <c r="Y314" s="10"/>
      <c r="Z314" s="10"/>
      <c r="AA314" s="10"/>
      <c r="AB314" s="10"/>
      <c r="AC314" s="10"/>
      <c r="AD314" s="10"/>
    </row>
    <row r="315" spans="2:30">
      <c r="B315" s="10"/>
      <c r="C315" s="10"/>
      <c r="D315" s="10"/>
      <c r="E315" s="10"/>
      <c r="F315" s="10"/>
      <c r="G315" s="10"/>
      <c r="H315" s="10"/>
      <c r="I315" s="10"/>
      <c r="J315" s="10"/>
      <c r="K315" s="10"/>
      <c r="L315" s="10"/>
      <c r="M315" s="10"/>
      <c r="N315" s="10"/>
      <c r="O315" s="10"/>
      <c r="P315" s="10"/>
      <c r="Q315" s="10"/>
      <c r="R315" s="10"/>
      <c r="S315" s="10"/>
      <c r="T315" s="10"/>
      <c r="U315" s="10"/>
      <c r="V315" s="10"/>
      <c r="W315" s="10"/>
      <c r="X315" s="10"/>
      <c r="Y315" s="10"/>
      <c r="Z315" s="10"/>
      <c r="AA315" s="10"/>
      <c r="AB315" s="10"/>
      <c r="AC315" s="10"/>
      <c r="AD315" s="10"/>
    </row>
    <row r="316" spans="2:30">
      <c r="B316" s="10"/>
      <c r="C316" s="10"/>
      <c r="D316" s="10"/>
      <c r="E316" s="10"/>
      <c r="F316" s="10"/>
      <c r="G316" s="10"/>
      <c r="H316" s="10"/>
      <c r="I316" s="10"/>
      <c r="J316" s="10"/>
      <c r="K316" s="10"/>
      <c r="L316" s="10"/>
      <c r="M316" s="10"/>
      <c r="N316" s="10"/>
      <c r="O316" s="10"/>
      <c r="P316" s="10"/>
      <c r="Q316" s="10"/>
      <c r="R316" s="10"/>
      <c r="S316" s="10"/>
      <c r="T316" s="10"/>
      <c r="U316" s="10"/>
      <c r="V316" s="10"/>
      <c r="W316" s="10"/>
      <c r="X316" s="10"/>
      <c r="Y316" s="10"/>
      <c r="Z316" s="10"/>
      <c r="AA316" s="10"/>
      <c r="AB316" s="10"/>
      <c r="AC316" s="10"/>
      <c r="AD316" s="10"/>
    </row>
    <row r="317" spans="2:30">
      <c r="B317" s="10"/>
      <c r="C317" s="10"/>
      <c r="D317" s="10"/>
      <c r="E317" s="10"/>
      <c r="F317" s="10"/>
      <c r="G317" s="10"/>
      <c r="H317" s="10"/>
      <c r="I317" s="10"/>
      <c r="J317" s="10"/>
      <c r="K317" s="10"/>
      <c r="L317" s="10"/>
      <c r="M317" s="10"/>
      <c r="N317" s="10"/>
      <c r="O317" s="10"/>
      <c r="P317" s="10"/>
      <c r="Q317" s="10"/>
      <c r="R317" s="10"/>
      <c r="S317" s="10"/>
      <c r="T317" s="10"/>
      <c r="U317" s="10"/>
      <c r="V317" s="10"/>
      <c r="W317" s="10"/>
      <c r="X317" s="10"/>
      <c r="Y317" s="10"/>
      <c r="Z317" s="10"/>
      <c r="AA317" s="10"/>
      <c r="AB317" s="10"/>
      <c r="AC317" s="10"/>
      <c r="AD317" s="10"/>
    </row>
    <row r="318" spans="2:30">
      <c r="B318" s="10"/>
      <c r="C318" s="10"/>
      <c r="D318" s="10"/>
      <c r="E318" s="10"/>
      <c r="F318" s="10"/>
      <c r="G318" s="10"/>
      <c r="H318" s="10"/>
      <c r="I318" s="10"/>
      <c r="J318" s="10"/>
      <c r="K318" s="10"/>
      <c r="L318" s="10"/>
      <c r="M318" s="10"/>
      <c r="N318" s="10"/>
      <c r="O318" s="10"/>
      <c r="P318" s="10"/>
      <c r="Q318" s="10"/>
      <c r="R318" s="10"/>
      <c r="S318" s="10"/>
      <c r="T318" s="10"/>
      <c r="U318" s="10"/>
      <c r="V318" s="10"/>
      <c r="W318" s="10"/>
      <c r="X318" s="10"/>
      <c r="Y318" s="10"/>
      <c r="Z318" s="10"/>
      <c r="AA318" s="10"/>
      <c r="AB318" s="10"/>
      <c r="AC318" s="10"/>
      <c r="AD318" s="10"/>
    </row>
    <row r="319" spans="2:30">
      <c r="B319" s="10"/>
      <c r="C319" s="10"/>
      <c r="D319" s="10"/>
      <c r="E319" s="10"/>
      <c r="F319" s="10"/>
      <c r="G319" s="10"/>
      <c r="H319" s="10"/>
      <c r="I319" s="10"/>
      <c r="J319" s="10"/>
      <c r="K319" s="10"/>
      <c r="L319" s="10"/>
      <c r="M319" s="10"/>
      <c r="N319" s="10"/>
      <c r="O319" s="10"/>
      <c r="P319" s="10"/>
      <c r="Q319" s="10"/>
      <c r="R319" s="10"/>
      <c r="S319" s="10"/>
      <c r="T319" s="10"/>
      <c r="U319" s="10"/>
      <c r="V319" s="10"/>
      <c r="W319" s="10"/>
      <c r="X319" s="10"/>
      <c r="Y319" s="10"/>
      <c r="Z319" s="10"/>
      <c r="AA319" s="10"/>
      <c r="AB319" s="10"/>
      <c r="AC319" s="10"/>
      <c r="AD319" s="10"/>
    </row>
    <row r="320" spans="2:30">
      <c r="B320" s="10"/>
      <c r="C320" s="10"/>
      <c r="D320" s="10"/>
      <c r="E320" s="10"/>
      <c r="F320" s="10"/>
      <c r="G320" s="10"/>
      <c r="H320" s="10"/>
      <c r="I320" s="10"/>
      <c r="J320" s="10"/>
      <c r="K320" s="10"/>
      <c r="L320" s="10"/>
      <c r="M320" s="10"/>
      <c r="N320" s="10"/>
      <c r="O320" s="10"/>
      <c r="P320" s="10"/>
      <c r="Q320" s="10"/>
      <c r="R320" s="10"/>
      <c r="S320" s="10"/>
      <c r="T320" s="10"/>
      <c r="U320" s="10"/>
      <c r="V320" s="10"/>
      <c r="W320" s="10"/>
      <c r="X320" s="10"/>
      <c r="Y320" s="10"/>
      <c r="Z320" s="10"/>
      <c r="AA320" s="10"/>
      <c r="AB320" s="10"/>
      <c r="AC320" s="10"/>
      <c r="AD320" s="10"/>
    </row>
    <row r="321" spans="2:30">
      <c r="B321" s="10"/>
      <c r="C321" s="10"/>
      <c r="D321" s="10"/>
      <c r="E321" s="10"/>
      <c r="F321" s="10"/>
      <c r="G321" s="10"/>
      <c r="H321" s="10"/>
      <c r="I321" s="10"/>
      <c r="J321" s="10"/>
      <c r="K321" s="10"/>
      <c r="L321" s="10"/>
      <c r="M321" s="10"/>
      <c r="N321" s="10"/>
      <c r="O321" s="10"/>
      <c r="P321" s="10"/>
      <c r="Q321" s="10"/>
      <c r="R321" s="10"/>
      <c r="S321" s="10"/>
      <c r="T321" s="10"/>
      <c r="U321" s="10"/>
      <c r="V321" s="10"/>
      <c r="W321" s="10"/>
      <c r="X321" s="10"/>
      <c r="Y321" s="10"/>
      <c r="Z321" s="10"/>
      <c r="AA321" s="10"/>
      <c r="AB321" s="10"/>
      <c r="AC321" s="10"/>
      <c r="AD321" s="10"/>
    </row>
    <row r="322" spans="2:30">
      <c r="B322" s="10"/>
      <c r="C322" s="10"/>
      <c r="D322" s="10"/>
      <c r="E322" s="10"/>
      <c r="F322" s="10"/>
      <c r="G322" s="10"/>
      <c r="H322" s="10"/>
      <c r="I322" s="10"/>
      <c r="J322" s="10"/>
      <c r="K322" s="10"/>
      <c r="L322" s="10"/>
      <c r="M322" s="10"/>
      <c r="N322" s="10"/>
      <c r="O322" s="10"/>
      <c r="P322" s="10"/>
      <c r="Q322" s="10"/>
      <c r="R322" s="10"/>
      <c r="S322" s="10"/>
      <c r="T322" s="10"/>
      <c r="U322" s="10"/>
      <c r="V322" s="10"/>
      <c r="W322" s="10"/>
      <c r="X322" s="10"/>
      <c r="Y322" s="10"/>
      <c r="Z322" s="10"/>
      <c r="AA322" s="10"/>
      <c r="AB322" s="10"/>
      <c r="AC322" s="10"/>
      <c r="AD322" s="10"/>
    </row>
    <row r="323" spans="2:30">
      <c r="B323" s="10"/>
      <c r="C323" s="10"/>
      <c r="D323" s="10"/>
      <c r="E323" s="10"/>
      <c r="F323" s="10"/>
      <c r="G323" s="10"/>
      <c r="H323" s="10"/>
      <c r="I323" s="10"/>
      <c r="J323" s="10"/>
      <c r="K323" s="10"/>
      <c r="L323" s="10"/>
      <c r="M323" s="10"/>
      <c r="N323" s="10"/>
      <c r="O323" s="10"/>
      <c r="P323" s="10"/>
      <c r="Q323" s="10"/>
      <c r="R323" s="10"/>
      <c r="S323" s="10"/>
      <c r="T323" s="10"/>
      <c r="U323" s="10"/>
      <c r="V323" s="10"/>
      <c r="W323" s="10"/>
      <c r="X323" s="10"/>
      <c r="Y323" s="10"/>
      <c r="Z323" s="10"/>
      <c r="AA323" s="10"/>
      <c r="AB323" s="10"/>
      <c r="AC323" s="10"/>
      <c r="AD323" s="10"/>
    </row>
    <row r="324" spans="2:30">
      <c r="B324" s="10"/>
      <c r="C324" s="10"/>
      <c r="D324" s="10"/>
      <c r="E324" s="10"/>
      <c r="F324" s="10"/>
      <c r="G324" s="10"/>
      <c r="H324" s="10"/>
      <c r="I324" s="10"/>
      <c r="J324" s="10"/>
      <c r="K324" s="10"/>
      <c r="L324" s="10"/>
      <c r="M324" s="10"/>
      <c r="N324" s="10"/>
      <c r="O324" s="10"/>
      <c r="P324" s="10"/>
      <c r="Q324" s="10"/>
      <c r="R324" s="10"/>
      <c r="S324" s="10"/>
      <c r="T324" s="10"/>
      <c r="U324" s="10"/>
      <c r="V324" s="10"/>
      <c r="W324" s="10"/>
      <c r="X324" s="10"/>
      <c r="Y324" s="10"/>
      <c r="Z324" s="10"/>
      <c r="AA324" s="10"/>
      <c r="AB324" s="10"/>
      <c r="AC324" s="10"/>
      <c r="AD324" s="10"/>
    </row>
    <row r="325" spans="2:30">
      <c r="B325" s="10"/>
      <c r="C325" s="10"/>
      <c r="D325" s="10"/>
      <c r="E325" s="10"/>
      <c r="F325" s="10"/>
      <c r="G325" s="10"/>
      <c r="H325" s="10"/>
      <c r="I325" s="10"/>
      <c r="J325" s="10"/>
      <c r="K325" s="10"/>
      <c r="L325" s="10"/>
      <c r="M325" s="10"/>
      <c r="N325" s="10"/>
      <c r="O325" s="10"/>
      <c r="P325" s="10"/>
      <c r="Q325" s="10"/>
      <c r="R325" s="10"/>
      <c r="S325" s="10"/>
      <c r="T325" s="10"/>
      <c r="U325" s="10"/>
      <c r="V325" s="10"/>
      <c r="W325" s="10"/>
      <c r="X325" s="10"/>
      <c r="Y325" s="10"/>
      <c r="Z325" s="10"/>
      <c r="AA325" s="10"/>
      <c r="AB325" s="10"/>
      <c r="AC325" s="10"/>
      <c r="AD325" s="10"/>
    </row>
    <row r="326" spans="2:30">
      <c r="B326" s="10"/>
      <c r="C326" s="10"/>
      <c r="D326" s="10"/>
      <c r="E326" s="10"/>
      <c r="F326" s="10"/>
      <c r="G326" s="10"/>
      <c r="H326" s="10"/>
      <c r="I326" s="10"/>
      <c r="J326" s="10"/>
      <c r="K326" s="10"/>
      <c r="L326" s="10"/>
      <c r="M326" s="10"/>
      <c r="N326" s="10"/>
      <c r="O326" s="10"/>
      <c r="P326" s="10"/>
      <c r="Q326" s="10"/>
      <c r="R326" s="10"/>
      <c r="S326" s="10"/>
      <c r="T326" s="10"/>
      <c r="U326" s="10"/>
      <c r="V326" s="10"/>
      <c r="W326" s="10"/>
      <c r="X326" s="10"/>
      <c r="Y326" s="10"/>
      <c r="Z326" s="10"/>
      <c r="AA326" s="10"/>
      <c r="AB326" s="10"/>
      <c r="AC326" s="10"/>
      <c r="AD326" s="10"/>
    </row>
    <row r="327" spans="2:30">
      <c r="B327" s="10"/>
      <c r="C327" s="10"/>
      <c r="D327" s="10"/>
      <c r="E327" s="10"/>
      <c r="F327" s="10"/>
      <c r="G327" s="10"/>
      <c r="H327" s="10"/>
      <c r="I327" s="10"/>
      <c r="J327" s="10"/>
      <c r="K327" s="10"/>
      <c r="L327" s="10"/>
      <c r="M327" s="10"/>
      <c r="N327" s="10"/>
      <c r="O327" s="10"/>
      <c r="P327" s="10"/>
      <c r="Q327" s="10"/>
      <c r="R327" s="10"/>
      <c r="S327" s="10"/>
      <c r="T327" s="10"/>
      <c r="U327" s="10"/>
      <c r="V327" s="10"/>
      <c r="W327" s="10"/>
      <c r="X327" s="10"/>
      <c r="Y327" s="10"/>
      <c r="Z327" s="10"/>
      <c r="AA327" s="10"/>
      <c r="AB327" s="10"/>
      <c r="AC327" s="10"/>
      <c r="AD327" s="10"/>
    </row>
    <row r="328" spans="2:30">
      <c r="B328" s="10"/>
      <c r="C328" s="10"/>
      <c r="D328" s="10"/>
      <c r="E328" s="10"/>
      <c r="F328" s="10"/>
      <c r="G328" s="10"/>
      <c r="H328" s="10"/>
      <c r="I328" s="10"/>
      <c r="J328" s="10"/>
      <c r="K328" s="10"/>
      <c r="L328" s="10"/>
      <c r="M328" s="10"/>
      <c r="N328" s="10"/>
      <c r="O328" s="10"/>
      <c r="P328" s="10"/>
      <c r="Q328" s="10"/>
      <c r="R328" s="10"/>
      <c r="S328" s="10"/>
      <c r="T328" s="10"/>
      <c r="U328" s="10"/>
      <c r="V328" s="10"/>
      <c r="W328" s="10"/>
      <c r="X328" s="10"/>
      <c r="Y328" s="10"/>
      <c r="Z328" s="10"/>
      <c r="AA328" s="10"/>
      <c r="AB328" s="10"/>
      <c r="AC328" s="10"/>
      <c r="AD328" s="10"/>
    </row>
    <row r="329" spans="2:30">
      <c r="B329" s="10"/>
      <c r="C329" s="10"/>
      <c r="D329" s="10"/>
      <c r="E329" s="10"/>
      <c r="F329" s="10"/>
      <c r="G329" s="10"/>
      <c r="H329" s="10"/>
      <c r="I329" s="10"/>
      <c r="J329" s="10"/>
      <c r="K329" s="10"/>
      <c r="L329" s="10"/>
      <c r="M329" s="10"/>
      <c r="N329" s="10"/>
      <c r="O329" s="10"/>
      <c r="P329" s="10"/>
      <c r="Q329" s="10"/>
      <c r="R329" s="10"/>
      <c r="S329" s="10"/>
      <c r="T329" s="10"/>
      <c r="U329" s="10"/>
      <c r="V329" s="10"/>
      <c r="W329" s="10"/>
      <c r="X329" s="10"/>
      <c r="Y329" s="10"/>
      <c r="Z329" s="10"/>
      <c r="AA329" s="10"/>
      <c r="AB329" s="10"/>
      <c r="AC329" s="10"/>
      <c r="AD329" s="10"/>
    </row>
    <row r="330" spans="2:30">
      <c r="B330" s="10"/>
      <c r="C330" s="10"/>
      <c r="D330" s="10"/>
      <c r="E330" s="10"/>
      <c r="F330" s="10"/>
      <c r="G330" s="10"/>
      <c r="H330" s="10"/>
      <c r="I330" s="10"/>
      <c r="J330" s="10"/>
      <c r="K330" s="10"/>
      <c r="L330" s="10"/>
      <c r="M330" s="10"/>
      <c r="N330" s="10"/>
      <c r="O330" s="10"/>
      <c r="P330" s="10"/>
      <c r="Q330" s="10"/>
      <c r="R330" s="10"/>
      <c r="S330" s="10"/>
      <c r="T330" s="10"/>
      <c r="U330" s="10"/>
      <c r="V330" s="10"/>
      <c r="W330" s="10"/>
      <c r="X330" s="10"/>
      <c r="Y330" s="10"/>
      <c r="Z330" s="10"/>
      <c r="AA330" s="10"/>
      <c r="AB330" s="10"/>
      <c r="AC330" s="10"/>
      <c r="AD330" s="10"/>
    </row>
    <row r="331" spans="2:30">
      <c r="B331" s="10"/>
      <c r="C331" s="10"/>
      <c r="D331" s="10"/>
      <c r="E331" s="10"/>
      <c r="F331" s="10"/>
      <c r="G331" s="10"/>
      <c r="H331" s="10"/>
      <c r="I331" s="10"/>
      <c r="J331" s="10"/>
      <c r="K331" s="10"/>
      <c r="L331" s="10"/>
      <c r="M331" s="10"/>
      <c r="N331" s="10"/>
      <c r="O331" s="10"/>
      <c r="P331" s="10"/>
      <c r="Q331" s="10"/>
      <c r="R331" s="10"/>
      <c r="S331" s="10"/>
      <c r="T331" s="10"/>
      <c r="U331" s="10"/>
      <c r="V331" s="10"/>
      <c r="W331" s="10"/>
      <c r="X331" s="10"/>
      <c r="Y331" s="10"/>
      <c r="Z331" s="10"/>
      <c r="AA331" s="10"/>
      <c r="AB331" s="10"/>
      <c r="AC331" s="10"/>
      <c r="AD331" s="10"/>
    </row>
    <row r="332" spans="2:30">
      <c r="B332" s="10"/>
      <c r="C332" s="10"/>
      <c r="D332" s="10"/>
      <c r="E332" s="10"/>
      <c r="F332" s="10"/>
      <c r="G332" s="10"/>
      <c r="H332" s="10"/>
      <c r="I332" s="10"/>
      <c r="J332" s="10"/>
      <c r="K332" s="10"/>
      <c r="L332" s="10"/>
      <c r="M332" s="10"/>
      <c r="N332" s="10"/>
      <c r="O332" s="10"/>
      <c r="P332" s="10"/>
      <c r="Q332" s="10"/>
      <c r="R332" s="10"/>
      <c r="S332" s="10"/>
      <c r="T332" s="10"/>
      <c r="U332" s="10"/>
      <c r="V332" s="10"/>
      <c r="W332" s="10"/>
      <c r="X332" s="10"/>
      <c r="Y332" s="10"/>
      <c r="Z332" s="10"/>
      <c r="AA332" s="10"/>
      <c r="AB332" s="10"/>
      <c r="AC332" s="10"/>
      <c r="AD332" s="10"/>
    </row>
    <row r="333" spans="2:30">
      <c r="B333" s="10"/>
      <c r="C333" s="10"/>
      <c r="D333" s="10"/>
      <c r="E333" s="10"/>
      <c r="F333" s="10"/>
      <c r="G333" s="10"/>
      <c r="H333" s="10"/>
      <c r="I333" s="10"/>
      <c r="J333" s="10"/>
      <c r="K333" s="10"/>
      <c r="L333" s="10"/>
      <c r="M333" s="10"/>
      <c r="N333" s="10"/>
      <c r="O333" s="10"/>
      <c r="P333" s="10"/>
      <c r="Q333" s="10"/>
      <c r="R333" s="10"/>
      <c r="S333" s="10"/>
      <c r="T333" s="10"/>
      <c r="U333" s="10"/>
      <c r="V333" s="10"/>
      <c r="W333" s="10"/>
      <c r="X333" s="10"/>
      <c r="Y333" s="10"/>
      <c r="Z333" s="10"/>
      <c r="AA333" s="10"/>
      <c r="AB333" s="10"/>
      <c r="AC333" s="10"/>
      <c r="AD333" s="10"/>
    </row>
    <row r="334" spans="2:30">
      <c r="B334" s="10"/>
      <c r="C334" s="10"/>
      <c r="D334" s="10"/>
      <c r="E334" s="10"/>
      <c r="F334" s="10"/>
      <c r="G334" s="10"/>
      <c r="H334" s="10"/>
      <c r="I334" s="10"/>
      <c r="J334" s="10"/>
      <c r="K334" s="10"/>
      <c r="L334" s="10"/>
      <c r="M334" s="10"/>
      <c r="N334" s="10"/>
      <c r="O334" s="10"/>
      <c r="P334" s="10"/>
      <c r="Q334" s="10"/>
      <c r="R334" s="10"/>
      <c r="S334" s="10"/>
      <c r="T334" s="10"/>
      <c r="U334" s="10"/>
      <c r="V334" s="10"/>
      <c r="W334" s="10"/>
      <c r="X334" s="10"/>
      <c r="Y334" s="10"/>
      <c r="Z334" s="10"/>
      <c r="AA334" s="10"/>
      <c r="AB334" s="10"/>
      <c r="AC334" s="10"/>
      <c r="AD334" s="10"/>
    </row>
    <row r="335" spans="2:30">
      <c r="B335" s="10"/>
      <c r="C335" s="10"/>
      <c r="D335" s="10"/>
      <c r="E335" s="10"/>
      <c r="F335" s="10"/>
      <c r="G335" s="10"/>
      <c r="H335" s="10"/>
      <c r="I335" s="10"/>
      <c r="J335" s="10"/>
      <c r="K335" s="10"/>
      <c r="L335" s="10"/>
      <c r="M335" s="10"/>
      <c r="N335" s="10"/>
      <c r="O335" s="10"/>
      <c r="P335" s="10"/>
      <c r="Q335" s="10"/>
      <c r="R335" s="10"/>
      <c r="S335" s="10"/>
      <c r="T335" s="10"/>
      <c r="U335" s="10"/>
      <c r="V335" s="10"/>
      <c r="W335" s="10"/>
      <c r="X335" s="10"/>
      <c r="Y335" s="10"/>
      <c r="Z335" s="10"/>
      <c r="AA335" s="10"/>
      <c r="AB335" s="10"/>
      <c r="AC335" s="10"/>
      <c r="AD335" s="10"/>
    </row>
    <row r="336" spans="2:30">
      <c r="B336" s="10"/>
      <c r="C336" s="10"/>
      <c r="D336" s="10"/>
      <c r="E336" s="10"/>
      <c r="F336" s="10"/>
      <c r="G336" s="10"/>
      <c r="H336" s="10"/>
      <c r="I336" s="10"/>
      <c r="J336" s="10"/>
      <c r="K336" s="10"/>
      <c r="L336" s="10"/>
      <c r="M336" s="10"/>
      <c r="N336" s="10"/>
      <c r="O336" s="10"/>
      <c r="P336" s="10"/>
      <c r="Q336" s="10"/>
      <c r="R336" s="10"/>
      <c r="S336" s="10"/>
      <c r="T336" s="10"/>
      <c r="U336" s="10"/>
      <c r="V336" s="10"/>
      <c r="W336" s="10"/>
      <c r="X336" s="10"/>
      <c r="Y336" s="10"/>
      <c r="Z336" s="10"/>
      <c r="AA336" s="10"/>
      <c r="AB336" s="10"/>
      <c r="AC336" s="10"/>
      <c r="AD336" s="10"/>
    </row>
    <row r="337" spans="2:30">
      <c r="B337" s="10"/>
      <c r="C337" s="10"/>
      <c r="D337" s="10"/>
      <c r="E337" s="10"/>
      <c r="F337" s="10"/>
      <c r="G337" s="10"/>
      <c r="H337" s="10"/>
      <c r="I337" s="10"/>
      <c r="J337" s="10"/>
      <c r="K337" s="10"/>
      <c r="L337" s="10"/>
      <c r="M337" s="10"/>
      <c r="N337" s="10"/>
      <c r="O337" s="10"/>
      <c r="P337" s="10"/>
      <c r="Q337" s="10"/>
      <c r="R337" s="10"/>
      <c r="S337" s="10"/>
      <c r="T337" s="10"/>
      <c r="U337" s="10"/>
      <c r="V337" s="10"/>
      <c r="W337" s="10"/>
      <c r="X337" s="10"/>
      <c r="Y337" s="10"/>
      <c r="Z337" s="10"/>
      <c r="AA337" s="10"/>
      <c r="AB337" s="10"/>
      <c r="AC337" s="10"/>
      <c r="AD337" s="10"/>
    </row>
    <row r="338" spans="2:30">
      <c r="B338" s="10"/>
      <c r="C338" s="10"/>
      <c r="D338" s="10"/>
      <c r="E338" s="10"/>
      <c r="F338" s="10"/>
      <c r="G338" s="10"/>
      <c r="H338" s="10"/>
      <c r="I338" s="10"/>
      <c r="J338" s="10"/>
      <c r="K338" s="10"/>
      <c r="L338" s="10"/>
      <c r="M338" s="10"/>
      <c r="N338" s="10"/>
      <c r="O338" s="10"/>
      <c r="P338" s="10"/>
      <c r="Q338" s="10"/>
      <c r="R338" s="10"/>
      <c r="S338" s="10"/>
      <c r="T338" s="10"/>
      <c r="U338" s="10"/>
      <c r="V338" s="10"/>
      <c r="W338" s="10"/>
      <c r="X338" s="10"/>
      <c r="Y338" s="10"/>
      <c r="Z338" s="10"/>
      <c r="AA338" s="10"/>
      <c r="AB338" s="10"/>
      <c r="AC338" s="10"/>
      <c r="AD338" s="10"/>
    </row>
    <row r="339" spans="2:30">
      <c r="B339" s="10"/>
      <c r="C339" s="10"/>
      <c r="D339" s="10"/>
      <c r="E339" s="10"/>
      <c r="F339" s="10"/>
      <c r="G339" s="10"/>
      <c r="H339" s="10"/>
      <c r="I339" s="10"/>
      <c r="J339" s="10"/>
      <c r="K339" s="10"/>
      <c r="L339" s="10"/>
      <c r="M339" s="10"/>
      <c r="N339" s="10"/>
      <c r="O339" s="10"/>
      <c r="P339" s="10"/>
      <c r="Q339" s="10"/>
      <c r="R339" s="10"/>
      <c r="S339" s="10"/>
      <c r="T339" s="10"/>
      <c r="U339" s="10"/>
      <c r="V339" s="10"/>
      <c r="W339" s="10"/>
      <c r="X339" s="10"/>
      <c r="Y339" s="10"/>
      <c r="Z339" s="10"/>
      <c r="AA339" s="10"/>
      <c r="AB339" s="10"/>
      <c r="AC339" s="10"/>
      <c r="AD339" s="10"/>
    </row>
    <row r="340" spans="2:30">
      <c r="B340" s="10"/>
      <c r="C340" s="10"/>
      <c r="D340" s="10"/>
      <c r="E340" s="10"/>
      <c r="F340" s="10"/>
      <c r="G340" s="10"/>
      <c r="H340" s="10"/>
      <c r="I340" s="10"/>
      <c r="J340" s="10"/>
      <c r="K340" s="10"/>
      <c r="L340" s="10"/>
      <c r="M340" s="10"/>
      <c r="N340" s="10"/>
      <c r="O340" s="10"/>
      <c r="P340" s="10"/>
      <c r="Q340" s="10"/>
      <c r="R340" s="10"/>
      <c r="S340" s="10"/>
      <c r="T340" s="10"/>
      <c r="U340" s="10"/>
      <c r="V340" s="10"/>
      <c r="W340" s="10"/>
      <c r="X340" s="10"/>
      <c r="Y340" s="10"/>
      <c r="Z340" s="10"/>
      <c r="AA340" s="10"/>
      <c r="AB340" s="10"/>
      <c r="AC340" s="10"/>
      <c r="AD340" s="10"/>
    </row>
    <row r="341" spans="2:30">
      <c r="B341" s="10"/>
      <c r="C341" s="10"/>
      <c r="D341" s="10"/>
      <c r="E341" s="10"/>
      <c r="F341" s="10"/>
      <c r="G341" s="10"/>
      <c r="H341" s="10"/>
      <c r="I341" s="10"/>
      <c r="J341" s="10"/>
      <c r="K341" s="10"/>
      <c r="L341" s="10"/>
      <c r="M341" s="10"/>
      <c r="N341" s="10"/>
      <c r="O341" s="10"/>
      <c r="P341" s="10"/>
      <c r="Q341" s="10"/>
      <c r="R341" s="10"/>
      <c r="S341" s="10"/>
      <c r="T341" s="10"/>
      <c r="U341" s="10"/>
      <c r="V341" s="10"/>
      <c r="W341" s="10"/>
      <c r="X341" s="10"/>
      <c r="Y341" s="10"/>
      <c r="Z341" s="10"/>
      <c r="AA341" s="10"/>
      <c r="AB341" s="10"/>
      <c r="AC341" s="10"/>
      <c r="AD341" s="10"/>
    </row>
    <row r="342" spans="2:30">
      <c r="B342" s="10"/>
      <c r="C342" s="10"/>
      <c r="D342" s="10"/>
      <c r="E342" s="10"/>
      <c r="F342" s="10"/>
      <c r="G342" s="10"/>
      <c r="H342" s="10"/>
      <c r="I342" s="10"/>
      <c r="J342" s="10"/>
      <c r="K342" s="10"/>
      <c r="L342" s="10"/>
      <c r="M342" s="10"/>
      <c r="N342" s="10"/>
      <c r="O342" s="10"/>
      <c r="P342" s="10"/>
      <c r="Q342" s="10"/>
      <c r="R342" s="10"/>
      <c r="S342" s="10"/>
      <c r="T342" s="10"/>
      <c r="U342" s="10"/>
      <c r="V342" s="10"/>
      <c r="W342" s="10"/>
      <c r="X342" s="10"/>
      <c r="Y342" s="10"/>
      <c r="Z342" s="10"/>
      <c r="AA342" s="10"/>
      <c r="AB342" s="10"/>
      <c r="AC342" s="10"/>
      <c r="AD342" s="10"/>
    </row>
    <row r="343" spans="2:30">
      <c r="B343" s="10"/>
      <c r="C343" s="10"/>
      <c r="D343" s="10"/>
      <c r="E343" s="10"/>
      <c r="F343" s="10"/>
      <c r="G343" s="10"/>
      <c r="H343" s="10"/>
      <c r="I343" s="10"/>
      <c r="J343" s="10"/>
      <c r="K343" s="10"/>
      <c r="L343" s="10"/>
      <c r="M343" s="10"/>
      <c r="N343" s="10"/>
      <c r="O343" s="10"/>
      <c r="P343" s="10"/>
      <c r="Q343" s="10"/>
      <c r="R343" s="10"/>
      <c r="S343" s="10"/>
      <c r="T343" s="10"/>
      <c r="U343" s="10"/>
      <c r="V343" s="10"/>
      <c r="W343" s="10"/>
      <c r="X343" s="10"/>
      <c r="Y343" s="10"/>
      <c r="Z343" s="10"/>
      <c r="AA343" s="10"/>
      <c r="AB343" s="10"/>
      <c r="AC343" s="10"/>
      <c r="AD343" s="10"/>
    </row>
    <row r="344" spans="2:30">
      <c r="B344" s="10"/>
      <c r="C344" s="10"/>
      <c r="D344" s="10"/>
      <c r="E344" s="10"/>
      <c r="F344" s="10"/>
      <c r="G344" s="10"/>
      <c r="H344" s="10"/>
      <c r="I344" s="10"/>
      <c r="J344" s="10"/>
      <c r="K344" s="10"/>
      <c r="L344" s="10"/>
      <c r="M344" s="10"/>
      <c r="N344" s="10"/>
      <c r="O344" s="10"/>
      <c r="P344" s="10"/>
      <c r="Q344" s="10"/>
      <c r="R344" s="10"/>
      <c r="S344" s="10"/>
      <c r="T344" s="10"/>
      <c r="U344" s="10"/>
      <c r="V344" s="10"/>
      <c r="W344" s="10"/>
      <c r="X344" s="10"/>
      <c r="Y344" s="10"/>
      <c r="Z344" s="10"/>
      <c r="AA344" s="10"/>
      <c r="AB344" s="10"/>
      <c r="AC344" s="10"/>
      <c r="AD344" s="10"/>
    </row>
    <row r="345" spans="2:30">
      <c r="B345" s="10"/>
      <c r="C345" s="10"/>
      <c r="D345" s="10"/>
      <c r="E345" s="10"/>
      <c r="F345" s="10"/>
      <c r="G345" s="10"/>
      <c r="H345" s="10"/>
      <c r="I345" s="10"/>
      <c r="J345" s="10"/>
      <c r="K345" s="10"/>
      <c r="L345" s="10"/>
      <c r="M345" s="10"/>
      <c r="N345" s="10"/>
      <c r="O345" s="10"/>
      <c r="P345" s="10"/>
      <c r="Q345" s="10"/>
      <c r="R345" s="10"/>
      <c r="S345" s="10"/>
      <c r="T345" s="10"/>
      <c r="U345" s="10"/>
      <c r="V345" s="10"/>
      <c r="W345" s="10"/>
      <c r="X345" s="10"/>
      <c r="Y345" s="10"/>
      <c r="Z345" s="10"/>
      <c r="AA345" s="10"/>
      <c r="AB345" s="10"/>
      <c r="AC345" s="10"/>
      <c r="AD345" s="10"/>
    </row>
    <row r="346" spans="2:30">
      <c r="B346" s="10"/>
      <c r="C346" s="10"/>
      <c r="D346" s="10"/>
      <c r="E346" s="10"/>
      <c r="F346" s="10"/>
      <c r="G346" s="10"/>
      <c r="H346" s="10"/>
      <c r="I346" s="10"/>
      <c r="J346" s="10"/>
      <c r="K346" s="10"/>
      <c r="L346" s="10"/>
      <c r="M346" s="10"/>
      <c r="N346" s="10"/>
      <c r="O346" s="10"/>
      <c r="P346" s="10"/>
      <c r="Q346" s="10"/>
      <c r="R346" s="10"/>
      <c r="S346" s="10"/>
      <c r="T346" s="10"/>
      <c r="U346" s="10"/>
      <c r="V346" s="10"/>
      <c r="W346" s="10"/>
      <c r="X346" s="10"/>
      <c r="Y346" s="10"/>
      <c r="Z346" s="10"/>
      <c r="AA346" s="10"/>
      <c r="AB346" s="10"/>
      <c r="AC346" s="10"/>
      <c r="AD346" s="10"/>
    </row>
    <row r="347" spans="2:30">
      <c r="B347" s="10"/>
      <c r="C347" s="10"/>
      <c r="D347" s="10"/>
      <c r="E347" s="10"/>
      <c r="F347" s="10"/>
      <c r="G347" s="10"/>
      <c r="H347" s="10"/>
      <c r="I347" s="10"/>
      <c r="J347" s="10"/>
      <c r="K347" s="10"/>
      <c r="L347" s="10"/>
      <c r="M347" s="10"/>
      <c r="N347" s="10"/>
      <c r="O347" s="10"/>
      <c r="P347" s="10"/>
      <c r="Q347" s="10"/>
      <c r="R347" s="10"/>
      <c r="S347" s="10"/>
      <c r="T347" s="10"/>
      <c r="U347" s="10"/>
      <c r="V347" s="10"/>
      <c r="W347" s="10"/>
      <c r="X347" s="10"/>
      <c r="Y347" s="10"/>
      <c r="Z347" s="10"/>
      <c r="AA347" s="10"/>
      <c r="AB347" s="10"/>
      <c r="AC347" s="10"/>
      <c r="AD347" s="10"/>
    </row>
    <row r="348" spans="2:30">
      <c r="B348" s="10"/>
      <c r="C348" s="10"/>
      <c r="D348" s="10"/>
      <c r="E348" s="10"/>
      <c r="F348" s="10"/>
      <c r="G348" s="10"/>
      <c r="H348" s="10"/>
      <c r="I348" s="10"/>
      <c r="J348" s="10"/>
      <c r="K348" s="10"/>
      <c r="L348" s="10"/>
      <c r="M348" s="10"/>
      <c r="N348" s="10"/>
      <c r="O348" s="10"/>
      <c r="P348" s="10"/>
      <c r="Q348" s="10"/>
      <c r="R348" s="10"/>
      <c r="S348" s="10"/>
      <c r="T348" s="10"/>
      <c r="U348" s="10"/>
      <c r="V348" s="10"/>
      <c r="W348" s="10"/>
      <c r="X348" s="10"/>
      <c r="Y348" s="10"/>
      <c r="Z348" s="10"/>
      <c r="AA348" s="10"/>
      <c r="AB348" s="10"/>
      <c r="AC348" s="10"/>
      <c r="AD348" s="10"/>
    </row>
    <row r="349" spans="2:30">
      <c r="B349" s="10"/>
      <c r="C349" s="10"/>
      <c r="D349" s="10"/>
      <c r="E349" s="10"/>
      <c r="F349" s="10"/>
      <c r="G349" s="10"/>
      <c r="H349" s="10"/>
      <c r="I349" s="10"/>
      <c r="J349" s="10"/>
      <c r="K349" s="10"/>
      <c r="L349" s="10"/>
      <c r="M349" s="10"/>
      <c r="N349" s="10"/>
      <c r="O349" s="10"/>
      <c r="P349" s="10"/>
      <c r="Q349" s="10"/>
      <c r="R349" s="10"/>
      <c r="S349" s="10"/>
      <c r="T349" s="10"/>
      <c r="U349" s="10"/>
      <c r="V349" s="10"/>
      <c r="W349" s="10"/>
      <c r="X349" s="10"/>
      <c r="Y349" s="10"/>
      <c r="Z349" s="10"/>
      <c r="AA349" s="10"/>
      <c r="AB349" s="10"/>
      <c r="AC349" s="10"/>
      <c r="AD349" s="10"/>
    </row>
    <row r="350" spans="2:30">
      <c r="B350" s="10"/>
      <c r="C350" s="10"/>
      <c r="D350" s="10"/>
      <c r="E350" s="10"/>
      <c r="F350" s="10"/>
      <c r="G350" s="10"/>
      <c r="H350" s="10"/>
      <c r="I350" s="10"/>
      <c r="J350" s="10"/>
      <c r="K350" s="10"/>
      <c r="L350" s="10"/>
      <c r="M350" s="10"/>
      <c r="N350" s="10"/>
      <c r="O350" s="10"/>
      <c r="P350" s="10"/>
      <c r="Q350" s="10"/>
      <c r="R350" s="10"/>
      <c r="S350" s="10"/>
      <c r="T350" s="10"/>
      <c r="U350" s="10"/>
      <c r="V350" s="10"/>
      <c r="W350" s="10"/>
      <c r="X350" s="10"/>
      <c r="Y350" s="10"/>
      <c r="Z350" s="10"/>
      <c r="AA350" s="10"/>
      <c r="AB350" s="10"/>
      <c r="AC350" s="10"/>
      <c r="AD350" s="10"/>
    </row>
    <row r="351" spans="2:30">
      <c r="B351" s="10"/>
      <c r="C351" s="10"/>
      <c r="D351" s="10"/>
      <c r="E351" s="10"/>
      <c r="F351" s="10"/>
      <c r="G351" s="10"/>
      <c r="H351" s="10"/>
      <c r="I351" s="10"/>
      <c r="J351" s="10"/>
      <c r="K351" s="10"/>
      <c r="L351" s="10"/>
      <c r="M351" s="10"/>
      <c r="N351" s="10"/>
      <c r="O351" s="10"/>
      <c r="P351" s="10"/>
      <c r="Q351" s="10"/>
      <c r="R351" s="10"/>
      <c r="S351" s="10"/>
      <c r="T351" s="10"/>
      <c r="U351" s="10"/>
      <c r="V351" s="10"/>
      <c r="W351" s="10"/>
      <c r="X351" s="10"/>
      <c r="Y351" s="10"/>
      <c r="Z351" s="10"/>
      <c r="AA351" s="10"/>
      <c r="AB351" s="10"/>
      <c r="AC351" s="10"/>
      <c r="AD351" s="10"/>
    </row>
    <row r="352" spans="2:30">
      <c r="B352" s="10"/>
      <c r="C352" s="10"/>
      <c r="D352" s="10"/>
      <c r="E352" s="10"/>
      <c r="F352" s="10"/>
      <c r="G352" s="10"/>
      <c r="H352" s="10"/>
      <c r="I352" s="10"/>
      <c r="J352" s="10"/>
      <c r="K352" s="10"/>
      <c r="L352" s="10"/>
      <c r="M352" s="10"/>
      <c r="N352" s="10"/>
      <c r="O352" s="10"/>
      <c r="P352" s="10"/>
      <c r="Q352" s="10"/>
      <c r="R352" s="10"/>
      <c r="S352" s="10"/>
      <c r="T352" s="10"/>
      <c r="U352" s="10"/>
      <c r="V352" s="10"/>
      <c r="W352" s="10"/>
      <c r="X352" s="10"/>
      <c r="Y352" s="10"/>
      <c r="Z352" s="10"/>
      <c r="AA352" s="10"/>
      <c r="AB352" s="10"/>
      <c r="AC352" s="10"/>
      <c r="AD352" s="10"/>
    </row>
    <row r="353" spans="2:30">
      <c r="B353" s="10"/>
      <c r="C353" s="10"/>
      <c r="D353" s="10"/>
      <c r="E353" s="10"/>
      <c r="F353" s="10"/>
      <c r="G353" s="10"/>
      <c r="H353" s="10"/>
      <c r="I353" s="10"/>
      <c r="J353" s="10"/>
      <c r="K353" s="10"/>
      <c r="L353" s="10"/>
      <c r="M353" s="10"/>
      <c r="N353" s="10"/>
      <c r="O353" s="10"/>
      <c r="P353" s="10"/>
      <c r="Q353" s="10"/>
      <c r="R353" s="10"/>
      <c r="S353" s="10"/>
      <c r="T353" s="10"/>
      <c r="U353" s="10"/>
      <c r="V353" s="10"/>
      <c r="W353" s="10"/>
      <c r="X353" s="10"/>
      <c r="Y353" s="10"/>
      <c r="Z353" s="10"/>
      <c r="AA353" s="10"/>
      <c r="AB353" s="10"/>
      <c r="AC353" s="10"/>
      <c r="AD353" s="10"/>
    </row>
    <row r="354" spans="2:30">
      <c r="B354" s="10"/>
      <c r="C354" s="10"/>
      <c r="D354" s="10"/>
      <c r="E354" s="10"/>
      <c r="F354" s="10"/>
      <c r="G354" s="10"/>
      <c r="H354" s="10"/>
      <c r="I354" s="10"/>
      <c r="J354" s="10"/>
      <c r="K354" s="10"/>
      <c r="L354" s="10"/>
      <c r="M354" s="10"/>
      <c r="N354" s="10"/>
      <c r="O354" s="10"/>
      <c r="P354" s="10"/>
      <c r="Q354" s="10"/>
      <c r="R354" s="10"/>
      <c r="S354" s="10"/>
      <c r="T354" s="10"/>
      <c r="U354" s="10"/>
      <c r="V354" s="10"/>
      <c r="W354" s="10"/>
      <c r="X354" s="10"/>
      <c r="Y354" s="10"/>
      <c r="Z354" s="10"/>
      <c r="AA354" s="10"/>
      <c r="AB354" s="10"/>
      <c r="AC354" s="10"/>
      <c r="AD354" s="10"/>
    </row>
    <row r="355" spans="2:30">
      <c r="B355" s="10"/>
      <c r="C355" s="10"/>
      <c r="D355" s="10"/>
      <c r="E355" s="10"/>
      <c r="F355" s="10"/>
      <c r="G355" s="10"/>
      <c r="H355" s="10"/>
      <c r="I355" s="10"/>
      <c r="J355" s="10"/>
      <c r="K355" s="10"/>
      <c r="L355" s="10"/>
      <c r="M355" s="10"/>
      <c r="N355" s="10"/>
      <c r="O355" s="10"/>
      <c r="P355" s="10"/>
      <c r="Q355" s="10"/>
      <c r="R355" s="10"/>
      <c r="S355" s="10"/>
      <c r="T355" s="10"/>
      <c r="U355" s="10"/>
      <c r="V355" s="10"/>
      <c r="W355" s="10"/>
      <c r="X355" s="10"/>
      <c r="Y355" s="10"/>
      <c r="Z355" s="10"/>
      <c r="AA355" s="10"/>
      <c r="AB355" s="10"/>
      <c r="AC355" s="10"/>
      <c r="AD355" s="10"/>
    </row>
    <row r="356" spans="2:30">
      <c r="B356" s="10"/>
      <c r="C356" s="10"/>
      <c r="D356" s="10"/>
      <c r="E356" s="10"/>
      <c r="F356" s="10"/>
      <c r="G356" s="10"/>
      <c r="H356" s="10"/>
      <c r="I356" s="10"/>
      <c r="J356" s="10"/>
      <c r="K356" s="10"/>
      <c r="L356" s="10"/>
      <c r="M356" s="10"/>
      <c r="N356" s="10"/>
      <c r="O356" s="10"/>
      <c r="P356" s="10"/>
      <c r="Q356" s="10"/>
      <c r="R356" s="10"/>
      <c r="S356" s="10"/>
      <c r="T356" s="10"/>
      <c r="U356" s="10"/>
      <c r="V356" s="10"/>
      <c r="W356" s="10"/>
      <c r="X356" s="10"/>
      <c r="Y356" s="10"/>
      <c r="Z356" s="10"/>
      <c r="AA356" s="10"/>
      <c r="AB356" s="10"/>
      <c r="AC356" s="10"/>
      <c r="AD356" s="10"/>
    </row>
    <row r="357" spans="2:30">
      <c r="B357" s="10"/>
      <c r="C357" s="10"/>
      <c r="D357" s="10"/>
      <c r="E357" s="10"/>
      <c r="F357" s="10"/>
      <c r="G357" s="10"/>
      <c r="H357" s="10"/>
      <c r="I357" s="10"/>
      <c r="J357" s="10"/>
      <c r="K357" s="10"/>
      <c r="L357" s="10"/>
      <c r="M357" s="10"/>
      <c r="N357" s="10"/>
      <c r="O357" s="10"/>
      <c r="P357" s="10"/>
      <c r="Q357" s="10"/>
      <c r="R357" s="10"/>
      <c r="S357" s="10"/>
      <c r="T357" s="10"/>
      <c r="U357" s="10"/>
      <c r="V357" s="10"/>
      <c r="W357" s="10"/>
      <c r="X357" s="10"/>
      <c r="Y357" s="10"/>
      <c r="Z357" s="10"/>
      <c r="AA357" s="10"/>
      <c r="AB357" s="10"/>
      <c r="AC357" s="10"/>
      <c r="AD357" s="10"/>
    </row>
    <row r="358" spans="2:30">
      <c r="B358" s="10"/>
      <c r="C358" s="10"/>
      <c r="D358" s="10"/>
      <c r="E358" s="10"/>
      <c r="F358" s="10"/>
      <c r="G358" s="10"/>
      <c r="H358" s="10"/>
      <c r="I358" s="10"/>
      <c r="J358" s="10"/>
      <c r="K358" s="10"/>
      <c r="L358" s="10"/>
      <c r="M358" s="10"/>
      <c r="N358" s="10"/>
      <c r="O358" s="10"/>
      <c r="P358" s="10"/>
      <c r="Q358" s="10"/>
      <c r="R358" s="10"/>
      <c r="S358" s="10"/>
      <c r="T358" s="10"/>
      <c r="U358" s="10"/>
      <c r="V358" s="10"/>
      <c r="W358" s="10"/>
      <c r="X358" s="10"/>
      <c r="Y358" s="10"/>
      <c r="Z358" s="10"/>
      <c r="AA358" s="10"/>
      <c r="AB358" s="10"/>
      <c r="AC358" s="10"/>
      <c r="AD358" s="10"/>
    </row>
    <row r="359" spans="2:30">
      <c r="B359" s="10"/>
      <c r="C359" s="10"/>
      <c r="D359" s="10"/>
      <c r="E359" s="10"/>
      <c r="F359" s="10"/>
      <c r="G359" s="10"/>
      <c r="H359" s="10"/>
      <c r="I359" s="10"/>
      <c r="J359" s="10"/>
      <c r="K359" s="10"/>
      <c r="L359" s="10"/>
      <c r="M359" s="10"/>
      <c r="N359" s="10"/>
      <c r="O359" s="10"/>
      <c r="P359" s="10"/>
      <c r="Q359" s="10"/>
      <c r="R359" s="10"/>
      <c r="S359" s="10"/>
      <c r="T359" s="10"/>
      <c r="U359" s="10"/>
      <c r="V359" s="10"/>
      <c r="W359" s="10"/>
      <c r="X359" s="10"/>
      <c r="Y359" s="10"/>
      <c r="Z359" s="10"/>
      <c r="AA359" s="10"/>
      <c r="AB359" s="10"/>
      <c r="AC359" s="10"/>
      <c r="AD359" s="10"/>
    </row>
    <row r="360" spans="2:30">
      <c r="B360" s="10"/>
      <c r="C360" s="10"/>
      <c r="D360" s="10"/>
      <c r="E360" s="10"/>
      <c r="F360" s="10"/>
      <c r="G360" s="10"/>
      <c r="H360" s="10"/>
      <c r="I360" s="10"/>
      <c r="J360" s="10"/>
      <c r="K360" s="10"/>
      <c r="L360" s="10"/>
      <c r="M360" s="10"/>
      <c r="N360" s="10"/>
      <c r="O360" s="10"/>
      <c r="P360" s="10"/>
      <c r="Q360" s="10"/>
      <c r="R360" s="10"/>
      <c r="S360" s="10"/>
      <c r="T360" s="10"/>
      <c r="U360" s="10"/>
      <c r="V360" s="10"/>
      <c r="W360" s="10"/>
      <c r="X360" s="10"/>
      <c r="Y360" s="10"/>
      <c r="Z360" s="10"/>
      <c r="AA360" s="10"/>
      <c r="AB360" s="10"/>
      <c r="AC360" s="10"/>
      <c r="AD360" s="10"/>
    </row>
    <row r="361" spans="2:30">
      <c r="B361" s="10"/>
      <c r="C361" s="10"/>
      <c r="D361" s="10"/>
      <c r="E361" s="10"/>
      <c r="F361" s="10"/>
      <c r="G361" s="10"/>
      <c r="H361" s="10"/>
      <c r="I361" s="10"/>
      <c r="J361" s="10"/>
      <c r="K361" s="10"/>
      <c r="L361" s="10"/>
      <c r="M361" s="10"/>
      <c r="N361" s="10"/>
      <c r="O361" s="10"/>
      <c r="P361" s="10"/>
      <c r="Q361" s="10"/>
      <c r="R361" s="10"/>
      <c r="S361" s="10"/>
      <c r="T361" s="10"/>
      <c r="U361" s="10"/>
      <c r="V361" s="10"/>
      <c r="W361" s="10"/>
      <c r="X361" s="10"/>
      <c r="Y361" s="10"/>
      <c r="Z361" s="10"/>
      <c r="AA361" s="10"/>
      <c r="AB361" s="10"/>
      <c r="AC361" s="10"/>
      <c r="AD361" s="10"/>
    </row>
    <row r="362" spans="2:30">
      <c r="B362" s="10"/>
      <c r="C362" s="10"/>
      <c r="D362" s="10"/>
      <c r="E362" s="10"/>
      <c r="F362" s="10"/>
      <c r="G362" s="10"/>
      <c r="H362" s="10"/>
      <c r="I362" s="10"/>
      <c r="J362" s="10"/>
      <c r="K362" s="10"/>
      <c r="L362" s="10"/>
      <c r="M362" s="10"/>
      <c r="N362" s="10"/>
      <c r="O362" s="10"/>
      <c r="P362" s="10"/>
      <c r="Q362" s="10"/>
      <c r="R362" s="10"/>
      <c r="S362" s="10"/>
      <c r="T362" s="10"/>
      <c r="U362" s="10"/>
      <c r="V362" s="10"/>
      <c r="W362" s="10"/>
      <c r="X362" s="10"/>
      <c r="Y362" s="10"/>
      <c r="Z362" s="10"/>
      <c r="AA362" s="10"/>
      <c r="AB362" s="10"/>
      <c r="AC362" s="10"/>
      <c r="AD362" s="10"/>
    </row>
    <row r="363" spans="2:30">
      <c r="B363" s="10"/>
      <c r="C363" s="10"/>
      <c r="D363" s="10"/>
      <c r="E363" s="10"/>
      <c r="F363" s="10"/>
      <c r="G363" s="10"/>
      <c r="H363" s="10"/>
      <c r="I363" s="10"/>
      <c r="J363" s="10"/>
      <c r="K363" s="10"/>
      <c r="L363" s="10"/>
      <c r="M363" s="10"/>
      <c r="N363" s="10"/>
      <c r="O363" s="10"/>
      <c r="P363" s="10"/>
      <c r="Q363" s="10"/>
      <c r="R363" s="10"/>
      <c r="S363" s="10"/>
      <c r="T363" s="10"/>
      <c r="U363" s="10"/>
      <c r="V363" s="10"/>
      <c r="W363" s="10"/>
      <c r="X363" s="10"/>
      <c r="Y363" s="10"/>
      <c r="Z363" s="10"/>
      <c r="AA363" s="10"/>
      <c r="AB363" s="10"/>
      <c r="AC363" s="10"/>
      <c r="AD363" s="10"/>
    </row>
    <row r="364" spans="2:30">
      <c r="B364" s="10"/>
      <c r="C364" s="10"/>
      <c r="D364" s="10"/>
      <c r="E364" s="10"/>
      <c r="F364" s="10"/>
      <c r="G364" s="10"/>
      <c r="H364" s="10"/>
      <c r="I364" s="10"/>
      <c r="J364" s="10"/>
      <c r="K364" s="10"/>
      <c r="L364" s="10"/>
      <c r="M364" s="10"/>
      <c r="N364" s="10"/>
      <c r="O364" s="10"/>
      <c r="P364" s="10"/>
      <c r="Q364" s="10"/>
      <c r="R364" s="10"/>
      <c r="S364" s="10"/>
      <c r="T364" s="10"/>
      <c r="U364" s="10"/>
      <c r="V364" s="10"/>
      <c r="W364" s="10"/>
      <c r="X364" s="10"/>
      <c r="Y364" s="10"/>
      <c r="Z364" s="10"/>
      <c r="AA364" s="10"/>
      <c r="AB364" s="10"/>
      <c r="AC364" s="10"/>
      <c r="AD364" s="10"/>
    </row>
    <row r="365" spans="2:30">
      <c r="B365" s="10"/>
      <c r="C365" s="10"/>
      <c r="D365" s="10"/>
      <c r="E365" s="10"/>
      <c r="F365" s="10"/>
      <c r="G365" s="10"/>
      <c r="H365" s="10"/>
      <c r="I365" s="10"/>
      <c r="J365" s="10"/>
      <c r="K365" s="10"/>
      <c r="L365" s="10"/>
      <c r="M365" s="10"/>
      <c r="N365" s="10"/>
      <c r="O365" s="10"/>
      <c r="P365" s="10"/>
      <c r="Q365" s="10"/>
      <c r="R365" s="10"/>
      <c r="S365" s="10"/>
      <c r="T365" s="10"/>
      <c r="U365" s="10"/>
      <c r="V365" s="10"/>
      <c r="W365" s="10"/>
      <c r="X365" s="10"/>
      <c r="Y365" s="10"/>
      <c r="Z365" s="10"/>
      <c r="AA365" s="10"/>
      <c r="AB365" s="10"/>
      <c r="AC365" s="10"/>
      <c r="AD365" s="10"/>
    </row>
    <row r="366" spans="2:30">
      <c r="B366" s="10"/>
      <c r="C366" s="10"/>
      <c r="D366" s="10"/>
      <c r="E366" s="10"/>
      <c r="F366" s="10"/>
      <c r="G366" s="10"/>
      <c r="H366" s="10"/>
      <c r="I366" s="10"/>
      <c r="J366" s="10"/>
      <c r="K366" s="10"/>
      <c r="L366" s="10"/>
      <c r="M366" s="10"/>
      <c r="N366" s="10"/>
      <c r="O366" s="10"/>
      <c r="P366" s="10"/>
      <c r="Q366" s="10"/>
      <c r="R366" s="10"/>
      <c r="S366" s="10"/>
      <c r="T366" s="10"/>
      <c r="U366" s="10"/>
      <c r="V366" s="10"/>
      <c r="W366" s="10"/>
      <c r="X366" s="10"/>
      <c r="Y366" s="10"/>
      <c r="Z366" s="10"/>
      <c r="AA366" s="10"/>
      <c r="AB366" s="10"/>
      <c r="AC366" s="10"/>
      <c r="AD366" s="10"/>
    </row>
    <row r="367" spans="2:30">
      <c r="B367" s="10"/>
      <c r="C367" s="10"/>
      <c r="D367" s="10"/>
      <c r="E367" s="10"/>
      <c r="F367" s="10"/>
      <c r="G367" s="10"/>
      <c r="H367" s="10"/>
      <c r="I367" s="10"/>
      <c r="J367" s="10"/>
      <c r="K367" s="10"/>
      <c r="L367" s="10"/>
      <c r="M367" s="10"/>
      <c r="N367" s="10"/>
      <c r="O367" s="10"/>
      <c r="P367" s="10"/>
      <c r="Q367" s="10"/>
      <c r="R367" s="10"/>
      <c r="S367" s="10"/>
      <c r="T367" s="10"/>
      <c r="U367" s="10"/>
      <c r="V367" s="10"/>
      <c r="W367" s="10"/>
      <c r="X367" s="10"/>
      <c r="Y367" s="10"/>
      <c r="Z367" s="10"/>
      <c r="AA367" s="10"/>
      <c r="AB367" s="10"/>
      <c r="AC367" s="10"/>
      <c r="AD367" s="10"/>
    </row>
    <row r="368" spans="2:30">
      <c r="B368" s="10"/>
      <c r="C368" s="10"/>
      <c r="D368" s="10"/>
      <c r="E368" s="10"/>
      <c r="F368" s="10"/>
      <c r="G368" s="10"/>
      <c r="H368" s="10"/>
      <c r="I368" s="10"/>
      <c r="J368" s="10"/>
      <c r="K368" s="10"/>
      <c r="L368" s="10"/>
      <c r="M368" s="10"/>
      <c r="N368" s="10"/>
      <c r="O368" s="10"/>
      <c r="P368" s="10"/>
      <c r="Q368" s="10"/>
      <c r="R368" s="10"/>
      <c r="S368" s="10"/>
      <c r="T368" s="10"/>
      <c r="U368" s="10"/>
      <c r="V368" s="10"/>
      <c r="W368" s="10"/>
      <c r="X368" s="10"/>
      <c r="Y368" s="10"/>
      <c r="Z368" s="10"/>
      <c r="AA368" s="10"/>
      <c r="AB368" s="10"/>
      <c r="AC368" s="10"/>
      <c r="AD368" s="10"/>
    </row>
    <row r="369" spans="2:30">
      <c r="B369" s="10"/>
      <c r="C369" s="10"/>
      <c r="D369" s="10"/>
      <c r="E369" s="10"/>
      <c r="F369" s="10"/>
      <c r="G369" s="10"/>
      <c r="H369" s="10"/>
      <c r="I369" s="10"/>
      <c r="J369" s="10"/>
      <c r="K369" s="10"/>
      <c r="L369" s="10"/>
      <c r="M369" s="10"/>
      <c r="N369" s="10"/>
      <c r="O369" s="10"/>
      <c r="P369" s="10"/>
      <c r="Q369" s="10"/>
      <c r="R369" s="10"/>
      <c r="S369" s="10"/>
      <c r="T369" s="10"/>
      <c r="U369" s="10"/>
      <c r="V369" s="10"/>
      <c r="W369" s="10"/>
      <c r="X369" s="10"/>
      <c r="Y369" s="10"/>
      <c r="Z369" s="10"/>
      <c r="AA369" s="10"/>
      <c r="AB369" s="10"/>
      <c r="AC369" s="10"/>
      <c r="AD369" s="10"/>
    </row>
    <row r="370" spans="2:30">
      <c r="B370" s="10"/>
      <c r="C370" s="10"/>
      <c r="D370" s="10"/>
      <c r="E370" s="10"/>
      <c r="F370" s="10"/>
      <c r="G370" s="10"/>
      <c r="H370" s="10"/>
      <c r="I370" s="10"/>
      <c r="J370" s="10"/>
      <c r="K370" s="10"/>
      <c r="L370" s="10"/>
      <c r="M370" s="10"/>
      <c r="N370" s="10"/>
      <c r="O370" s="10"/>
      <c r="P370" s="10"/>
      <c r="Q370" s="10"/>
      <c r="R370" s="10"/>
      <c r="S370" s="10"/>
      <c r="T370" s="10"/>
      <c r="U370" s="10"/>
      <c r="V370" s="10"/>
      <c r="W370" s="10"/>
      <c r="X370" s="10"/>
      <c r="Y370" s="10"/>
      <c r="Z370" s="10"/>
      <c r="AA370" s="10"/>
      <c r="AB370" s="10"/>
      <c r="AC370" s="10"/>
      <c r="AD370" s="10"/>
    </row>
    <row r="371" spans="2:30">
      <c r="B371" s="10"/>
      <c r="C371" s="10"/>
      <c r="D371" s="10"/>
      <c r="E371" s="10"/>
      <c r="F371" s="10"/>
      <c r="G371" s="10"/>
      <c r="H371" s="10"/>
      <c r="I371" s="10"/>
      <c r="J371" s="10"/>
      <c r="K371" s="10"/>
      <c r="L371" s="10"/>
      <c r="M371" s="10"/>
      <c r="N371" s="10"/>
      <c r="O371" s="10"/>
      <c r="P371" s="10"/>
      <c r="Q371" s="10"/>
      <c r="R371" s="10"/>
      <c r="S371" s="10"/>
      <c r="T371" s="10"/>
      <c r="U371" s="10"/>
      <c r="V371" s="10"/>
      <c r="W371" s="10"/>
      <c r="X371" s="10"/>
      <c r="Y371" s="10"/>
      <c r="Z371" s="10"/>
      <c r="AA371" s="10"/>
      <c r="AB371" s="10"/>
      <c r="AC371" s="10"/>
      <c r="AD371" s="10"/>
    </row>
    <row r="372" spans="2:30">
      <c r="B372" s="10"/>
      <c r="C372" s="10"/>
      <c r="D372" s="10"/>
      <c r="E372" s="10"/>
      <c r="F372" s="10"/>
      <c r="G372" s="10"/>
      <c r="H372" s="10"/>
      <c r="I372" s="10"/>
      <c r="J372" s="10"/>
      <c r="K372" s="10"/>
      <c r="L372" s="10"/>
      <c r="M372" s="10"/>
      <c r="N372" s="10"/>
      <c r="O372" s="10"/>
      <c r="P372" s="10"/>
      <c r="Q372" s="10"/>
      <c r="R372" s="10"/>
      <c r="S372" s="10"/>
      <c r="T372" s="10"/>
      <c r="U372" s="10"/>
      <c r="V372" s="10"/>
      <c r="W372" s="10"/>
      <c r="X372" s="10"/>
      <c r="Y372" s="10"/>
      <c r="Z372" s="10"/>
      <c r="AA372" s="10"/>
      <c r="AB372" s="10"/>
      <c r="AC372" s="10"/>
      <c r="AD372" s="10"/>
    </row>
    <row r="373" spans="2:30">
      <c r="B373" s="10"/>
      <c r="C373" s="10"/>
      <c r="D373" s="10"/>
      <c r="E373" s="10"/>
      <c r="F373" s="10"/>
      <c r="G373" s="10"/>
      <c r="H373" s="10"/>
      <c r="I373" s="10"/>
      <c r="J373" s="10"/>
      <c r="K373" s="10"/>
      <c r="L373" s="10"/>
      <c r="M373" s="10"/>
      <c r="N373" s="10"/>
      <c r="O373" s="10"/>
      <c r="P373" s="10"/>
      <c r="Q373" s="10"/>
      <c r="R373" s="10"/>
      <c r="S373" s="10"/>
      <c r="T373" s="10"/>
      <c r="U373" s="10"/>
      <c r="V373" s="10"/>
      <c r="W373" s="10"/>
      <c r="X373" s="10"/>
      <c r="Y373" s="10"/>
      <c r="Z373" s="10"/>
      <c r="AA373" s="10"/>
      <c r="AB373" s="10"/>
      <c r="AC373" s="10"/>
      <c r="AD373" s="10"/>
    </row>
    <row r="374" spans="2:30">
      <c r="B374" s="10"/>
      <c r="C374" s="10"/>
      <c r="D374" s="10"/>
      <c r="E374" s="10"/>
      <c r="F374" s="10"/>
      <c r="G374" s="10"/>
      <c r="H374" s="10"/>
      <c r="I374" s="10"/>
      <c r="J374" s="10"/>
      <c r="K374" s="10"/>
      <c r="L374" s="10"/>
      <c r="M374" s="10"/>
      <c r="N374" s="10"/>
      <c r="O374" s="10"/>
      <c r="P374" s="10"/>
      <c r="Q374" s="10"/>
      <c r="R374" s="10"/>
      <c r="S374" s="10"/>
      <c r="T374" s="10"/>
      <c r="U374" s="10"/>
      <c r="V374" s="10"/>
      <c r="W374" s="10"/>
      <c r="X374" s="10"/>
      <c r="Y374" s="10"/>
      <c r="Z374" s="10"/>
      <c r="AA374" s="10"/>
      <c r="AB374" s="10"/>
      <c r="AC374" s="10"/>
      <c r="AD374" s="10"/>
    </row>
    <row r="375" spans="2:30">
      <c r="B375" s="10"/>
      <c r="C375" s="10"/>
      <c r="D375" s="10"/>
      <c r="E375" s="10"/>
      <c r="F375" s="10"/>
      <c r="G375" s="10"/>
      <c r="H375" s="10"/>
      <c r="I375" s="10"/>
      <c r="J375" s="10"/>
      <c r="K375" s="10"/>
      <c r="L375" s="10"/>
      <c r="M375" s="10"/>
      <c r="N375" s="10"/>
      <c r="O375" s="10"/>
      <c r="P375" s="10"/>
      <c r="Q375" s="10"/>
      <c r="R375" s="10"/>
      <c r="S375" s="10"/>
      <c r="T375" s="10"/>
      <c r="U375" s="10"/>
      <c r="V375" s="10"/>
      <c r="W375" s="10"/>
      <c r="X375" s="10"/>
      <c r="Y375" s="10"/>
      <c r="Z375" s="10"/>
      <c r="AA375" s="10"/>
      <c r="AB375" s="10"/>
      <c r="AC375" s="10"/>
      <c r="AD375" s="10"/>
    </row>
    <row r="376" spans="2:30">
      <c r="B376" s="10"/>
      <c r="C376" s="10"/>
      <c r="D376" s="10"/>
      <c r="E376" s="10"/>
      <c r="F376" s="10"/>
      <c r="G376" s="10"/>
      <c r="H376" s="10"/>
      <c r="I376" s="10"/>
      <c r="J376" s="10"/>
      <c r="K376" s="10"/>
      <c r="L376" s="10"/>
      <c r="M376" s="10"/>
      <c r="N376" s="10"/>
      <c r="O376" s="10"/>
      <c r="P376" s="10"/>
      <c r="Q376" s="10"/>
      <c r="R376" s="10"/>
      <c r="S376" s="10"/>
      <c r="T376" s="10"/>
      <c r="U376" s="10"/>
      <c r="V376" s="10"/>
      <c r="W376" s="10"/>
      <c r="X376" s="10"/>
      <c r="Y376" s="10"/>
      <c r="Z376" s="10"/>
      <c r="AA376" s="10"/>
      <c r="AB376" s="10"/>
      <c r="AC376" s="10"/>
      <c r="AD376" s="10"/>
    </row>
    <row r="377" spans="2:30">
      <c r="B377" s="10"/>
      <c r="C377" s="10"/>
      <c r="D377" s="10"/>
      <c r="E377" s="10"/>
      <c r="F377" s="10"/>
      <c r="G377" s="10"/>
      <c r="H377" s="10"/>
      <c r="I377" s="10"/>
      <c r="J377" s="10"/>
      <c r="K377" s="10"/>
      <c r="L377" s="10"/>
      <c r="M377" s="10"/>
      <c r="N377" s="10"/>
      <c r="O377" s="10"/>
      <c r="P377" s="10"/>
      <c r="Q377" s="10"/>
      <c r="R377" s="10"/>
      <c r="S377" s="10"/>
      <c r="T377" s="10"/>
      <c r="U377" s="10"/>
      <c r="V377" s="10"/>
      <c r="W377" s="10"/>
      <c r="X377" s="10"/>
      <c r="Y377" s="10"/>
      <c r="Z377" s="10"/>
      <c r="AA377" s="10"/>
      <c r="AB377" s="10"/>
      <c r="AC377" s="10"/>
      <c r="AD377" s="10"/>
    </row>
    <row r="378" spans="2:30">
      <c r="B378" s="10"/>
      <c r="C378" s="10"/>
      <c r="D378" s="10"/>
      <c r="E378" s="10"/>
      <c r="F378" s="10"/>
      <c r="G378" s="10"/>
      <c r="H378" s="10"/>
      <c r="I378" s="10"/>
      <c r="J378" s="10"/>
      <c r="K378" s="10"/>
      <c r="L378" s="10"/>
      <c r="M378" s="10"/>
      <c r="N378" s="10"/>
      <c r="O378" s="10"/>
      <c r="P378" s="10"/>
      <c r="Q378" s="10"/>
      <c r="R378" s="10"/>
      <c r="S378" s="10"/>
      <c r="T378" s="10"/>
      <c r="U378" s="10"/>
      <c r="V378" s="10"/>
      <c r="W378" s="10"/>
      <c r="X378" s="10"/>
      <c r="Y378" s="10"/>
      <c r="Z378" s="10"/>
      <c r="AA378" s="10"/>
      <c r="AB378" s="10"/>
      <c r="AC378" s="10"/>
      <c r="AD378" s="10"/>
    </row>
    <row r="379" spans="2:30">
      <c r="B379" s="10"/>
      <c r="C379" s="10"/>
      <c r="D379" s="10"/>
      <c r="E379" s="10"/>
      <c r="F379" s="10"/>
      <c r="G379" s="10"/>
      <c r="H379" s="10"/>
      <c r="I379" s="10"/>
      <c r="J379" s="10"/>
      <c r="K379" s="10"/>
      <c r="L379" s="10"/>
      <c r="M379" s="10"/>
      <c r="N379" s="10"/>
      <c r="O379" s="10"/>
      <c r="P379" s="10"/>
      <c r="Q379" s="10"/>
      <c r="R379" s="10"/>
      <c r="S379" s="10"/>
      <c r="T379" s="10"/>
      <c r="U379" s="10"/>
      <c r="V379" s="10"/>
      <c r="W379" s="10"/>
      <c r="X379" s="10"/>
      <c r="Y379" s="10"/>
      <c r="Z379" s="10"/>
      <c r="AA379" s="10"/>
      <c r="AB379" s="10"/>
      <c r="AC379" s="10"/>
      <c r="AD379" s="10"/>
    </row>
    <row r="380" spans="2:30">
      <c r="B380" s="10"/>
      <c r="C380" s="10"/>
      <c r="D380" s="10"/>
      <c r="E380" s="10"/>
      <c r="F380" s="10"/>
      <c r="G380" s="10"/>
      <c r="H380" s="10"/>
      <c r="I380" s="10"/>
      <c r="J380" s="10"/>
      <c r="K380" s="10"/>
      <c r="L380" s="10"/>
      <c r="M380" s="10"/>
      <c r="N380" s="10"/>
      <c r="O380" s="10"/>
      <c r="P380" s="10"/>
      <c r="Q380" s="10"/>
      <c r="R380" s="10"/>
      <c r="S380" s="10"/>
      <c r="T380" s="10"/>
      <c r="U380" s="10"/>
      <c r="V380" s="10"/>
      <c r="W380" s="10"/>
      <c r="X380" s="10"/>
      <c r="Y380" s="10"/>
      <c r="Z380" s="10"/>
      <c r="AA380" s="10"/>
      <c r="AB380" s="10"/>
      <c r="AC380" s="10"/>
      <c r="AD380" s="10"/>
    </row>
    <row r="381" spans="2:30">
      <c r="B381" s="10"/>
      <c r="C381" s="10"/>
      <c r="D381" s="10"/>
      <c r="E381" s="10"/>
      <c r="F381" s="10"/>
      <c r="G381" s="10"/>
      <c r="H381" s="10"/>
      <c r="I381" s="10"/>
      <c r="J381" s="10"/>
      <c r="K381" s="10"/>
      <c r="L381" s="10"/>
      <c r="M381" s="10"/>
      <c r="N381" s="10"/>
      <c r="O381" s="10"/>
      <c r="P381" s="10"/>
      <c r="Q381" s="10"/>
      <c r="R381" s="10"/>
      <c r="S381" s="10"/>
      <c r="T381" s="10"/>
      <c r="U381" s="10"/>
      <c r="V381" s="10"/>
      <c r="W381" s="10"/>
      <c r="X381" s="10"/>
      <c r="Y381" s="10"/>
      <c r="Z381" s="10"/>
      <c r="AA381" s="10"/>
      <c r="AB381" s="10"/>
      <c r="AC381" s="10"/>
      <c r="AD381" s="10"/>
    </row>
    <row r="382" spans="2:30">
      <c r="B382" s="10"/>
      <c r="C382" s="10"/>
      <c r="D382" s="10"/>
      <c r="E382" s="10"/>
      <c r="F382" s="10"/>
      <c r="G382" s="10"/>
      <c r="H382" s="10"/>
      <c r="I382" s="10"/>
      <c r="J382" s="10"/>
      <c r="K382" s="10"/>
      <c r="L382" s="10"/>
      <c r="M382" s="10"/>
      <c r="N382" s="10"/>
      <c r="O382" s="10"/>
      <c r="P382" s="10"/>
      <c r="Q382" s="10"/>
      <c r="R382" s="10"/>
      <c r="S382" s="10"/>
      <c r="T382" s="10"/>
      <c r="U382" s="10"/>
      <c r="V382" s="10"/>
      <c r="W382" s="10"/>
      <c r="X382" s="10"/>
      <c r="Y382" s="10"/>
      <c r="Z382" s="10"/>
      <c r="AA382" s="10"/>
      <c r="AB382" s="10"/>
      <c r="AC382" s="10"/>
      <c r="AD382" s="10"/>
    </row>
    <row r="383" spans="2:30">
      <c r="B383" s="10"/>
      <c r="C383" s="10"/>
      <c r="D383" s="10"/>
      <c r="E383" s="10"/>
      <c r="F383" s="10"/>
      <c r="G383" s="10"/>
      <c r="H383" s="10"/>
      <c r="I383" s="10"/>
      <c r="J383" s="10"/>
      <c r="K383" s="10"/>
      <c r="L383" s="10"/>
      <c r="M383" s="10"/>
      <c r="N383" s="10"/>
      <c r="O383" s="10"/>
      <c r="P383" s="10"/>
      <c r="Q383" s="10"/>
      <c r="R383" s="10"/>
      <c r="S383" s="10"/>
      <c r="T383" s="10"/>
      <c r="U383" s="10"/>
      <c r="V383" s="10"/>
      <c r="W383" s="10"/>
      <c r="X383" s="10"/>
      <c r="Y383" s="10"/>
      <c r="Z383" s="10"/>
      <c r="AA383" s="10"/>
      <c r="AB383" s="10"/>
      <c r="AC383" s="10"/>
      <c r="AD383" s="10"/>
    </row>
    <row r="384" spans="2:30">
      <c r="B384" s="10"/>
      <c r="C384" s="10"/>
      <c r="D384" s="10"/>
      <c r="E384" s="10"/>
      <c r="F384" s="10"/>
      <c r="G384" s="10"/>
      <c r="H384" s="10"/>
      <c r="I384" s="10"/>
      <c r="J384" s="10"/>
      <c r="K384" s="10"/>
      <c r="L384" s="10"/>
      <c r="M384" s="10"/>
      <c r="N384" s="10"/>
      <c r="O384" s="10"/>
      <c r="P384" s="10"/>
      <c r="Q384" s="10"/>
      <c r="R384" s="10"/>
      <c r="S384" s="10"/>
      <c r="T384" s="10"/>
      <c r="U384" s="10"/>
      <c r="V384" s="10"/>
      <c r="W384" s="10"/>
      <c r="X384" s="10"/>
      <c r="Y384" s="10"/>
      <c r="Z384" s="10"/>
      <c r="AA384" s="10"/>
      <c r="AB384" s="10"/>
      <c r="AC384" s="10"/>
      <c r="AD384" s="10"/>
    </row>
    <row r="385" spans="2:30">
      <c r="B385" s="10"/>
      <c r="C385" s="10"/>
      <c r="D385" s="10"/>
      <c r="E385" s="10"/>
      <c r="F385" s="10"/>
      <c r="G385" s="10"/>
      <c r="H385" s="10"/>
      <c r="I385" s="10"/>
      <c r="J385" s="10"/>
      <c r="K385" s="10"/>
      <c r="L385" s="10"/>
      <c r="M385" s="10"/>
      <c r="N385" s="10"/>
      <c r="O385" s="10"/>
      <c r="P385" s="10"/>
      <c r="Q385" s="10"/>
      <c r="R385" s="10"/>
      <c r="S385" s="10"/>
      <c r="T385" s="10"/>
      <c r="U385" s="10"/>
      <c r="V385" s="10"/>
      <c r="W385" s="10"/>
      <c r="X385" s="10"/>
      <c r="Y385" s="10"/>
      <c r="Z385" s="10"/>
      <c r="AA385" s="10"/>
      <c r="AB385" s="10"/>
      <c r="AC385" s="10"/>
      <c r="AD385" s="10"/>
    </row>
    <row r="386" spans="2:30">
      <c r="B386" s="10"/>
      <c r="C386" s="10"/>
      <c r="D386" s="10"/>
      <c r="E386" s="10"/>
      <c r="F386" s="10"/>
      <c r="G386" s="10"/>
      <c r="H386" s="10"/>
      <c r="I386" s="10"/>
      <c r="J386" s="10"/>
      <c r="K386" s="10"/>
      <c r="L386" s="10"/>
      <c r="M386" s="10"/>
      <c r="N386" s="10"/>
      <c r="O386" s="10"/>
      <c r="P386" s="10"/>
      <c r="Q386" s="10"/>
      <c r="R386" s="10"/>
      <c r="S386" s="10"/>
      <c r="T386" s="10"/>
      <c r="U386" s="10"/>
      <c r="V386" s="10"/>
      <c r="W386" s="10"/>
      <c r="X386" s="10"/>
      <c r="Y386" s="10"/>
      <c r="Z386" s="10"/>
      <c r="AA386" s="10"/>
      <c r="AB386" s="10"/>
      <c r="AC386" s="10"/>
      <c r="AD386" s="10"/>
    </row>
    <row r="387" spans="2:30">
      <c r="B387" s="10"/>
      <c r="C387" s="10"/>
      <c r="D387" s="10"/>
      <c r="E387" s="10"/>
      <c r="F387" s="10"/>
      <c r="G387" s="10"/>
      <c r="H387" s="10"/>
      <c r="I387" s="10"/>
      <c r="J387" s="10"/>
      <c r="K387" s="10"/>
      <c r="L387" s="10"/>
      <c r="M387" s="10"/>
      <c r="N387" s="10"/>
      <c r="O387" s="10"/>
      <c r="P387" s="10"/>
      <c r="Q387" s="10"/>
      <c r="R387" s="10"/>
      <c r="S387" s="10"/>
      <c r="T387" s="10"/>
      <c r="U387" s="10"/>
      <c r="V387" s="10"/>
      <c r="W387" s="10"/>
      <c r="X387" s="10"/>
      <c r="Y387" s="10"/>
      <c r="Z387" s="10"/>
      <c r="AA387" s="10"/>
      <c r="AB387" s="10"/>
      <c r="AC387" s="10"/>
      <c r="AD387" s="10"/>
    </row>
    <row r="388" spans="2:30">
      <c r="B388" s="10"/>
      <c r="C388" s="10"/>
      <c r="D388" s="10"/>
      <c r="E388" s="10"/>
      <c r="F388" s="10"/>
      <c r="G388" s="10"/>
      <c r="H388" s="10"/>
      <c r="I388" s="10"/>
      <c r="J388" s="10"/>
      <c r="K388" s="10"/>
      <c r="L388" s="10"/>
      <c r="M388" s="10"/>
      <c r="N388" s="10"/>
      <c r="O388" s="10"/>
      <c r="P388" s="10"/>
      <c r="Q388" s="10"/>
      <c r="R388" s="10"/>
      <c r="S388" s="10"/>
      <c r="T388" s="10"/>
      <c r="U388" s="10"/>
      <c r="V388" s="10"/>
      <c r="W388" s="10"/>
      <c r="X388" s="10"/>
      <c r="Y388" s="10"/>
      <c r="Z388" s="10"/>
      <c r="AA388" s="10"/>
      <c r="AB388" s="10"/>
      <c r="AC388" s="10"/>
      <c r="AD388" s="10"/>
    </row>
    <row r="389" spans="2:30">
      <c r="B389" s="10"/>
      <c r="C389" s="10"/>
      <c r="D389" s="10"/>
      <c r="E389" s="10"/>
      <c r="F389" s="10"/>
      <c r="G389" s="10"/>
      <c r="H389" s="10"/>
      <c r="I389" s="10"/>
      <c r="J389" s="10"/>
      <c r="K389" s="10"/>
      <c r="L389" s="10"/>
      <c r="M389" s="10"/>
      <c r="N389" s="10"/>
      <c r="O389" s="10"/>
      <c r="P389" s="10"/>
      <c r="Q389" s="10"/>
      <c r="R389" s="10"/>
      <c r="S389" s="10"/>
      <c r="T389" s="10"/>
      <c r="U389" s="10"/>
      <c r="V389" s="10"/>
      <c r="W389" s="10"/>
      <c r="X389" s="10"/>
      <c r="Y389" s="10"/>
      <c r="Z389" s="10"/>
      <c r="AA389" s="10"/>
      <c r="AB389" s="10"/>
      <c r="AC389" s="10"/>
      <c r="AD389" s="10"/>
    </row>
    <row r="390" spans="2:30">
      <c r="B390" s="10"/>
      <c r="C390" s="10"/>
      <c r="D390" s="10"/>
      <c r="E390" s="10"/>
      <c r="F390" s="10"/>
      <c r="G390" s="10"/>
      <c r="H390" s="10"/>
      <c r="I390" s="10"/>
      <c r="J390" s="10"/>
      <c r="K390" s="10"/>
      <c r="L390" s="10"/>
      <c r="M390" s="10"/>
      <c r="N390" s="10"/>
      <c r="O390" s="10"/>
      <c r="P390" s="10"/>
      <c r="Q390" s="10"/>
      <c r="R390" s="10"/>
      <c r="S390" s="10"/>
      <c r="T390" s="10"/>
      <c r="U390" s="10"/>
      <c r="V390" s="10"/>
      <c r="W390" s="10"/>
      <c r="X390" s="10"/>
      <c r="Y390" s="10"/>
      <c r="Z390" s="10"/>
      <c r="AA390" s="10"/>
      <c r="AB390" s="10"/>
      <c r="AC390" s="10"/>
      <c r="AD390" s="10"/>
    </row>
    <row r="391" spans="2:30">
      <c r="B391" s="10"/>
      <c r="C391" s="10"/>
      <c r="D391" s="10"/>
      <c r="E391" s="10"/>
      <c r="F391" s="10"/>
      <c r="G391" s="10"/>
      <c r="H391" s="10"/>
      <c r="I391" s="10"/>
      <c r="J391" s="10"/>
      <c r="K391" s="10"/>
      <c r="L391" s="10"/>
      <c r="M391" s="10"/>
      <c r="N391" s="10"/>
      <c r="O391" s="10"/>
      <c r="P391" s="10"/>
      <c r="Q391" s="10"/>
      <c r="R391" s="10"/>
      <c r="S391" s="10"/>
      <c r="T391" s="10"/>
      <c r="U391" s="10"/>
      <c r="V391" s="10"/>
      <c r="W391" s="10"/>
      <c r="X391" s="10"/>
      <c r="Y391" s="10"/>
      <c r="Z391" s="10"/>
      <c r="AA391" s="10"/>
      <c r="AB391" s="10"/>
      <c r="AC391" s="10"/>
      <c r="AD391" s="10"/>
    </row>
    <row r="392" spans="2:30">
      <c r="B392" s="10"/>
      <c r="C392" s="10"/>
      <c r="D392" s="10"/>
      <c r="E392" s="10"/>
      <c r="F392" s="10"/>
      <c r="G392" s="10"/>
      <c r="H392" s="10"/>
      <c r="I392" s="10"/>
      <c r="J392" s="10"/>
      <c r="K392" s="10"/>
      <c r="L392" s="10"/>
      <c r="M392" s="10"/>
      <c r="N392" s="10"/>
      <c r="O392" s="10"/>
      <c r="P392" s="10"/>
      <c r="Q392" s="10"/>
      <c r="R392" s="10"/>
      <c r="S392" s="10"/>
      <c r="T392" s="10"/>
      <c r="U392" s="10"/>
      <c r="V392" s="10"/>
      <c r="W392" s="10"/>
      <c r="X392" s="10"/>
      <c r="Y392" s="10"/>
      <c r="Z392" s="10"/>
      <c r="AA392" s="10"/>
      <c r="AB392" s="10"/>
      <c r="AC392" s="10"/>
      <c r="AD392" s="10"/>
    </row>
    <row r="393" spans="2:30">
      <c r="B393" s="10"/>
      <c r="C393" s="10"/>
      <c r="D393" s="10"/>
      <c r="E393" s="10"/>
      <c r="F393" s="10"/>
      <c r="G393" s="10"/>
      <c r="H393" s="10"/>
      <c r="I393" s="10"/>
      <c r="J393" s="10"/>
      <c r="K393" s="10"/>
      <c r="L393" s="10"/>
      <c r="M393" s="10"/>
      <c r="N393" s="10"/>
      <c r="O393" s="10"/>
      <c r="P393" s="10"/>
      <c r="Q393" s="10"/>
      <c r="R393" s="10"/>
      <c r="S393" s="10"/>
      <c r="T393" s="10"/>
      <c r="U393" s="10"/>
      <c r="V393" s="10"/>
      <c r="W393" s="10"/>
      <c r="X393" s="10"/>
      <c r="Y393" s="10"/>
      <c r="Z393" s="10"/>
      <c r="AA393" s="10"/>
      <c r="AB393" s="10"/>
      <c r="AC393" s="10"/>
      <c r="AD393" s="10"/>
    </row>
    <row r="394" spans="2:30">
      <c r="B394" s="10"/>
      <c r="C394" s="10"/>
      <c r="D394" s="10"/>
      <c r="E394" s="10"/>
      <c r="F394" s="10"/>
      <c r="G394" s="10"/>
      <c r="H394" s="10"/>
      <c r="I394" s="10"/>
      <c r="J394" s="10"/>
      <c r="K394" s="10"/>
      <c r="L394" s="10"/>
      <c r="M394" s="10"/>
      <c r="N394" s="10"/>
      <c r="O394" s="10"/>
      <c r="P394" s="10"/>
      <c r="Q394" s="10"/>
      <c r="R394" s="10"/>
      <c r="S394" s="10"/>
      <c r="T394" s="10"/>
      <c r="U394" s="10"/>
      <c r="V394" s="10"/>
      <c r="W394" s="10"/>
      <c r="X394" s="10"/>
      <c r="Y394" s="10"/>
      <c r="Z394" s="10"/>
      <c r="AA394" s="10"/>
      <c r="AB394" s="10"/>
      <c r="AC394" s="10"/>
      <c r="AD394" s="10"/>
    </row>
    <row r="395" spans="2:30">
      <c r="B395" s="10"/>
      <c r="C395" s="10"/>
      <c r="D395" s="10"/>
      <c r="E395" s="10"/>
      <c r="F395" s="10"/>
      <c r="G395" s="10"/>
      <c r="H395" s="10"/>
      <c r="I395" s="10"/>
      <c r="J395" s="10"/>
      <c r="K395" s="10"/>
      <c r="L395" s="10"/>
      <c r="M395" s="10"/>
      <c r="N395" s="10"/>
      <c r="O395" s="10"/>
      <c r="P395" s="10"/>
      <c r="Q395" s="10"/>
      <c r="R395" s="10"/>
      <c r="S395" s="10"/>
      <c r="T395" s="10"/>
      <c r="U395" s="10"/>
      <c r="V395" s="10"/>
      <c r="W395" s="10"/>
      <c r="X395" s="10"/>
      <c r="Y395" s="10"/>
      <c r="Z395" s="10"/>
      <c r="AA395" s="10"/>
      <c r="AB395" s="10"/>
      <c r="AC395" s="10"/>
      <c r="AD395" s="10"/>
    </row>
    <row r="396" spans="2:30">
      <c r="B396" s="10"/>
      <c r="C396" s="10"/>
      <c r="D396" s="10"/>
      <c r="E396" s="10"/>
      <c r="F396" s="10"/>
      <c r="G396" s="10"/>
      <c r="H396" s="10"/>
      <c r="I396" s="10"/>
      <c r="J396" s="10"/>
      <c r="K396" s="10"/>
      <c r="L396" s="10"/>
      <c r="M396" s="10"/>
      <c r="N396" s="10"/>
      <c r="O396" s="10"/>
      <c r="P396" s="10"/>
      <c r="Q396" s="10"/>
      <c r="R396" s="10"/>
      <c r="S396" s="10"/>
      <c r="T396" s="10"/>
      <c r="U396" s="10"/>
      <c r="V396" s="10"/>
      <c r="W396" s="10"/>
      <c r="X396" s="10"/>
      <c r="Y396" s="10"/>
      <c r="Z396" s="10"/>
      <c r="AA396" s="10"/>
      <c r="AB396" s="10"/>
      <c r="AC396" s="10"/>
      <c r="AD396" s="10"/>
    </row>
    <row r="397" spans="2:30">
      <c r="B397" s="10"/>
      <c r="C397" s="10"/>
      <c r="D397" s="10"/>
      <c r="E397" s="10"/>
      <c r="F397" s="10"/>
      <c r="G397" s="10"/>
      <c r="H397" s="10"/>
      <c r="I397" s="10"/>
      <c r="J397" s="10"/>
      <c r="K397" s="10"/>
      <c r="L397" s="10"/>
      <c r="M397" s="10"/>
      <c r="N397" s="10"/>
      <c r="O397" s="10"/>
      <c r="P397" s="10"/>
      <c r="Q397" s="10"/>
      <c r="R397" s="10"/>
      <c r="S397" s="10"/>
      <c r="T397" s="10"/>
      <c r="U397" s="10"/>
      <c r="V397" s="10"/>
      <c r="W397" s="10"/>
      <c r="X397" s="10"/>
      <c r="Y397" s="10"/>
      <c r="Z397" s="10"/>
      <c r="AA397" s="10"/>
      <c r="AB397" s="10"/>
      <c r="AC397" s="10"/>
      <c r="AD397" s="10"/>
    </row>
    <row r="398" spans="2:30">
      <c r="B398" s="10"/>
      <c r="C398" s="10"/>
      <c r="D398" s="10"/>
      <c r="E398" s="10"/>
      <c r="F398" s="10"/>
      <c r="G398" s="10"/>
      <c r="H398" s="10"/>
      <c r="I398" s="10"/>
      <c r="J398" s="10"/>
      <c r="K398" s="10"/>
      <c r="L398" s="10"/>
      <c r="M398" s="10"/>
      <c r="N398" s="10"/>
      <c r="O398" s="10"/>
      <c r="P398" s="10"/>
      <c r="Q398" s="10"/>
      <c r="R398" s="10"/>
      <c r="S398" s="10"/>
      <c r="T398" s="10"/>
      <c r="U398" s="10"/>
      <c r="V398" s="10"/>
      <c r="W398" s="10"/>
      <c r="X398" s="10"/>
      <c r="Y398" s="10"/>
      <c r="Z398" s="10"/>
      <c r="AA398" s="10"/>
      <c r="AB398" s="10"/>
      <c r="AC398" s="10"/>
      <c r="AD398" s="10"/>
    </row>
    <row r="399" spans="2:30">
      <c r="B399" s="10"/>
      <c r="C399" s="10"/>
      <c r="D399" s="10"/>
      <c r="E399" s="10"/>
      <c r="F399" s="10"/>
      <c r="G399" s="10"/>
      <c r="H399" s="10"/>
      <c r="I399" s="10"/>
      <c r="J399" s="10"/>
      <c r="K399" s="10"/>
      <c r="L399" s="10"/>
      <c r="M399" s="10"/>
      <c r="N399" s="10"/>
      <c r="O399" s="10"/>
      <c r="P399" s="10"/>
      <c r="Q399" s="10"/>
      <c r="R399" s="10"/>
      <c r="S399" s="10"/>
      <c r="T399" s="10"/>
      <c r="U399" s="10"/>
      <c r="V399" s="10"/>
      <c r="W399" s="10"/>
      <c r="X399" s="10"/>
      <c r="Y399" s="10"/>
      <c r="Z399" s="10"/>
      <c r="AA399" s="10"/>
      <c r="AB399" s="10"/>
      <c r="AC399" s="10"/>
      <c r="AD399" s="10"/>
    </row>
    <row r="400" spans="2:30">
      <c r="B400" s="10"/>
      <c r="C400" s="10"/>
      <c r="D400" s="10"/>
      <c r="E400" s="10"/>
      <c r="F400" s="10"/>
      <c r="G400" s="10"/>
      <c r="H400" s="10"/>
      <c r="I400" s="10"/>
      <c r="J400" s="10"/>
      <c r="K400" s="10"/>
      <c r="L400" s="10"/>
      <c r="M400" s="10"/>
      <c r="N400" s="10"/>
      <c r="O400" s="10"/>
      <c r="P400" s="10"/>
      <c r="Q400" s="10"/>
      <c r="R400" s="10"/>
      <c r="S400" s="10"/>
      <c r="T400" s="10"/>
      <c r="U400" s="10"/>
      <c r="V400" s="10"/>
      <c r="W400" s="10"/>
      <c r="X400" s="10"/>
      <c r="Y400" s="10"/>
      <c r="Z400" s="10"/>
      <c r="AA400" s="10"/>
      <c r="AB400" s="10"/>
      <c r="AC400" s="10"/>
      <c r="AD400" s="10"/>
    </row>
    <row r="401" spans="2:30">
      <c r="B401" s="10"/>
      <c r="C401" s="10"/>
      <c r="D401" s="10"/>
      <c r="E401" s="10"/>
      <c r="F401" s="10"/>
      <c r="G401" s="10"/>
      <c r="H401" s="10"/>
      <c r="I401" s="10"/>
      <c r="J401" s="10"/>
      <c r="K401" s="10"/>
      <c r="L401" s="10"/>
      <c r="M401" s="10"/>
      <c r="N401" s="10"/>
      <c r="O401" s="10"/>
      <c r="P401" s="10"/>
      <c r="Q401" s="10"/>
      <c r="R401" s="10"/>
      <c r="S401" s="10"/>
      <c r="T401" s="10"/>
      <c r="U401" s="10"/>
      <c r="V401" s="10"/>
      <c r="W401" s="10"/>
      <c r="X401" s="10"/>
      <c r="Y401" s="10"/>
      <c r="Z401" s="10"/>
      <c r="AA401" s="10"/>
      <c r="AB401" s="10"/>
      <c r="AC401" s="10"/>
      <c r="AD401" s="10"/>
    </row>
    <row r="402" spans="2:30">
      <c r="B402" s="10"/>
      <c r="C402" s="10"/>
      <c r="D402" s="10"/>
      <c r="E402" s="10"/>
      <c r="F402" s="10"/>
      <c r="G402" s="10"/>
      <c r="H402" s="10"/>
      <c r="I402" s="10"/>
      <c r="J402" s="10"/>
      <c r="K402" s="10"/>
      <c r="L402" s="10"/>
      <c r="M402" s="10"/>
      <c r="N402" s="10"/>
      <c r="O402" s="10"/>
      <c r="P402" s="10"/>
      <c r="Q402" s="10"/>
      <c r="R402" s="10"/>
      <c r="S402" s="10"/>
      <c r="T402" s="10"/>
      <c r="U402" s="10"/>
      <c r="V402" s="10"/>
      <c r="W402" s="10"/>
      <c r="X402" s="10"/>
      <c r="Y402" s="10"/>
      <c r="Z402" s="10"/>
      <c r="AA402" s="10"/>
      <c r="AB402" s="10"/>
      <c r="AC402" s="10"/>
      <c r="AD402" s="10"/>
    </row>
    <row r="403" spans="2:30">
      <c r="B403" s="10"/>
      <c r="C403" s="10"/>
      <c r="D403" s="10"/>
      <c r="E403" s="10"/>
      <c r="F403" s="10"/>
      <c r="G403" s="10"/>
      <c r="H403" s="10"/>
      <c r="I403" s="10"/>
      <c r="J403" s="10"/>
      <c r="K403" s="10"/>
      <c r="L403" s="10"/>
      <c r="M403" s="10"/>
      <c r="N403" s="10"/>
      <c r="O403" s="10"/>
      <c r="P403" s="10"/>
      <c r="Q403" s="10"/>
      <c r="R403" s="10"/>
      <c r="S403" s="10"/>
      <c r="T403" s="10"/>
      <c r="U403" s="10"/>
      <c r="V403" s="10"/>
      <c r="W403" s="10"/>
      <c r="X403" s="10"/>
      <c r="Y403" s="10"/>
      <c r="Z403" s="10"/>
      <c r="AA403" s="10"/>
      <c r="AB403" s="10"/>
      <c r="AC403" s="10"/>
      <c r="AD403" s="10"/>
    </row>
    <row r="404" spans="2:30">
      <c r="B404" s="10"/>
      <c r="C404" s="10"/>
      <c r="D404" s="10"/>
      <c r="E404" s="10"/>
      <c r="F404" s="10"/>
      <c r="G404" s="10"/>
      <c r="H404" s="10"/>
      <c r="I404" s="10"/>
      <c r="J404" s="10"/>
      <c r="K404" s="10"/>
      <c r="L404" s="10"/>
      <c r="M404" s="10"/>
      <c r="N404" s="10"/>
      <c r="O404" s="10"/>
      <c r="P404" s="10"/>
      <c r="Q404" s="10"/>
      <c r="R404" s="10"/>
      <c r="S404" s="10"/>
      <c r="T404" s="10"/>
      <c r="U404" s="10"/>
      <c r="V404" s="10"/>
      <c r="W404" s="10"/>
      <c r="X404" s="10"/>
      <c r="Y404" s="10"/>
      <c r="Z404" s="10"/>
      <c r="AA404" s="10"/>
      <c r="AB404" s="10"/>
      <c r="AC404" s="10"/>
      <c r="AD404" s="10"/>
    </row>
    <row r="405" spans="2:30">
      <c r="B405" s="10"/>
      <c r="C405" s="10"/>
      <c r="D405" s="10"/>
      <c r="E405" s="10"/>
      <c r="F405" s="10"/>
      <c r="G405" s="10"/>
      <c r="H405" s="10"/>
      <c r="I405" s="10"/>
      <c r="J405" s="10"/>
      <c r="K405" s="10"/>
      <c r="L405" s="10"/>
      <c r="M405" s="10"/>
      <c r="N405" s="10"/>
      <c r="O405" s="10"/>
      <c r="P405" s="10"/>
      <c r="Q405" s="10"/>
      <c r="R405" s="10"/>
      <c r="S405" s="10"/>
      <c r="T405" s="10"/>
      <c r="U405" s="10"/>
      <c r="V405" s="10"/>
      <c r="W405" s="10"/>
      <c r="X405" s="10"/>
      <c r="Y405" s="10"/>
      <c r="Z405" s="10"/>
      <c r="AA405" s="10"/>
      <c r="AB405" s="10"/>
      <c r="AC405" s="10"/>
      <c r="AD405" s="10"/>
    </row>
    <row r="406" spans="2:30">
      <c r="B406" s="10"/>
      <c r="C406" s="10"/>
      <c r="D406" s="10"/>
      <c r="E406" s="10"/>
      <c r="F406" s="10"/>
      <c r="G406" s="10"/>
      <c r="H406" s="10"/>
      <c r="I406" s="10"/>
      <c r="J406" s="10"/>
      <c r="K406" s="10"/>
      <c r="L406" s="10"/>
      <c r="M406" s="10"/>
      <c r="N406" s="10"/>
      <c r="O406" s="10"/>
      <c r="P406" s="10"/>
      <c r="Q406" s="10"/>
      <c r="R406" s="10"/>
      <c r="S406" s="10"/>
      <c r="T406" s="10"/>
      <c r="U406" s="10"/>
      <c r="V406" s="10"/>
      <c r="W406" s="10"/>
      <c r="X406" s="10"/>
      <c r="Y406" s="10"/>
      <c r="Z406" s="10"/>
      <c r="AA406" s="10"/>
      <c r="AB406" s="10"/>
      <c r="AC406" s="10"/>
      <c r="AD406" s="10"/>
    </row>
    <row r="407" spans="2:30">
      <c r="B407" s="10"/>
      <c r="C407" s="10"/>
      <c r="D407" s="10"/>
      <c r="E407" s="10"/>
      <c r="F407" s="10"/>
      <c r="G407" s="10"/>
      <c r="H407" s="10"/>
      <c r="I407" s="10"/>
      <c r="J407" s="10"/>
      <c r="K407" s="10"/>
      <c r="L407" s="10"/>
      <c r="M407" s="10"/>
      <c r="N407" s="10"/>
      <c r="O407" s="10"/>
      <c r="P407" s="10"/>
      <c r="Q407" s="10"/>
      <c r="R407" s="10"/>
      <c r="S407" s="10"/>
      <c r="T407" s="10"/>
      <c r="U407" s="10"/>
      <c r="V407" s="10"/>
      <c r="W407" s="10"/>
      <c r="X407" s="10"/>
      <c r="Y407" s="10"/>
      <c r="Z407" s="10"/>
      <c r="AA407" s="10"/>
      <c r="AB407" s="10"/>
      <c r="AC407" s="10"/>
      <c r="AD407" s="10"/>
    </row>
    <row r="408" spans="2:30">
      <c r="B408" s="10"/>
      <c r="C408" s="10"/>
      <c r="D408" s="10"/>
      <c r="E408" s="10"/>
      <c r="F408" s="10"/>
      <c r="G408" s="10"/>
      <c r="H408" s="10"/>
      <c r="I408" s="10"/>
      <c r="J408" s="10"/>
      <c r="K408" s="10"/>
      <c r="L408" s="10"/>
      <c r="M408" s="10"/>
      <c r="N408" s="10"/>
      <c r="O408" s="10"/>
      <c r="P408" s="10"/>
      <c r="Q408" s="10"/>
      <c r="R408" s="10"/>
      <c r="S408" s="10"/>
      <c r="T408" s="10"/>
      <c r="U408" s="10"/>
      <c r="V408" s="10"/>
      <c r="W408" s="10"/>
      <c r="X408" s="10"/>
      <c r="Y408" s="10"/>
      <c r="Z408" s="10"/>
      <c r="AA408" s="10"/>
      <c r="AB408" s="10"/>
      <c r="AC408" s="10"/>
      <c r="AD408" s="10"/>
    </row>
    <row r="409" spans="2:30">
      <c r="B409" s="10"/>
      <c r="C409" s="10"/>
      <c r="D409" s="10"/>
      <c r="E409" s="10"/>
      <c r="F409" s="10"/>
      <c r="G409" s="10"/>
      <c r="H409" s="10"/>
      <c r="I409" s="10"/>
      <c r="J409" s="10"/>
      <c r="K409" s="10"/>
      <c r="L409" s="10"/>
      <c r="M409" s="10"/>
      <c r="N409" s="10"/>
      <c r="O409" s="10"/>
      <c r="P409" s="10"/>
      <c r="Q409" s="10"/>
      <c r="R409" s="10"/>
      <c r="S409" s="10"/>
      <c r="T409" s="10"/>
      <c r="U409" s="10"/>
      <c r="V409" s="10"/>
      <c r="W409" s="10"/>
      <c r="X409" s="10"/>
      <c r="Y409" s="10"/>
      <c r="Z409" s="10"/>
      <c r="AA409" s="10"/>
      <c r="AB409" s="10"/>
      <c r="AC409" s="10"/>
      <c r="AD409" s="10"/>
    </row>
    <row r="410" spans="2:30">
      <c r="B410" s="10"/>
      <c r="C410" s="10"/>
      <c r="D410" s="10"/>
      <c r="E410" s="10"/>
      <c r="F410" s="10"/>
      <c r="G410" s="10"/>
      <c r="H410" s="10"/>
      <c r="I410" s="10"/>
      <c r="J410" s="10"/>
      <c r="K410" s="10"/>
      <c r="L410" s="10"/>
      <c r="M410" s="10"/>
      <c r="N410" s="10"/>
      <c r="O410" s="10"/>
      <c r="P410" s="10"/>
      <c r="Q410" s="10"/>
      <c r="R410" s="10"/>
      <c r="S410" s="10"/>
      <c r="T410" s="10"/>
      <c r="U410" s="10"/>
      <c r="V410" s="10"/>
      <c r="W410" s="10"/>
      <c r="X410" s="10"/>
      <c r="Y410" s="10"/>
      <c r="Z410" s="10"/>
      <c r="AA410" s="10"/>
      <c r="AB410" s="10"/>
      <c r="AC410" s="10"/>
      <c r="AD410" s="10"/>
    </row>
    <row r="411" spans="2:30">
      <c r="B411" s="10"/>
      <c r="C411" s="10"/>
      <c r="D411" s="10"/>
      <c r="E411" s="10"/>
      <c r="F411" s="10"/>
      <c r="G411" s="10"/>
      <c r="H411" s="10"/>
      <c r="I411" s="10"/>
      <c r="J411" s="10"/>
      <c r="K411" s="10"/>
      <c r="L411" s="10"/>
      <c r="M411" s="10"/>
      <c r="N411" s="10"/>
      <c r="O411" s="10"/>
      <c r="P411" s="10"/>
      <c r="Q411" s="10"/>
      <c r="R411" s="10"/>
      <c r="S411" s="10"/>
      <c r="T411" s="10"/>
      <c r="U411" s="10"/>
      <c r="V411" s="10"/>
      <c r="W411" s="10"/>
      <c r="X411" s="10"/>
      <c r="Y411" s="10"/>
      <c r="Z411" s="10"/>
      <c r="AA411" s="10"/>
      <c r="AB411" s="10"/>
      <c r="AC411" s="10"/>
      <c r="AD411" s="10"/>
    </row>
    <row r="412" spans="2:30">
      <c r="B412" s="10"/>
      <c r="C412" s="10"/>
      <c r="D412" s="10"/>
      <c r="E412" s="10"/>
      <c r="F412" s="10"/>
      <c r="G412" s="10"/>
      <c r="H412" s="10"/>
      <c r="I412" s="10"/>
      <c r="J412" s="10"/>
      <c r="K412" s="10"/>
      <c r="L412" s="10"/>
      <c r="M412" s="10"/>
      <c r="N412" s="10"/>
      <c r="O412" s="10"/>
      <c r="P412" s="10"/>
      <c r="Q412" s="10"/>
      <c r="R412" s="10"/>
      <c r="S412" s="10"/>
      <c r="T412" s="10"/>
      <c r="U412" s="10"/>
      <c r="V412" s="10"/>
      <c r="W412" s="10"/>
      <c r="X412" s="10"/>
      <c r="Y412" s="10"/>
      <c r="Z412" s="10"/>
      <c r="AA412" s="10"/>
      <c r="AB412" s="10"/>
      <c r="AC412" s="10"/>
      <c r="AD412" s="10"/>
    </row>
    <row r="413" spans="2:30">
      <c r="B413" s="10"/>
      <c r="C413" s="10"/>
      <c r="D413" s="10"/>
      <c r="E413" s="10"/>
      <c r="F413" s="10"/>
      <c r="G413" s="10"/>
      <c r="H413" s="10"/>
      <c r="I413" s="10"/>
      <c r="J413" s="10"/>
      <c r="K413" s="10"/>
      <c r="L413" s="10"/>
      <c r="M413" s="10"/>
      <c r="N413" s="10"/>
      <c r="O413" s="10"/>
      <c r="P413" s="10"/>
      <c r="Q413" s="10"/>
      <c r="R413" s="10"/>
      <c r="S413" s="10"/>
      <c r="T413" s="10"/>
      <c r="U413" s="10"/>
      <c r="V413" s="10"/>
      <c r="W413" s="10"/>
      <c r="X413" s="10"/>
      <c r="Y413" s="10"/>
      <c r="Z413" s="10"/>
      <c r="AA413" s="10"/>
      <c r="AB413" s="10"/>
      <c r="AC413" s="10"/>
      <c r="AD413" s="10"/>
    </row>
    <row r="414" spans="2:30">
      <c r="B414" s="10"/>
      <c r="C414" s="10"/>
      <c r="D414" s="10"/>
      <c r="E414" s="10"/>
      <c r="F414" s="10"/>
      <c r="G414" s="10"/>
      <c r="H414" s="10"/>
      <c r="I414" s="10"/>
      <c r="J414" s="10"/>
      <c r="K414" s="10"/>
      <c r="L414" s="10"/>
      <c r="M414" s="10"/>
      <c r="N414" s="10"/>
      <c r="O414" s="10"/>
      <c r="P414" s="10"/>
      <c r="Q414" s="10"/>
      <c r="R414" s="10"/>
      <c r="S414" s="10"/>
      <c r="T414" s="10"/>
      <c r="U414" s="10"/>
      <c r="V414" s="10"/>
      <c r="W414" s="10"/>
      <c r="X414" s="10"/>
      <c r="Y414" s="10"/>
      <c r="Z414" s="10"/>
      <c r="AA414" s="10"/>
      <c r="AB414" s="10"/>
      <c r="AC414" s="10"/>
      <c r="AD414" s="10"/>
    </row>
    <row r="415" spans="2:30">
      <c r="B415" s="10"/>
      <c r="C415" s="10"/>
      <c r="D415" s="10"/>
      <c r="E415" s="10"/>
      <c r="F415" s="10"/>
      <c r="G415" s="10"/>
      <c r="H415" s="10"/>
      <c r="I415" s="10"/>
      <c r="J415" s="10"/>
      <c r="K415" s="10"/>
      <c r="L415" s="10"/>
      <c r="M415" s="10"/>
      <c r="N415" s="10"/>
      <c r="O415" s="10"/>
      <c r="P415" s="10"/>
      <c r="Q415" s="10"/>
      <c r="R415" s="10"/>
      <c r="S415" s="10"/>
      <c r="T415" s="10"/>
      <c r="U415" s="10"/>
      <c r="V415" s="10"/>
      <c r="W415" s="10"/>
      <c r="X415" s="10"/>
      <c r="Y415" s="10"/>
      <c r="Z415" s="10"/>
      <c r="AA415" s="10"/>
      <c r="AB415" s="10"/>
      <c r="AC415" s="10"/>
      <c r="AD415" s="10"/>
    </row>
    <row r="416" spans="2:30">
      <c r="B416" s="10"/>
      <c r="C416" s="10"/>
      <c r="D416" s="10"/>
      <c r="E416" s="10"/>
      <c r="F416" s="10"/>
      <c r="G416" s="10"/>
      <c r="H416" s="10"/>
      <c r="I416" s="10"/>
      <c r="J416" s="10"/>
      <c r="K416" s="10"/>
      <c r="L416" s="10"/>
      <c r="M416" s="10"/>
      <c r="N416" s="10"/>
      <c r="O416" s="10"/>
      <c r="P416" s="10"/>
      <c r="Q416" s="10"/>
      <c r="R416" s="10"/>
      <c r="S416" s="10"/>
      <c r="T416" s="10"/>
      <c r="U416" s="10"/>
      <c r="V416" s="10"/>
      <c r="W416" s="10"/>
      <c r="X416" s="10"/>
      <c r="Y416" s="10"/>
      <c r="Z416" s="10"/>
      <c r="AA416" s="10"/>
      <c r="AB416" s="10"/>
      <c r="AC416" s="10"/>
      <c r="AD416" s="10"/>
    </row>
    <row r="417" spans="2:30">
      <c r="B417" s="10"/>
      <c r="C417" s="10"/>
      <c r="D417" s="10"/>
      <c r="E417" s="10"/>
      <c r="F417" s="10"/>
      <c r="G417" s="10"/>
      <c r="H417" s="10"/>
      <c r="I417" s="10"/>
      <c r="J417" s="10"/>
      <c r="K417" s="10"/>
      <c r="L417" s="10"/>
      <c r="M417" s="10"/>
      <c r="N417" s="10"/>
      <c r="O417" s="10"/>
      <c r="P417" s="10"/>
      <c r="Q417" s="10"/>
      <c r="R417" s="10"/>
      <c r="S417" s="10"/>
      <c r="T417" s="10"/>
      <c r="U417" s="10"/>
      <c r="V417" s="10"/>
      <c r="W417" s="10"/>
      <c r="X417" s="10"/>
      <c r="Y417" s="10"/>
      <c r="Z417" s="10"/>
      <c r="AA417" s="10"/>
      <c r="AB417" s="10"/>
      <c r="AC417" s="10"/>
      <c r="AD417" s="10"/>
    </row>
    <row r="418" spans="2:30">
      <c r="B418" s="10"/>
      <c r="C418" s="10"/>
      <c r="D418" s="10"/>
      <c r="E418" s="10"/>
      <c r="F418" s="10"/>
      <c r="G418" s="10"/>
      <c r="H418" s="10"/>
      <c r="I418" s="10"/>
      <c r="J418" s="10"/>
      <c r="K418" s="10"/>
      <c r="L418" s="10"/>
      <c r="M418" s="10"/>
      <c r="N418" s="10"/>
      <c r="O418" s="10"/>
      <c r="P418" s="10"/>
      <c r="Q418" s="10"/>
      <c r="R418" s="10"/>
      <c r="S418" s="10"/>
      <c r="T418" s="10"/>
      <c r="U418" s="10"/>
      <c r="V418" s="10"/>
      <c r="W418" s="10"/>
      <c r="X418" s="10"/>
      <c r="Y418" s="10"/>
      <c r="Z418" s="10"/>
      <c r="AA418" s="10"/>
      <c r="AB418" s="10"/>
      <c r="AC418" s="10"/>
      <c r="AD418" s="10"/>
    </row>
    <row r="419" spans="2:30">
      <c r="B419" s="10"/>
      <c r="C419" s="10"/>
      <c r="D419" s="10"/>
      <c r="E419" s="10"/>
      <c r="F419" s="10"/>
      <c r="G419" s="10"/>
      <c r="H419" s="10"/>
      <c r="I419" s="10"/>
      <c r="J419" s="10"/>
      <c r="K419" s="10"/>
      <c r="L419" s="10"/>
      <c r="M419" s="10"/>
      <c r="N419" s="10"/>
      <c r="O419" s="10"/>
      <c r="P419" s="10"/>
      <c r="Q419" s="10"/>
      <c r="R419" s="10"/>
      <c r="S419" s="10"/>
      <c r="T419" s="10"/>
      <c r="U419" s="10"/>
      <c r="V419" s="10"/>
      <c r="W419" s="10"/>
      <c r="X419" s="10"/>
      <c r="Y419" s="10"/>
      <c r="Z419" s="10"/>
      <c r="AA419" s="10"/>
      <c r="AB419" s="10"/>
      <c r="AC419" s="10"/>
      <c r="AD419" s="10"/>
    </row>
    <row r="420" spans="2:30">
      <c r="B420" s="10"/>
      <c r="C420" s="10"/>
      <c r="D420" s="10"/>
      <c r="E420" s="10"/>
      <c r="F420" s="10"/>
      <c r="G420" s="10"/>
      <c r="H420" s="10"/>
      <c r="I420" s="10"/>
      <c r="J420" s="10"/>
      <c r="K420" s="10"/>
      <c r="L420" s="10"/>
      <c r="M420" s="10"/>
      <c r="N420" s="10"/>
      <c r="O420" s="10"/>
      <c r="P420" s="10"/>
      <c r="Q420" s="10"/>
      <c r="R420" s="10"/>
      <c r="S420" s="10"/>
      <c r="T420" s="10"/>
      <c r="U420" s="10"/>
      <c r="V420" s="10"/>
      <c r="W420" s="10"/>
      <c r="X420" s="10"/>
      <c r="Y420" s="10"/>
      <c r="Z420" s="10"/>
      <c r="AA420" s="10"/>
      <c r="AB420" s="10"/>
      <c r="AC420" s="10"/>
      <c r="AD420" s="10"/>
    </row>
    <row r="421" spans="2:30">
      <c r="B421" s="10"/>
      <c r="C421" s="10"/>
      <c r="D421" s="10"/>
      <c r="E421" s="10"/>
      <c r="F421" s="10"/>
      <c r="G421" s="10"/>
      <c r="H421" s="10"/>
      <c r="I421" s="10"/>
      <c r="J421" s="10"/>
      <c r="K421" s="10"/>
      <c r="L421" s="10"/>
      <c r="M421" s="10"/>
      <c r="N421" s="10"/>
      <c r="O421" s="10"/>
      <c r="P421" s="10"/>
      <c r="Q421" s="10"/>
      <c r="R421" s="10"/>
      <c r="S421" s="10"/>
      <c r="T421" s="10"/>
      <c r="U421" s="10"/>
      <c r="V421" s="10"/>
      <c r="W421" s="10"/>
      <c r="X421" s="10"/>
      <c r="Y421" s="10"/>
      <c r="Z421" s="10"/>
      <c r="AA421" s="10"/>
      <c r="AB421" s="10"/>
      <c r="AC421" s="10"/>
      <c r="AD421" s="10"/>
    </row>
    <row r="422" spans="2:30">
      <c r="B422" s="10"/>
      <c r="C422" s="10"/>
      <c r="D422" s="10"/>
      <c r="E422" s="10"/>
      <c r="F422" s="10"/>
      <c r="G422" s="10"/>
      <c r="H422" s="10"/>
      <c r="I422" s="10"/>
      <c r="J422" s="10"/>
      <c r="K422" s="10"/>
      <c r="L422" s="10"/>
      <c r="M422" s="10"/>
      <c r="N422" s="10"/>
      <c r="O422" s="10"/>
      <c r="P422" s="10"/>
      <c r="Q422" s="10"/>
      <c r="R422" s="10"/>
      <c r="S422" s="10"/>
      <c r="T422" s="10"/>
      <c r="U422" s="10"/>
      <c r="V422" s="10"/>
      <c r="W422" s="10"/>
      <c r="X422" s="10"/>
      <c r="Y422" s="10"/>
      <c r="Z422" s="10"/>
      <c r="AA422" s="10"/>
      <c r="AB422" s="10"/>
      <c r="AC422" s="10"/>
      <c r="AD422" s="10"/>
    </row>
    <row r="423" spans="2:30">
      <c r="B423" s="10"/>
      <c r="C423" s="10"/>
      <c r="D423" s="10"/>
      <c r="E423" s="10"/>
      <c r="F423" s="10"/>
      <c r="G423" s="10"/>
      <c r="H423" s="10"/>
      <c r="I423" s="10"/>
      <c r="J423" s="10"/>
      <c r="K423" s="10"/>
      <c r="L423" s="10"/>
      <c r="M423" s="10"/>
      <c r="N423" s="10"/>
      <c r="O423" s="10"/>
      <c r="P423" s="10"/>
      <c r="Q423" s="10"/>
      <c r="R423" s="10"/>
      <c r="S423" s="10"/>
      <c r="T423" s="10"/>
      <c r="U423" s="10"/>
      <c r="V423" s="10"/>
      <c r="W423" s="10"/>
      <c r="X423" s="10"/>
      <c r="Y423" s="10"/>
      <c r="Z423" s="10"/>
      <c r="AA423" s="10"/>
      <c r="AB423" s="10"/>
      <c r="AC423" s="10"/>
      <c r="AD423" s="10"/>
    </row>
    <row r="424" spans="2:30">
      <c r="B424" s="10"/>
      <c r="C424" s="10"/>
      <c r="D424" s="10"/>
      <c r="E424" s="10"/>
      <c r="F424" s="10"/>
      <c r="G424" s="10"/>
      <c r="H424" s="10"/>
      <c r="I424" s="10"/>
      <c r="J424" s="10"/>
      <c r="K424" s="10"/>
      <c r="L424" s="10"/>
      <c r="M424" s="10"/>
      <c r="N424" s="10"/>
      <c r="O424" s="10"/>
      <c r="P424" s="10"/>
      <c r="Q424" s="10"/>
      <c r="R424" s="10"/>
      <c r="S424" s="10"/>
      <c r="T424" s="10"/>
      <c r="U424" s="10"/>
      <c r="V424" s="10"/>
      <c r="W424" s="10"/>
      <c r="X424" s="10"/>
      <c r="Y424" s="10"/>
      <c r="Z424" s="10"/>
      <c r="AA424" s="10"/>
      <c r="AB424" s="10"/>
      <c r="AC424" s="10"/>
      <c r="AD424" s="10"/>
    </row>
    <row r="425" spans="2:30">
      <c r="B425" s="10"/>
      <c r="C425" s="10"/>
      <c r="D425" s="10"/>
      <c r="E425" s="10"/>
      <c r="F425" s="10"/>
      <c r="G425" s="10"/>
      <c r="H425" s="10"/>
      <c r="I425" s="10"/>
      <c r="J425" s="10"/>
      <c r="K425" s="10"/>
      <c r="L425" s="10"/>
      <c r="M425" s="10"/>
      <c r="N425" s="10"/>
      <c r="O425" s="10"/>
      <c r="P425" s="10"/>
      <c r="Q425" s="10"/>
      <c r="R425" s="10"/>
      <c r="S425" s="10"/>
      <c r="T425" s="10"/>
      <c r="U425" s="10"/>
      <c r="V425" s="10"/>
      <c r="W425" s="10"/>
      <c r="X425" s="10"/>
      <c r="Y425" s="10"/>
      <c r="Z425" s="10"/>
      <c r="AA425" s="10"/>
      <c r="AB425" s="10"/>
      <c r="AC425" s="10"/>
      <c r="AD425" s="10"/>
    </row>
    <row r="426" spans="2:30">
      <c r="B426" s="10"/>
      <c r="C426" s="10"/>
      <c r="D426" s="10"/>
      <c r="E426" s="10"/>
      <c r="F426" s="10"/>
      <c r="G426" s="10"/>
      <c r="H426" s="10"/>
      <c r="I426" s="10"/>
      <c r="J426" s="10"/>
      <c r="K426" s="10"/>
      <c r="L426" s="10"/>
      <c r="M426" s="10"/>
      <c r="N426" s="10"/>
      <c r="O426" s="10"/>
      <c r="P426" s="10"/>
      <c r="Q426" s="10"/>
      <c r="R426" s="10"/>
      <c r="S426" s="10"/>
      <c r="T426" s="10"/>
      <c r="U426" s="10"/>
      <c r="V426" s="10"/>
      <c r="W426" s="10"/>
      <c r="X426" s="10"/>
      <c r="Y426" s="10"/>
      <c r="Z426" s="10"/>
      <c r="AA426" s="10"/>
      <c r="AB426" s="10"/>
      <c r="AC426" s="10"/>
      <c r="AD426" s="10"/>
    </row>
    <row r="427" spans="2:30">
      <c r="B427" s="10"/>
      <c r="C427" s="10"/>
      <c r="D427" s="10"/>
      <c r="E427" s="10"/>
      <c r="F427" s="10"/>
      <c r="G427" s="10"/>
      <c r="H427" s="10"/>
      <c r="I427" s="10"/>
      <c r="J427" s="10"/>
      <c r="K427" s="10"/>
      <c r="L427" s="10"/>
      <c r="M427" s="10"/>
      <c r="N427" s="10"/>
      <c r="O427" s="10"/>
      <c r="P427" s="10"/>
      <c r="Q427" s="10"/>
      <c r="R427" s="10"/>
      <c r="S427" s="10"/>
      <c r="T427" s="10"/>
      <c r="U427" s="10"/>
      <c r="V427" s="10"/>
      <c r="W427" s="10"/>
      <c r="X427" s="10"/>
      <c r="Y427" s="10"/>
      <c r="Z427" s="10"/>
      <c r="AA427" s="10"/>
      <c r="AB427" s="10"/>
      <c r="AC427" s="10"/>
      <c r="AD427" s="10"/>
    </row>
    <row r="428" spans="2:30">
      <c r="B428" s="10"/>
      <c r="C428" s="10"/>
      <c r="D428" s="10"/>
      <c r="E428" s="10"/>
      <c r="F428" s="10"/>
      <c r="G428" s="10"/>
      <c r="H428" s="10"/>
      <c r="I428" s="10"/>
      <c r="J428" s="10"/>
      <c r="K428" s="10"/>
      <c r="L428" s="10"/>
      <c r="M428" s="10"/>
      <c r="N428" s="10"/>
      <c r="O428" s="10"/>
      <c r="P428" s="10"/>
      <c r="Q428" s="10"/>
      <c r="R428" s="10"/>
      <c r="S428" s="10"/>
      <c r="T428" s="10"/>
      <c r="U428" s="10"/>
      <c r="V428" s="10"/>
      <c r="W428" s="10"/>
      <c r="X428" s="10"/>
      <c r="Y428" s="10"/>
      <c r="Z428" s="10"/>
      <c r="AA428" s="10"/>
      <c r="AB428" s="10"/>
      <c r="AC428" s="10"/>
      <c r="AD428" s="10"/>
    </row>
    <row r="429" spans="2:30">
      <c r="B429" s="10"/>
      <c r="C429" s="10"/>
      <c r="D429" s="10"/>
      <c r="E429" s="10"/>
      <c r="F429" s="10"/>
      <c r="G429" s="10"/>
      <c r="H429" s="10"/>
      <c r="I429" s="10"/>
      <c r="J429" s="10"/>
      <c r="K429" s="10"/>
      <c r="L429" s="10"/>
      <c r="M429" s="10"/>
      <c r="N429" s="10"/>
      <c r="O429" s="10"/>
      <c r="P429" s="10"/>
      <c r="Q429" s="10"/>
      <c r="R429" s="10"/>
      <c r="S429" s="10"/>
      <c r="T429" s="10"/>
      <c r="U429" s="10"/>
      <c r="V429" s="10"/>
      <c r="W429" s="10"/>
      <c r="X429" s="10"/>
      <c r="Y429" s="10"/>
      <c r="Z429" s="10"/>
      <c r="AA429" s="10"/>
      <c r="AB429" s="10"/>
      <c r="AC429" s="10"/>
      <c r="AD429" s="10"/>
    </row>
    <row r="430" spans="2:30">
      <c r="B430" s="10"/>
      <c r="C430" s="10"/>
      <c r="D430" s="10"/>
      <c r="E430" s="10"/>
      <c r="F430" s="10"/>
      <c r="G430" s="10"/>
      <c r="H430" s="10"/>
      <c r="I430" s="10"/>
      <c r="J430" s="10"/>
      <c r="K430" s="10"/>
      <c r="L430" s="10"/>
      <c r="M430" s="10"/>
      <c r="N430" s="10"/>
      <c r="O430" s="10"/>
      <c r="P430" s="10"/>
      <c r="Q430" s="10"/>
      <c r="R430" s="10"/>
      <c r="S430" s="10"/>
      <c r="T430" s="10"/>
      <c r="U430" s="10"/>
      <c r="V430" s="10"/>
      <c r="W430" s="10"/>
      <c r="X430" s="10"/>
      <c r="Y430" s="10"/>
      <c r="Z430" s="10"/>
      <c r="AA430" s="10"/>
      <c r="AB430" s="10"/>
      <c r="AC430" s="10"/>
      <c r="AD430" s="10"/>
    </row>
    <row r="431" spans="2:30">
      <c r="B431" s="10"/>
      <c r="C431" s="10"/>
      <c r="D431" s="10"/>
      <c r="E431" s="10"/>
      <c r="F431" s="10"/>
      <c r="G431" s="10"/>
      <c r="H431" s="10"/>
      <c r="I431" s="10"/>
      <c r="J431" s="10"/>
      <c r="K431" s="10"/>
      <c r="L431" s="10"/>
      <c r="M431" s="10"/>
      <c r="N431" s="10"/>
      <c r="O431" s="10"/>
      <c r="P431" s="10"/>
      <c r="Q431" s="10"/>
      <c r="R431" s="10"/>
      <c r="S431" s="10"/>
      <c r="T431" s="10"/>
      <c r="U431" s="10"/>
      <c r="V431" s="10"/>
      <c r="W431" s="10"/>
      <c r="X431" s="10"/>
      <c r="Y431" s="10"/>
      <c r="Z431" s="10"/>
      <c r="AA431" s="10"/>
      <c r="AB431" s="10"/>
      <c r="AC431" s="10"/>
      <c r="AD431" s="10"/>
    </row>
    <row r="432" spans="2:30">
      <c r="B432" s="10"/>
      <c r="C432" s="10"/>
      <c r="D432" s="10"/>
      <c r="E432" s="10"/>
      <c r="F432" s="10"/>
      <c r="G432" s="10"/>
      <c r="H432" s="10"/>
      <c r="I432" s="10"/>
      <c r="J432" s="10"/>
      <c r="K432" s="10"/>
      <c r="L432" s="10"/>
      <c r="M432" s="10"/>
      <c r="N432" s="10"/>
      <c r="O432" s="10"/>
      <c r="P432" s="10"/>
      <c r="Q432" s="10"/>
      <c r="R432" s="10"/>
      <c r="S432" s="10"/>
      <c r="T432" s="10"/>
      <c r="U432" s="10"/>
      <c r="V432" s="10"/>
      <c r="W432" s="10"/>
      <c r="X432" s="10"/>
      <c r="Y432" s="10"/>
      <c r="Z432" s="10"/>
      <c r="AA432" s="10"/>
      <c r="AB432" s="10"/>
      <c r="AC432" s="10"/>
      <c r="AD432" s="10"/>
    </row>
    <row r="433" spans="2:30">
      <c r="B433" s="10"/>
      <c r="C433" s="10"/>
      <c r="D433" s="10"/>
      <c r="E433" s="10"/>
      <c r="F433" s="10"/>
      <c r="G433" s="10"/>
      <c r="H433" s="10"/>
      <c r="I433" s="10"/>
      <c r="J433" s="10"/>
      <c r="K433" s="10"/>
      <c r="L433" s="10"/>
      <c r="M433" s="10"/>
      <c r="N433" s="10"/>
      <c r="O433" s="10"/>
      <c r="P433" s="10"/>
      <c r="Q433" s="10"/>
      <c r="R433" s="10"/>
      <c r="S433" s="10"/>
      <c r="T433" s="10"/>
      <c r="U433" s="10"/>
      <c r="V433" s="10"/>
      <c r="W433" s="10"/>
      <c r="X433" s="10"/>
      <c r="Y433" s="10"/>
      <c r="Z433" s="10"/>
      <c r="AA433" s="10"/>
      <c r="AB433" s="10"/>
      <c r="AC433" s="10"/>
      <c r="AD433" s="10"/>
    </row>
    <row r="434" spans="2:30">
      <c r="B434" s="10"/>
      <c r="C434" s="10"/>
      <c r="D434" s="10"/>
      <c r="E434" s="10"/>
      <c r="F434" s="10"/>
      <c r="G434" s="10"/>
      <c r="H434" s="10"/>
      <c r="I434" s="10"/>
      <c r="J434" s="10"/>
      <c r="K434" s="10"/>
      <c r="L434" s="10"/>
      <c r="M434" s="10"/>
      <c r="N434" s="10"/>
      <c r="O434" s="10"/>
      <c r="P434" s="10"/>
      <c r="Q434" s="10"/>
      <c r="R434" s="10"/>
      <c r="S434" s="10"/>
      <c r="T434" s="10"/>
      <c r="U434" s="10"/>
      <c r="V434" s="10"/>
      <c r="W434" s="10"/>
      <c r="X434" s="10"/>
      <c r="Y434" s="10"/>
      <c r="Z434" s="10"/>
      <c r="AA434" s="10"/>
      <c r="AB434" s="10"/>
      <c r="AC434" s="10"/>
      <c r="AD434" s="10"/>
    </row>
    <row r="435" spans="2:30">
      <c r="B435" s="10"/>
      <c r="C435" s="10"/>
      <c r="D435" s="10"/>
      <c r="E435" s="10"/>
      <c r="F435" s="10"/>
      <c r="G435" s="10"/>
      <c r="H435" s="10"/>
      <c r="I435" s="10"/>
      <c r="J435" s="10"/>
      <c r="K435" s="10"/>
      <c r="L435" s="10"/>
      <c r="M435" s="10"/>
      <c r="N435" s="10"/>
      <c r="O435" s="10"/>
      <c r="P435" s="10"/>
      <c r="Q435" s="10"/>
      <c r="R435" s="10"/>
      <c r="S435" s="10"/>
      <c r="T435" s="10"/>
      <c r="U435" s="10"/>
      <c r="V435" s="10"/>
      <c r="W435" s="10"/>
      <c r="X435" s="10"/>
      <c r="Y435" s="10"/>
      <c r="Z435" s="10"/>
      <c r="AA435" s="10"/>
      <c r="AB435" s="10"/>
      <c r="AC435" s="10"/>
      <c r="AD435" s="10"/>
    </row>
    <row r="436" spans="2:30">
      <c r="B436" s="10"/>
      <c r="C436" s="10"/>
      <c r="D436" s="10"/>
      <c r="E436" s="10"/>
      <c r="F436" s="10"/>
      <c r="G436" s="10"/>
      <c r="H436" s="10"/>
      <c r="I436" s="10"/>
      <c r="J436" s="10"/>
      <c r="K436" s="10"/>
      <c r="L436" s="10"/>
      <c r="M436" s="10"/>
      <c r="N436" s="10"/>
      <c r="O436" s="10"/>
      <c r="P436" s="10"/>
      <c r="Q436" s="10"/>
      <c r="R436" s="10"/>
      <c r="S436" s="10"/>
      <c r="T436" s="10"/>
      <c r="U436" s="10"/>
      <c r="V436" s="10"/>
      <c r="W436" s="10"/>
      <c r="X436" s="10"/>
      <c r="Y436" s="10"/>
      <c r="Z436" s="10"/>
      <c r="AA436" s="10"/>
      <c r="AB436" s="10"/>
      <c r="AC436" s="10"/>
      <c r="AD436" s="10"/>
    </row>
    <row r="437" spans="2:30">
      <c r="B437" s="10"/>
      <c r="C437" s="10"/>
      <c r="D437" s="10"/>
      <c r="E437" s="10"/>
      <c r="F437" s="10"/>
      <c r="G437" s="10"/>
      <c r="H437" s="10"/>
      <c r="I437" s="10"/>
      <c r="J437" s="10"/>
      <c r="K437" s="10"/>
      <c r="L437" s="10"/>
      <c r="M437" s="10"/>
      <c r="N437" s="10"/>
      <c r="O437" s="10"/>
      <c r="P437" s="10"/>
      <c r="Q437" s="10"/>
      <c r="R437" s="10"/>
      <c r="S437" s="10"/>
      <c r="T437" s="10"/>
      <c r="U437" s="10"/>
      <c r="V437" s="10"/>
      <c r="W437" s="10"/>
      <c r="X437" s="10"/>
      <c r="Y437" s="10"/>
      <c r="Z437" s="10"/>
      <c r="AA437" s="10"/>
      <c r="AB437" s="10"/>
      <c r="AC437" s="10"/>
      <c r="AD437" s="10"/>
    </row>
    <row r="438" spans="2:30">
      <c r="B438" s="10"/>
      <c r="C438" s="10"/>
      <c r="D438" s="10"/>
      <c r="E438" s="10"/>
      <c r="F438" s="10"/>
      <c r="G438" s="10"/>
      <c r="H438" s="10"/>
      <c r="I438" s="10"/>
      <c r="J438" s="10"/>
      <c r="K438" s="10"/>
      <c r="L438" s="10"/>
      <c r="M438" s="10"/>
      <c r="N438" s="10"/>
      <c r="O438" s="10"/>
      <c r="P438" s="10"/>
      <c r="Q438" s="10"/>
      <c r="R438" s="10"/>
      <c r="S438" s="10"/>
      <c r="T438" s="10"/>
      <c r="U438" s="10"/>
      <c r="V438" s="10"/>
      <c r="W438" s="10"/>
      <c r="X438" s="10"/>
      <c r="Y438" s="10"/>
      <c r="Z438" s="10"/>
      <c r="AA438" s="10"/>
      <c r="AB438" s="10"/>
      <c r="AC438" s="10"/>
      <c r="AD438" s="10"/>
    </row>
    <row r="439" spans="2:30">
      <c r="B439" s="10"/>
      <c r="C439" s="10"/>
      <c r="D439" s="10"/>
      <c r="E439" s="10"/>
      <c r="F439" s="10"/>
      <c r="G439" s="10"/>
      <c r="H439" s="10"/>
      <c r="I439" s="10"/>
      <c r="J439" s="10"/>
      <c r="K439" s="10"/>
      <c r="L439" s="10"/>
      <c r="M439" s="10"/>
      <c r="N439" s="10"/>
      <c r="O439" s="10"/>
      <c r="P439" s="10"/>
      <c r="Q439" s="10"/>
      <c r="R439" s="10"/>
      <c r="S439" s="10"/>
      <c r="T439" s="10"/>
      <c r="U439" s="10"/>
      <c r="V439" s="10"/>
      <c r="W439" s="10"/>
      <c r="X439" s="10"/>
      <c r="Y439" s="10"/>
      <c r="Z439" s="10"/>
      <c r="AA439" s="10"/>
      <c r="AB439" s="10"/>
      <c r="AC439" s="10"/>
      <c r="AD439" s="10"/>
    </row>
    <row r="440" spans="2:30">
      <c r="B440" s="10"/>
      <c r="C440" s="10"/>
      <c r="D440" s="10"/>
      <c r="E440" s="10"/>
      <c r="F440" s="10"/>
      <c r="G440" s="10"/>
      <c r="H440" s="10"/>
      <c r="I440" s="10"/>
      <c r="J440" s="10"/>
      <c r="K440" s="10"/>
      <c r="L440" s="10"/>
      <c r="M440" s="10"/>
      <c r="N440" s="10"/>
      <c r="O440" s="10"/>
      <c r="P440" s="10"/>
      <c r="Q440" s="10"/>
      <c r="R440" s="10"/>
      <c r="S440" s="10"/>
      <c r="T440" s="10"/>
      <c r="U440" s="10"/>
      <c r="V440" s="10"/>
      <c r="W440" s="10"/>
      <c r="X440" s="10"/>
      <c r="Y440" s="10"/>
      <c r="Z440" s="10"/>
      <c r="AA440" s="10"/>
      <c r="AB440" s="10"/>
      <c r="AC440" s="10"/>
      <c r="AD440" s="10"/>
    </row>
    <row r="441" spans="2:30">
      <c r="B441" s="10"/>
      <c r="C441" s="10"/>
      <c r="D441" s="10"/>
      <c r="E441" s="10"/>
      <c r="F441" s="10"/>
      <c r="G441" s="10"/>
      <c r="H441" s="10"/>
      <c r="I441" s="10"/>
      <c r="J441" s="10"/>
      <c r="K441" s="10"/>
      <c r="L441" s="10"/>
      <c r="M441" s="10"/>
      <c r="N441" s="10"/>
      <c r="O441" s="10"/>
      <c r="P441" s="10"/>
      <c r="Q441" s="10"/>
      <c r="R441" s="10"/>
      <c r="S441" s="10"/>
      <c r="T441" s="10"/>
      <c r="U441" s="10"/>
      <c r="V441" s="10"/>
      <c r="W441" s="10"/>
      <c r="X441" s="10"/>
      <c r="Y441" s="10"/>
      <c r="Z441" s="10"/>
      <c r="AA441" s="10"/>
      <c r="AB441" s="10"/>
      <c r="AC441" s="10"/>
      <c r="AD441" s="10"/>
    </row>
    <row r="442" spans="2:30">
      <c r="B442" s="10"/>
      <c r="C442" s="10"/>
      <c r="D442" s="10"/>
      <c r="E442" s="10"/>
      <c r="F442" s="10"/>
      <c r="G442" s="10"/>
      <c r="H442" s="10"/>
      <c r="I442" s="10"/>
      <c r="J442" s="10"/>
      <c r="K442" s="10"/>
      <c r="L442" s="10"/>
      <c r="M442" s="10"/>
      <c r="N442" s="10"/>
      <c r="O442" s="10"/>
      <c r="P442" s="10"/>
      <c r="Q442" s="10"/>
      <c r="R442" s="10"/>
      <c r="S442" s="10"/>
      <c r="T442" s="10"/>
      <c r="U442" s="10"/>
      <c r="V442" s="10"/>
      <c r="W442" s="10"/>
      <c r="X442" s="10"/>
      <c r="Y442" s="10"/>
      <c r="Z442" s="10"/>
      <c r="AA442" s="10"/>
      <c r="AB442" s="10"/>
      <c r="AC442" s="10"/>
      <c r="AD442" s="10"/>
    </row>
    <row r="443" spans="2:30">
      <c r="B443" s="10"/>
      <c r="C443" s="10"/>
      <c r="D443" s="10"/>
      <c r="E443" s="10"/>
      <c r="F443" s="10"/>
      <c r="G443" s="10"/>
      <c r="H443" s="10"/>
      <c r="I443" s="10"/>
      <c r="J443" s="10"/>
      <c r="K443" s="10"/>
      <c r="L443" s="10"/>
      <c r="M443" s="10"/>
      <c r="N443" s="10"/>
      <c r="O443" s="10"/>
      <c r="P443" s="10"/>
      <c r="Q443" s="10"/>
      <c r="R443" s="10"/>
      <c r="S443" s="10"/>
      <c r="T443" s="10"/>
      <c r="U443" s="10"/>
      <c r="V443" s="10"/>
      <c r="W443" s="10"/>
      <c r="X443" s="10"/>
      <c r="Y443" s="10"/>
      <c r="Z443" s="10"/>
      <c r="AA443" s="10"/>
      <c r="AB443" s="10"/>
      <c r="AC443" s="10"/>
      <c r="AD443" s="10"/>
    </row>
    <row r="444" spans="2:30">
      <c r="B444" s="10"/>
      <c r="C444" s="10"/>
      <c r="D444" s="10"/>
      <c r="E444" s="10"/>
      <c r="F444" s="10"/>
      <c r="G444" s="10"/>
      <c r="H444" s="10"/>
      <c r="I444" s="10"/>
      <c r="J444" s="10"/>
      <c r="K444" s="10"/>
      <c r="L444" s="10"/>
      <c r="M444" s="10"/>
      <c r="N444" s="10"/>
      <c r="O444" s="10"/>
      <c r="P444" s="10"/>
      <c r="Q444" s="10"/>
      <c r="R444" s="10"/>
      <c r="S444" s="10"/>
      <c r="T444" s="10"/>
      <c r="U444" s="10"/>
      <c r="V444" s="10"/>
      <c r="W444" s="10"/>
      <c r="X444" s="10"/>
      <c r="Y444" s="10"/>
      <c r="Z444" s="10"/>
      <c r="AA444" s="10"/>
      <c r="AB444" s="10"/>
      <c r="AC444" s="10"/>
      <c r="AD444" s="10"/>
    </row>
    <row r="445" spans="2:30">
      <c r="B445" s="10"/>
      <c r="C445" s="10"/>
      <c r="D445" s="10"/>
      <c r="E445" s="10"/>
      <c r="F445" s="10"/>
      <c r="G445" s="10"/>
      <c r="H445" s="10"/>
      <c r="I445" s="10"/>
      <c r="J445" s="10"/>
      <c r="K445" s="10"/>
      <c r="L445" s="10"/>
      <c r="M445" s="10"/>
      <c r="N445" s="10"/>
      <c r="O445" s="10"/>
      <c r="P445" s="10"/>
      <c r="Q445" s="10"/>
      <c r="R445" s="10"/>
      <c r="S445" s="10"/>
      <c r="T445" s="10"/>
      <c r="U445" s="10"/>
      <c r="V445" s="10"/>
      <c r="W445" s="10"/>
      <c r="X445" s="10"/>
      <c r="Y445" s="10"/>
      <c r="Z445" s="10"/>
      <c r="AA445" s="10"/>
      <c r="AB445" s="10"/>
      <c r="AC445" s="10"/>
      <c r="AD445" s="10"/>
    </row>
    <row r="446" spans="2:30">
      <c r="B446" s="10"/>
      <c r="C446" s="10"/>
      <c r="D446" s="10"/>
      <c r="E446" s="10"/>
      <c r="F446" s="10"/>
      <c r="G446" s="10"/>
      <c r="H446" s="10"/>
      <c r="I446" s="10"/>
      <c r="J446" s="10"/>
      <c r="K446" s="10"/>
      <c r="L446" s="10"/>
      <c r="M446" s="10"/>
      <c r="N446" s="10"/>
      <c r="O446" s="10"/>
      <c r="P446" s="10"/>
      <c r="Q446" s="10"/>
      <c r="R446" s="10"/>
      <c r="S446" s="10"/>
      <c r="T446" s="10"/>
      <c r="U446" s="10"/>
      <c r="V446" s="10"/>
      <c r="W446" s="10"/>
      <c r="X446" s="10"/>
      <c r="Y446" s="10"/>
      <c r="Z446" s="10"/>
      <c r="AA446" s="10"/>
      <c r="AB446" s="10"/>
      <c r="AC446" s="10"/>
      <c r="AD446" s="10"/>
    </row>
    <row r="447" spans="2:30">
      <c r="B447" s="10"/>
      <c r="C447" s="10"/>
      <c r="D447" s="10"/>
      <c r="E447" s="10"/>
      <c r="F447" s="10"/>
      <c r="G447" s="10"/>
      <c r="H447" s="10"/>
      <c r="I447" s="10"/>
      <c r="J447" s="10"/>
      <c r="K447" s="10"/>
      <c r="L447" s="10"/>
      <c r="M447" s="10"/>
      <c r="N447" s="10"/>
      <c r="O447" s="10"/>
      <c r="P447" s="10"/>
      <c r="Q447" s="10"/>
      <c r="R447" s="10"/>
      <c r="S447" s="10"/>
      <c r="T447" s="10"/>
      <c r="U447" s="10"/>
      <c r="V447" s="10"/>
      <c r="W447" s="10"/>
      <c r="X447" s="10"/>
      <c r="Y447" s="10"/>
      <c r="Z447" s="10"/>
      <c r="AA447" s="10"/>
      <c r="AB447" s="10"/>
      <c r="AC447" s="10"/>
      <c r="AD447" s="10"/>
    </row>
    <row r="448" spans="2:30">
      <c r="B448" s="10"/>
      <c r="C448" s="10"/>
      <c r="D448" s="10"/>
      <c r="E448" s="10"/>
      <c r="F448" s="10"/>
      <c r="G448" s="10"/>
      <c r="H448" s="10"/>
      <c r="I448" s="10"/>
      <c r="J448" s="10"/>
      <c r="K448" s="10"/>
      <c r="L448" s="10"/>
      <c r="M448" s="10"/>
      <c r="N448" s="10"/>
      <c r="O448" s="10"/>
      <c r="P448" s="10"/>
      <c r="Q448" s="10"/>
      <c r="R448" s="10"/>
      <c r="S448" s="10"/>
      <c r="T448" s="10"/>
      <c r="U448" s="10"/>
      <c r="V448" s="10"/>
      <c r="W448" s="10"/>
      <c r="X448" s="10"/>
      <c r="Y448" s="10"/>
      <c r="Z448" s="10"/>
      <c r="AA448" s="10"/>
      <c r="AB448" s="10"/>
      <c r="AC448" s="10"/>
      <c r="AD448" s="10"/>
    </row>
    <row r="449" spans="2:30">
      <c r="B449" s="10"/>
      <c r="C449" s="10"/>
      <c r="D449" s="10"/>
      <c r="E449" s="10"/>
      <c r="F449" s="10"/>
      <c r="G449" s="10"/>
      <c r="H449" s="10"/>
      <c r="I449" s="10"/>
      <c r="J449" s="10"/>
      <c r="K449" s="10"/>
      <c r="L449" s="10"/>
      <c r="M449" s="10"/>
      <c r="N449" s="10"/>
      <c r="O449" s="10"/>
      <c r="P449" s="10"/>
      <c r="Q449" s="10"/>
      <c r="R449" s="10"/>
      <c r="S449" s="10"/>
      <c r="T449" s="10"/>
      <c r="U449" s="10"/>
      <c r="V449" s="10"/>
      <c r="W449" s="10"/>
      <c r="X449" s="10"/>
      <c r="Y449" s="10"/>
      <c r="Z449" s="10"/>
      <c r="AA449" s="10"/>
      <c r="AB449" s="10"/>
      <c r="AC449" s="10"/>
      <c r="AD449" s="10"/>
    </row>
    <row r="450" spans="2:30">
      <c r="B450" s="10"/>
      <c r="C450" s="10"/>
      <c r="D450" s="10"/>
      <c r="E450" s="10"/>
      <c r="F450" s="10"/>
      <c r="G450" s="10"/>
      <c r="H450" s="10"/>
      <c r="I450" s="10"/>
      <c r="J450" s="10"/>
      <c r="K450" s="10"/>
      <c r="L450" s="10"/>
      <c r="M450" s="10"/>
      <c r="N450" s="10"/>
      <c r="O450" s="10"/>
      <c r="P450" s="10"/>
      <c r="Q450" s="10"/>
      <c r="R450" s="10"/>
      <c r="S450" s="10"/>
      <c r="T450" s="10"/>
      <c r="U450" s="10"/>
      <c r="V450" s="10"/>
      <c r="W450" s="10"/>
      <c r="X450" s="10"/>
      <c r="Y450" s="10"/>
      <c r="Z450" s="10"/>
      <c r="AA450" s="10"/>
      <c r="AB450" s="10"/>
      <c r="AC450" s="10"/>
      <c r="AD450" s="10"/>
    </row>
    <row r="451" spans="2:30">
      <c r="B451" s="10"/>
      <c r="C451" s="10"/>
      <c r="D451" s="10"/>
      <c r="E451" s="10"/>
      <c r="F451" s="10"/>
      <c r="G451" s="10"/>
      <c r="H451" s="10"/>
      <c r="I451" s="10"/>
      <c r="J451" s="10"/>
      <c r="K451" s="10"/>
      <c r="L451" s="10"/>
      <c r="M451" s="10"/>
      <c r="N451" s="10"/>
      <c r="O451" s="10"/>
      <c r="P451" s="10"/>
      <c r="Q451" s="10"/>
      <c r="R451" s="10"/>
      <c r="S451" s="10"/>
      <c r="T451" s="10"/>
      <c r="U451" s="10"/>
      <c r="V451" s="10"/>
      <c r="W451" s="10"/>
      <c r="X451" s="10"/>
      <c r="Y451" s="10"/>
      <c r="Z451" s="10"/>
      <c r="AA451" s="10"/>
      <c r="AB451" s="10"/>
      <c r="AC451" s="10"/>
      <c r="AD451" s="10"/>
    </row>
    <row r="452" spans="2:30">
      <c r="B452" s="10"/>
      <c r="C452" s="10"/>
      <c r="D452" s="10"/>
      <c r="E452" s="10"/>
      <c r="F452" s="10"/>
      <c r="G452" s="10"/>
      <c r="H452" s="10"/>
      <c r="I452" s="10"/>
      <c r="J452" s="10"/>
      <c r="K452" s="10"/>
      <c r="L452" s="10"/>
      <c r="M452" s="10"/>
      <c r="N452" s="10"/>
      <c r="O452" s="10"/>
      <c r="P452" s="10"/>
      <c r="Q452" s="10"/>
      <c r="R452" s="10"/>
      <c r="S452" s="10"/>
      <c r="T452" s="10"/>
      <c r="U452" s="10"/>
      <c r="V452" s="10"/>
      <c r="W452" s="10"/>
      <c r="X452" s="10"/>
      <c r="Y452" s="10"/>
      <c r="Z452" s="10"/>
      <c r="AA452" s="10"/>
      <c r="AB452" s="10"/>
      <c r="AC452" s="10"/>
      <c r="AD452" s="10"/>
    </row>
    <row r="453" spans="2:30">
      <c r="B453" s="10"/>
      <c r="C453" s="10"/>
      <c r="D453" s="10"/>
      <c r="E453" s="10"/>
      <c r="F453" s="10"/>
      <c r="G453" s="10"/>
      <c r="H453" s="10"/>
      <c r="I453" s="10"/>
      <c r="J453" s="10"/>
      <c r="K453" s="10"/>
      <c r="L453" s="10"/>
      <c r="M453" s="10"/>
      <c r="N453" s="10"/>
      <c r="O453" s="10"/>
      <c r="P453" s="10"/>
      <c r="Q453" s="10"/>
      <c r="R453" s="10"/>
      <c r="S453" s="10"/>
      <c r="T453" s="10"/>
      <c r="U453" s="10"/>
      <c r="V453" s="10"/>
      <c r="W453" s="10"/>
      <c r="X453" s="10"/>
      <c r="Y453" s="10"/>
      <c r="Z453" s="10"/>
      <c r="AA453" s="10"/>
      <c r="AB453" s="10"/>
      <c r="AC453" s="10"/>
      <c r="AD453" s="10"/>
    </row>
    <row r="454" spans="2:30">
      <c r="B454" s="10"/>
      <c r="C454" s="10"/>
      <c r="D454" s="10"/>
      <c r="E454" s="10"/>
      <c r="F454" s="10"/>
      <c r="G454" s="10"/>
      <c r="H454" s="10"/>
      <c r="I454" s="10"/>
      <c r="J454" s="10"/>
      <c r="K454" s="10"/>
      <c r="L454" s="10"/>
      <c r="M454" s="10"/>
      <c r="N454" s="10"/>
      <c r="O454" s="10"/>
      <c r="P454" s="10"/>
      <c r="Q454" s="10"/>
      <c r="R454" s="10"/>
      <c r="S454" s="10"/>
      <c r="T454" s="10"/>
      <c r="U454" s="10"/>
      <c r="V454" s="10"/>
      <c r="W454" s="10"/>
      <c r="X454" s="10"/>
      <c r="Y454" s="10"/>
      <c r="Z454" s="10"/>
      <c r="AA454" s="10"/>
      <c r="AB454" s="10"/>
      <c r="AC454" s="10"/>
      <c r="AD454" s="10"/>
    </row>
    <row r="455" spans="2:30">
      <c r="B455" s="10"/>
      <c r="C455" s="10"/>
      <c r="D455" s="10"/>
      <c r="E455" s="10"/>
      <c r="F455" s="10"/>
      <c r="G455" s="10"/>
      <c r="H455" s="10"/>
      <c r="I455" s="10"/>
      <c r="J455" s="10"/>
      <c r="K455" s="10"/>
      <c r="L455" s="10"/>
      <c r="M455" s="10"/>
      <c r="N455" s="10"/>
      <c r="O455" s="10"/>
      <c r="P455" s="10"/>
      <c r="Q455" s="10"/>
      <c r="R455" s="10"/>
      <c r="S455" s="10"/>
      <c r="T455" s="10"/>
      <c r="U455" s="10"/>
      <c r="V455" s="10"/>
      <c r="W455" s="10"/>
      <c r="X455" s="10"/>
      <c r="Y455" s="10"/>
      <c r="Z455" s="10"/>
      <c r="AA455" s="10"/>
      <c r="AB455" s="10"/>
      <c r="AC455" s="10"/>
      <c r="AD455" s="10"/>
    </row>
    <row r="456" spans="2:30">
      <c r="B456" s="10"/>
      <c r="C456" s="10"/>
      <c r="D456" s="10"/>
      <c r="E456" s="10"/>
      <c r="F456" s="10"/>
      <c r="G456" s="10"/>
      <c r="H456" s="10"/>
      <c r="I456" s="10"/>
      <c r="J456" s="10"/>
      <c r="K456" s="10"/>
      <c r="L456" s="10"/>
      <c r="M456" s="10"/>
      <c r="N456" s="10"/>
      <c r="O456" s="10"/>
      <c r="P456" s="10"/>
      <c r="Q456" s="10"/>
      <c r="R456" s="10"/>
      <c r="S456" s="10"/>
      <c r="T456" s="10"/>
      <c r="U456" s="10"/>
      <c r="V456" s="10"/>
      <c r="W456" s="10"/>
      <c r="X456" s="10"/>
      <c r="Y456" s="10"/>
      <c r="Z456" s="10"/>
      <c r="AA456" s="10"/>
      <c r="AB456" s="10"/>
      <c r="AC456" s="10"/>
      <c r="AD456" s="10"/>
    </row>
    <row r="457" spans="2:30">
      <c r="B457" s="10"/>
      <c r="C457" s="10"/>
      <c r="D457" s="10"/>
      <c r="E457" s="10"/>
      <c r="F457" s="10"/>
      <c r="G457" s="10"/>
      <c r="H457" s="10"/>
      <c r="I457" s="10"/>
      <c r="J457" s="10"/>
      <c r="K457" s="10"/>
      <c r="L457" s="10"/>
      <c r="M457" s="10"/>
      <c r="N457" s="10"/>
      <c r="O457" s="10"/>
      <c r="P457" s="10"/>
      <c r="Q457" s="10"/>
      <c r="R457" s="10"/>
      <c r="S457" s="10"/>
      <c r="T457" s="10"/>
      <c r="U457" s="10"/>
      <c r="V457" s="10"/>
      <c r="W457" s="10"/>
      <c r="X457" s="10"/>
      <c r="Y457" s="10"/>
      <c r="Z457" s="10"/>
      <c r="AA457" s="10"/>
      <c r="AB457" s="10"/>
      <c r="AC457" s="10"/>
      <c r="AD457" s="10"/>
    </row>
    <row r="458" spans="2:30">
      <c r="B458" s="10"/>
      <c r="C458" s="10"/>
      <c r="D458" s="10"/>
      <c r="E458" s="10"/>
      <c r="F458" s="10"/>
      <c r="G458" s="10"/>
      <c r="H458" s="10"/>
      <c r="I458" s="10"/>
      <c r="J458" s="10"/>
      <c r="K458" s="10"/>
      <c r="L458" s="10"/>
      <c r="M458" s="10"/>
      <c r="N458" s="10"/>
      <c r="O458" s="10"/>
      <c r="P458" s="10"/>
      <c r="Q458" s="10"/>
      <c r="R458" s="10"/>
      <c r="S458" s="10"/>
      <c r="T458" s="10"/>
      <c r="U458" s="10"/>
      <c r="V458" s="10"/>
      <c r="W458" s="10"/>
      <c r="X458" s="10"/>
      <c r="Y458" s="10"/>
      <c r="Z458" s="10"/>
      <c r="AA458" s="10"/>
      <c r="AB458" s="10"/>
      <c r="AC458" s="10"/>
      <c r="AD458" s="10"/>
    </row>
    <row r="459" spans="2:30">
      <c r="B459" s="10"/>
      <c r="C459" s="10"/>
      <c r="D459" s="10"/>
      <c r="E459" s="10"/>
      <c r="F459" s="10"/>
      <c r="G459" s="10"/>
      <c r="H459" s="10"/>
      <c r="I459" s="10"/>
      <c r="J459" s="10"/>
      <c r="K459" s="10"/>
      <c r="L459" s="10"/>
      <c r="M459" s="10"/>
      <c r="N459" s="10"/>
      <c r="O459" s="10"/>
      <c r="P459" s="10"/>
      <c r="Q459" s="10"/>
      <c r="R459" s="10"/>
      <c r="S459" s="10"/>
      <c r="T459" s="10"/>
      <c r="U459" s="10"/>
      <c r="V459" s="10"/>
      <c r="W459" s="10"/>
      <c r="X459" s="10"/>
      <c r="Y459" s="10"/>
      <c r="Z459" s="10"/>
      <c r="AA459" s="10"/>
      <c r="AB459" s="10"/>
      <c r="AC459" s="10"/>
      <c r="AD459" s="10"/>
    </row>
    <row r="460" spans="2:30">
      <c r="B460" s="10"/>
      <c r="C460" s="10"/>
      <c r="D460" s="10"/>
      <c r="E460" s="10"/>
      <c r="F460" s="10"/>
      <c r="G460" s="10"/>
      <c r="H460" s="10"/>
      <c r="I460" s="10"/>
      <c r="J460" s="10"/>
      <c r="K460" s="10"/>
      <c r="L460" s="10"/>
      <c r="M460" s="10"/>
      <c r="N460" s="10"/>
      <c r="O460" s="10"/>
      <c r="P460" s="10"/>
      <c r="Q460" s="10"/>
      <c r="R460" s="10"/>
      <c r="S460" s="10"/>
      <c r="T460" s="10"/>
      <c r="U460" s="10"/>
      <c r="V460" s="10"/>
      <c r="W460" s="10"/>
      <c r="X460" s="10"/>
      <c r="Y460" s="10"/>
      <c r="Z460" s="10"/>
      <c r="AA460" s="10"/>
      <c r="AB460" s="10"/>
      <c r="AC460" s="10"/>
      <c r="AD460" s="10"/>
    </row>
    <row r="461" spans="2:30">
      <c r="B461" s="10"/>
      <c r="C461" s="10"/>
      <c r="D461" s="10"/>
      <c r="E461" s="10"/>
      <c r="F461" s="10"/>
      <c r="G461" s="10"/>
      <c r="H461" s="10"/>
      <c r="I461" s="10"/>
      <c r="J461" s="10"/>
      <c r="K461" s="10"/>
      <c r="L461" s="10"/>
      <c r="M461" s="10"/>
      <c r="N461" s="10"/>
      <c r="O461" s="10"/>
      <c r="P461" s="10"/>
      <c r="Q461" s="10"/>
      <c r="R461" s="10"/>
      <c r="S461" s="10"/>
      <c r="T461" s="10"/>
      <c r="U461" s="10"/>
      <c r="V461" s="10"/>
      <c r="W461" s="10"/>
      <c r="X461" s="10"/>
      <c r="Y461" s="10"/>
      <c r="Z461" s="10"/>
      <c r="AA461" s="10"/>
      <c r="AB461" s="10"/>
      <c r="AC461" s="10"/>
      <c r="AD461" s="10"/>
    </row>
    <row r="462" spans="2:30">
      <c r="B462" s="10"/>
      <c r="C462" s="10"/>
      <c r="D462" s="10"/>
      <c r="E462" s="10"/>
      <c r="F462" s="10"/>
      <c r="G462" s="10"/>
      <c r="H462" s="10"/>
      <c r="I462" s="10"/>
      <c r="J462" s="10"/>
      <c r="K462" s="10"/>
      <c r="L462" s="10"/>
      <c r="M462" s="10"/>
      <c r="N462" s="10"/>
      <c r="O462" s="10"/>
      <c r="P462" s="10"/>
      <c r="Q462" s="10"/>
      <c r="R462" s="10"/>
      <c r="S462" s="10"/>
      <c r="T462" s="10"/>
      <c r="U462" s="10"/>
      <c r="V462" s="10"/>
      <c r="W462" s="10"/>
      <c r="X462" s="10"/>
      <c r="Y462" s="10"/>
      <c r="Z462" s="10"/>
      <c r="AA462" s="10"/>
      <c r="AB462" s="10"/>
      <c r="AC462" s="10"/>
      <c r="AD462" s="10"/>
    </row>
    <row r="463" spans="2:30">
      <c r="B463" s="10"/>
      <c r="C463" s="10"/>
      <c r="D463" s="10"/>
      <c r="E463" s="10"/>
      <c r="F463" s="10"/>
      <c r="G463" s="10"/>
      <c r="H463" s="10"/>
      <c r="I463" s="10"/>
      <c r="J463" s="10"/>
      <c r="K463" s="10"/>
      <c r="L463" s="10"/>
      <c r="M463" s="10"/>
      <c r="N463" s="10"/>
      <c r="O463" s="10"/>
      <c r="P463" s="10"/>
      <c r="Q463" s="10"/>
      <c r="R463" s="10"/>
      <c r="S463" s="10"/>
      <c r="T463" s="10"/>
      <c r="U463" s="10"/>
      <c r="V463" s="10"/>
      <c r="W463" s="10"/>
      <c r="X463" s="10"/>
      <c r="Y463" s="10"/>
      <c r="Z463" s="10"/>
      <c r="AA463" s="10"/>
      <c r="AB463" s="10"/>
      <c r="AC463" s="10"/>
      <c r="AD463" s="10"/>
    </row>
    <row r="464" spans="2:30">
      <c r="B464" s="10"/>
      <c r="C464" s="10"/>
      <c r="D464" s="10"/>
      <c r="E464" s="10"/>
      <c r="F464" s="10"/>
      <c r="G464" s="10"/>
      <c r="H464" s="10"/>
      <c r="I464" s="10"/>
      <c r="J464" s="10"/>
      <c r="K464" s="10"/>
      <c r="L464" s="10"/>
      <c r="M464" s="10"/>
      <c r="N464" s="10"/>
      <c r="O464" s="10"/>
      <c r="P464" s="10"/>
      <c r="Q464" s="10"/>
      <c r="R464" s="10"/>
      <c r="S464" s="10"/>
      <c r="T464" s="10"/>
      <c r="U464" s="10"/>
      <c r="V464" s="10"/>
      <c r="W464" s="10"/>
      <c r="X464" s="10"/>
      <c r="Y464" s="10"/>
      <c r="Z464" s="10"/>
      <c r="AA464" s="10"/>
      <c r="AB464" s="10"/>
      <c r="AC464" s="10"/>
      <c r="AD464" s="10"/>
    </row>
    <row r="465" spans="2:30">
      <c r="B465" s="10"/>
      <c r="C465" s="10"/>
      <c r="D465" s="10"/>
      <c r="E465" s="10"/>
      <c r="F465" s="10"/>
      <c r="G465" s="10"/>
      <c r="H465" s="10"/>
      <c r="I465" s="10"/>
      <c r="J465" s="10"/>
      <c r="K465" s="10"/>
      <c r="L465" s="10"/>
      <c r="M465" s="10"/>
      <c r="N465" s="10"/>
      <c r="O465" s="10"/>
      <c r="P465" s="10"/>
      <c r="Q465" s="10"/>
      <c r="R465" s="10"/>
      <c r="S465" s="10"/>
      <c r="T465" s="10"/>
      <c r="U465" s="10"/>
      <c r="V465" s="10"/>
      <c r="W465" s="10"/>
      <c r="X465" s="10"/>
      <c r="Y465" s="10"/>
      <c r="Z465" s="10"/>
      <c r="AA465" s="10"/>
      <c r="AB465" s="10"/>
      <c r="AC465" s="10"/>
      <c r="AD465" s="10"/>
    </row>
    <row r="466" spans="2:30">
      <c r="B466" s="10"/>
      <c r="C466" s="10"/>
      <c r="D466" s="10"/>
      <c r="E466" s="10"/>
      <c r="F466" s="10"/>
      <c r="G466" s="10"/>
      <c r="H466" s="10"/>
      <c r="I466" s="10"/>
      <c r="J466" s="10"/>
      <c r="K466" s="10"/>
      <c r="L466" s="10"/>
      <c r="M466" s="10"/>
      <c r="N466" s="10"/>
      <c r="O466" s="10"/>
      <c r="P466" s="10"/>
      <c r="Q466" s="10"/>
      <c r="R466" s="10"/>
      <c r="S466" s="10"/>
      <c r="T466" s="10"/>
      <c r="U466" s="10"/>
      <c r="V466" s="10"/>
      <c r="W466" s="10"/>
      <c r="X466" s="10"/>
      <c r="Y466" s="10"/>
      <c r="Z466" s="10"/>
      <c r="AA466" s="10"/>
      <c r="AB466" s="10"/>
      <c r="AC466" s="10"/>
      <c r="AD466" s="10"/>
    </row>
    <row r="467" spans="2:30">
      <c r="B467" s="10"/>
      <c r="C467" s="10"/>
      <c r="D467" s="10"/>
      <c r="E467" s="10"/>
      <c r="F467" s="10"/>
      <c r="G467" s="10"/>
      <c r="H467" s="10"/>
      <c r="I467" s="10"/>
      <c r="J467" s="10"/>
      <c r="K467" s="10"/>
      <c r="L467" s="10"/>
      <c r="M467" s="10"/>
      <c r="N467" s="10"/>
      <c r="O467" s="10"/>
      <c r="P467" s="10"/>
      <c r="Q467" s="10"/>
      <c r="R467" s="10"/>
      <c r="S467" s="10"/>
      <c r="T467" s="10"/>
      <c r="U467" s="10"/>
      <c r="V467" s="10"/>
      <c r="W467" s="10"/>
      <c r="X467" s="10"/>
      <c r="Y467" s="10"/>
      <c r="Z467" s="10"/>
      <c r="AA467" s="10"/>
      <c r="AB467" s="10"/>
      <c r="AC467" s="10"/>
      <c r="AD467" s="10"/>
    </row>
    <row r="468" spans="2:30">
      <c r="B468" s="10"/>
      <c r="C468" s="10"/>
      <c r="D468" s="10"/>
      <c r="E468" s="10"/>
      <c r="F468" s="10"/>
      <c r="G468" s="10"/>
      <c r="H468" s="10"/>
      <c r="I468" s="10"/>
      <c r="J468" s="10"/>
      <c r="K468" s="10"/>
      <c r="L468" s="10"/>
      <c r="M468" s="10"/>
      <c r="N468" s="10"/>
      <c r="O468" s="10"/>
      <c r="P468" s="10"/>
      <c r="Q468" s="10"/>
      <c r="R468" s="10"/>
      <c r="S468" s="10"/>
      <c r="T468" s="10"/>
      <c r="U468" s="10"/>
      <c r="V468" s="10"/>
      <c r="W468" s="10"/>
      <c r="X468" s="10"/>
      <c r="Y468" s="10"/>
      <c r="Z468" s="10"/>
      <c r="AA468" s="10"/>
      <c r="AB468" s="10"/>
      <c r="AC468" s="10"/>
      <c r="AD468" s="10"/>
    </row>
    <row r="469" spans="2:30">
      <c r="B469" s="10"/>
      <c r="C469" s="10"/>
      <c r="D469" s="10"/>
      <c r="E469" s="10"/>
      <c r="F469" s="10"/>
      <c r="G469" s="10"/>
      <c r="H469" s="10"/>
      <c r="I469" s="10"/>
      <c r="J469" s="10"/>
      <c r="K469" s="10"/>
      <c r="L469" s="10"/>
      <c r="M469" s="10"/>
      <c r="N469" s="10"/>
      <c r="O469" s="10"/>
      <c r="P469" s="10"/>
      <c r="Q469" s="10"/>
      <c r="R469" s="10"/>
      <c r="S469" s="10"/>
      <c r="T469" s="10"/>
      <c r="U469" s="10"/>
      <c r="V469" s="10"/>
      <c r="W469" s="10"/>
      <c r="X469" s="10"/>
      <c r="Y469" s="10"/>
      <c r="Z469" s="10"/>
      <c r="AA469" s="10"/>
      <c r="AB469" s="10"/>
      <c r="AC469" s="10"/>
      <c r="AD469" s="10"/>
    </row>
    <row r="470" spans="2:30">
      <c r="B470" s="10"/>
      <c r="C470" s="10"/>
      <c r="D470" s="10"/>
      <c r="E470" s="10"/>
      <c r="F470" s="10"/>
      <c r="G470" s="10"/>
      <c r="H470" s="10"/>
      <c r="I470" s="10"/>
      <c r="J470" s="10"/>
      <c r="K470" s="10"/>
      <c r="L470" s="10"/>
      <c r="M470" s="10"/>
      <c r="N470" s="10"/>
      <c r="O470" s="10"/>
      <c r="P470" s="10"/>
      <c r="Q470" s="10"/>
      <c r="R470" s="10"/>
      <c r="S470" s="10"/>
      <c r="T470" s="10"/>
      <c r="U470" s="10"/>
      <c r="V470" s="10"/>
      <c r="W470" s="10"/>
      <c r="X470" s="10"/>
      <c r="Y470" s="10"/>
      <c r="Z470" s="10"/>
      <c r="AA470" s="10"/>
      <c r="AB470" s="10"/>
      <c r="AC470" s="10"/>
      <c r="AD470" s="10"/>
    </row>
    <row r="471" spans="2:30">
      <c r="B471" s="10"/>
      <c r="C471" s="10"/>
      <c r="D471" s="10"/>
      <c r="E471" s="10"/>
      <c r="F471" s="10"/>
      <c r="G471" s="10"/>
      <c r="H471" s="10"/>
      <c r="I471" s="10"/>
      <c r="J471" s="10"/>
      <c r="K471" s="10"/>
      <c r="L471" s="10"/>
      <c r="M471" s="10"/>
      <c r="N471" s="10"/>
      <c r="O471" s="10"/>
      <c r="P471" s="10"/>
      <c r="Q471" s="10"/>
      <c r="R471" s="10"/>
      <c r="S471" s="10"/>
      <c r="T471" s="10"/>
      <c r="U471" s="10"/>
      <c r="V471" s="10"/>
      <c r="W471" s="10"/>
      <c r="X471" s="10"/>
      <c r="Y471" s="10"/>
      <c r="Z471" s="10"/>
      <c r="AA471" s="10"/>
      <c r="AB471" s="10"/>
      <c r="AC471" s="10"/>
      <c r="AD471" s="10"/>
    </row>
    <row r="472" spans="2:30">
      <c r="B472" s="10"/>
      <c r="C472" s="10"/>
      <c r="D472" s="10"/>
      <c r="E472" s="10"/>
      <c r="F472" s="10"/>
      <c r="G472" s="10"/>
      <c r="H472" s="10"/>
      <c r="I472" s="10"/>
      <c r="J472" s="10"/>
      <c r="K472" s="10"/>
      <c r="L472" s="10"/>
      <c r="M472" s="10"/>
      <c r="N472" s="10"/>
      <c r="O472" s="10"/>
      <c r="P472" s="10"/>
      <c r="Q472" s="10"/>
      <c r="R472" s="10"/>
      <c r="S472" s="10"/>
      <c r="T472" s="10"/>
      <c r="U472" s="10"/>
      <c r="V472" s="10"/>
      <c r="W472" s="10"/>
      <c r="X472" s="10"/>
      <c r="Y472" s="10"/>
      <c r="Z472" s="10"/>
      <c r="AA472" s="10"/>
      <c r="AB472" s="10"/>
      <c r="AC472" s="10"/>
      <c r="AD472" s="10"/>
    </row>
    <row r="473" spans="2:30">
      <c r="B473" s="10"/>
      <c r="C473" s="10"/>
      <c r="D473" s="10"/>
      <c r="E473" s="10"/>
      <c r="F473" s="10"/>
      <c r="G473" s="10"/>
      <c r="H473" s="10"/>
      <c r="I473" s="10"/>
      <c r="J473" s="10"/>
      <c r="K473" s="10"/>
      <c r="L473" s="10"/>
      <c r="M473" s="10"/>
      <c r="N473" s="10"/>
      <c r="O473" s="10"/>
      <c r="P473" s="10"/>
      <c r="Q473" s="10"/>
      <c r="R473" s="10"/>
      <c r="S473" s="10"/>
      <c r="T473" s="10"/>
      <c r="U473" s="10"/>
      <c r="V473" s="10"/>
      <c r="W473" s="10"/>
      <c r="X473" s="10"/>
      <c r="Y473" s="10"/>
      <c r="Z473" s="10"/>
      <c r="AA473" s="10"/>
      <c r="AB473" s="10"/>
      <c r="AC473" s="10"/>
      <c r="AD473" s="10"/>
    </row>
    <row r="474" spans="2:30">
      <c r="B474" s="10"/>
      <c r="C474" s="10"/>
      <c r="D474" s="10"/>
      <c r="E474" s="10"/>
      <c r="F474" s="10"/>
      <c r="G474" s="10"/>
      <c r="H474" s="10"/>
      <c r="I474" s="10"/>
      <c r="J474" s="10"/>
      <c r="K474" s="10"/>
      <c r="L474" s="10"/>
      <c r="M474" s="10"/>
      <c r="N474" s="10"/>
      <c r="O474" s="10"/>
      <c r="P474" s="10"/>
      <c r="Q474" s="10"/>
      <c r="R474" s="10"/>
      <c r="S474" s="10"/>
      <c r="T474" s="10"/>
      <c r="U474" s="10"/>
      <c r="V474" s="10"/>
      <c r="W474" s="10"/>
      <c r="X474" s="10"/>
      <c r="Y474" s="10"/>
      <c r="Z474" s="10"/>
      <c r="AA474" s="10"/>
      <c r="AB474" s="10"/>
      <c r="AC474" s="10"/>
      <c r="AD474" s="10"/>
    </row>
    <row r="475" spans="2:30">
      <c r="B475" s="10"/>
      <c r="C475" s="10"/>
      <c r="D475" s="10"/>
      <c r="E475" s="10"/>
      <c r="F475" s="10"/>
      <c r="G475" s="10"/>
      <c r="H475" s="10"/>
      <c r="I475" s="10"/>
      <c r="J475" s="10"/>
      <c r="K475" s="10"/>
      <c r="L475" s="10"/>
      <c r="M475" s="10"/>
      <c r="N475" s="10"/>
      <c r="O475" s="10"/>
      <c r="P475" s="10"/>
      <c r="Q475" s="10"/>
      <c r="R475" s="10"/>
      <c r="S475" s="10"/>
      <c r="T475" s="10"/>
      <c r="U475" s="10"/>
      <c r="V475" s="10"/>
      <c r="W475" s="10"/>
      <c r="X475" s="10"/>
      <c r="Y475" s="10"/>
      <c r="Z475" s="10"/>
      <c r="AA475" s="10"/>
      <c r="AB475" s="10"/>
      <c r="AC475" s="10"/>
      <c r="AD475" s="10"/>
    </row>
    <row r="476" spans="2:30">
      <c r="B476" s="10"/>
      <c r="C476" s="10"/>
      <c r="D476" s="10"/>
      <c r="E476" s="10"/>
      <c r="F476" s="10"/>
      <c r="G476" s="10"/>
      <c r="H476" s="10"/>
      <c r="I476" s="10"/>
      <c r="J476" s="10"/>
      <c r="K476" s="10"/>
      <c r="L476" s="10"/>
      <c r="M476" s="10"/>
      <c r="N476" s="10"/>
      <c r="O476" s="10"/>
      <c r="P476" s="10"/>
      <c r="Q476" s="10"/>
      <c r="R476" s="10"/>
      <c r="S476" s="10"/>
      <c r="T476" s="10"/>
      <c r="U476" s="10"/>
      <c r="V476" s="10"/>
      <c r="W476" s="10"/>
      <c r="X476" s="10"/>
      <c r="Y476" s="10"/>
      <c r="Z476" s="10"/>
      <c r="AA476" s="10"/>
      <c r="AB476" s="10"/>
      <c r="AC476" s="10"/>
      <c r="AD476" s="10"/>
    </row>
    <row r="477" spans="2:30">
      <c r="B477" s="10"/>
      <c r="C477" s="10"/>
      <c r="D477" s="10"/>
      <c r="E477" s="10"/>
      <c r="F477" s="10"/>
      <c r="G477" s="10"/>
      <c r="H477" s="10"/>
      <c r="I477" s="10"/>
      <c r="J477" s="10"/>
      <c r="K477" s="10"/>
      <c r="L477" s="10"/>
      <c r="M477" s="10"/>
      <c r="N477" s="10"/>
      <c r="O477" s="10"/>
      <c r="P477" s="10"/>
      <c r="Q477" s="10"/>
      <c r="R477" s="10"/>
      <c r="S477" s="10"/>
      <c r="T477" s="10"/>
      <c r="U477" s="10"/>
      <c r="V477" s="10"/>
      <c r="W477" s="10"/>
      <c r="X477" s="10"/>
      <c r="Y477" s="10"/>
      <c r="Z477" s="10"/>
      <c r="AA477" s="10"/>
      <c r="AB477" s="10"/>
      <c r="AC477" s="10"/>
      <c r="AD477" s="10"/>
    </row>
    <row r="478" spans="2:30">
      <c r="B478" s="10"/>
      <c r="C478" s="10"/>
      <c r="D478" s="10"/>
      <c r="E478" s="10"/>
      <c r="F478" s="10"/>
      <c r="G478" s="10"/>
      <c r="H478" s="10"/>
      <c r="I478" s="10"/>
      <c r="J478" s="10"/>
      <c r="K478" s="10"/>
      <c r="L478" s="10"/>
      <c r="M478" s="10"/>
      <c r="N478" s="10"/>
      <c r="O478" s="10"/>
      <c r="P478" s="10"/>
      <c r="Q478" s="10"/>
      <c r="R478" s="10"/>
      <c r="S478" s="10"/>
      <c r="T478" s="10"/>
      <c r="U478" s="10"/>
      <c r="V478" s="10"/>
      <c r="W478" s="10"/>
      <c r="X478" s="10"/>
      <c r="Y478" s="10"/>
      <c r="Z478" s="10"/>
      <c r="AA478" s="10"/>
      <c r="AB478" s="10"/>
      <c r="AC478" s="10"/>
      <c r="AD478" s="10"/>
    </row>
    <row r="479" spans="2:30">
      <c r="B479" s="10"/>
      <c r="C479" s="10"/>
      <c r="D479" s="10"/>
      <c r="E479" s="10"/>
      <c r="F479" s="10"/>
      <c r="G479" s="10"/>
      <c r="H479" s="10"/>
      <c r="I479" s="10"/>
      <c r="J479" s="10"/>
      <c r="K479" s="10"/>
      <c r="L479" s="10"/>
      <c r="M479" s="10"/>
      <c r="N479" s="10"/>
      <c r="O479" s="10"/>
      <c r="P479" s="10"/>
      <c r="Q479" s="10"/>
      <c r="R479" s="10"/>
      <c r="S479" s="10"/>
      <c r="T479" s="10"/>
      <c r="U479" s="10"/>
      <c r="V479" s="10"/>
      <c r="W479" s="10"/>
      <c r="X479" s="10"/>
      <c r="Y479" s="10"/>
      <c r="Z479" s="10"/>
      <c r="AA479" s="10"/>
      <c r="AB479" s="10"/>
      <c r="AC479" s="10"/>
      <c r="AD479" s="10"/>
    </row>
    <row r="480" spans="2:30">
      <c r="B480" s="10"/>
      <c r="C480" s="10"/>
      <c r="D480" s="10"/>
      <c r="E480" s="10"/>
      <c r="F480" s="10"/>
      <c r="G480" s="10"/>
      <c r="H480" s="10"/>
      <c r="I480" s="10"/>
      <c r="J480" s="10"/>
      <c r="K480" s="10"/>
      <c r="L480" s="10"/>
      <c r="M480" s="10"/>
      <c r="N480" s="10"/>
      <c r="O480" s="10"/>
      <c r="P480" s="10"/>
      <c r="Q480" s="10"/>
      <c r="R480" s="10"/>
      <c r="S480" s="10"/>
      <c r="T480" s="10"/>
      <c r="U480" s="10"/>
      <c r="V480" s="10"/>
      <c r="W480" s="10"/>
      <c r="X480" s="10"/>
      <c r="Y480" s="10"/>
      <c r="Z480" s="10"/>
      <c r="AA480" s="10"/>
      <c r="AB480" s="10"/>
      <c r="AC480" s="10"/>
      <c r="AD480" s="10"/>
    </row>
    <row r="481" spans="2:30">
      <c r="B481" s="10"/>
      <c r="C481" s="10"/>
      <c r="D481" s="10"/>
      <c r="E481" s="10"/>
      <c r="F481" s="10"/>
      <c r="G481" s="10"/>
      <c r="H481" s="10"/>
      <c r="I481" s="10"/>
      <c r="J481" s="10"/>
      <c r="K481" s="10"/>
      <c r="L481" s="10"/>
      <c r="M481" s="10"/>
      <c r="N481" s="10"/>
      <c r="O481" s="10"/>
      <c r="P481" s="10"/>
      <c r="Q481" s="10"/>
      <c r="R481" s="10"/>
      <c r="S481" s="10"/>
      <c r="T481" s="10"/>
      <c r="U481" s="10"/>
      <c r="V481" s="10"/>
      <c r="W481" s="10"/>
      <c r="X481" s="10"/>
      <c r="Y481" s="10"/>
      <c r="Z481" s="10"/>
      <c r="AA481" s="10"/>
      <c r="AB481" s="10"/>
      <c r="AC481" s="10"/>
      <c r="AD481" s="10"/>
    </row>
    <row r="482" spans="2:30">
      <c r="B482" s="10"/>
      <c r="C482" s="10"/>
      <c r="D482" s="10"/>
      <c r="E482" s="10"/>
      <c r="F482" s="10"/>
      <c r="G482" s="10"/>
      <c r="H482" s="10"/>
      <c r="I482" s="10"/>
      <c r="J482" s="10"/>
      <c r="K482" s="10"/>
      <c r="L482" s="10"/>
      <c r="M482" s="10"/>
      <c r="N482" s="10"/>
      <c r="O482" s="10"/>
      <c r="P482" s="10"/>
      <c r="Q482" s="10"/>
      <c r="R482" s="10"/>
      <c r="S482" s="10"/>
      <c r="T482" s="10"/>
      <c r="U482" s="10"/>
      <c r="V482" s="10"/>
      <c r="W482" s="10"/>
      <c r="X482" s="10"/>
      <c r="Y482" s="10"/>
      <c r="Z482" s="10"/>
      <c r="AA482" s="10"/>
      <c r="AB482" s="10"/>
      <c r="AC482" s="10"/>
      <c r="AD482" s="10"/>
    </row>
    <row r="483" spans="2:30">
      <c r="B483" s="10"/>
      <c r="C483" s="10"/>
      <c r="D483" s="10"/>
      <c r="E483" s="10"/>
      <c r="F483" s="10"/>
      <c r="G483" s="10"/>
      <c r="H483" s="10"/>
      <c r="I483" s="10"/>
      <c r="J483" s="10"/>
      <c r="K483" s="10"/>
      <c r="L483" s="10"/>
      <c r="M483" s="10"/>
      <c r="N483" s="10"/>
      <c r="O483" s="10"/>
      <c r="P483" s="10"/>
      <c r="Q483" s="10"/>
      <c r="R483" s="10"/>
      <c r="S483" s="10"/>
      <c r="T483" s="10"/>
      <c r="U483" s="10"/>
      <c r="V483" s="10"/>
      <c r="W483" s="10"/>
      <c r="X483" s="10"/>
      <c r="Y483" s="10"/>
      <c r="Z483" s="10"/>
      <c r="AA483" s="10"/>
      <c r="AB483" s="10"/>
      <c r="AC483" s="10"/>
      <c r="AD483" s="10"/>
    </row>
    <row r="484" spans="2:30">
      <c r="B484" s="10"/>
      <c r="C484" s="10"/>
      <c r="D484" s="10"/>
      <c r="E484" s="10"/>
      <c r="F484" s="10"/>
      <c r="G484" s="10"/>
      <c r="H484" s="10"/>
      <c r="I484" s="10"/>
      <c r="J484" s="10"/>
      <c r="K484" s="10"/>
      <c r="L484" s="10"/>
      <c r="M484" s="10"/>
      <c r="N484" s="10"/>
      <c r="O484" s="10"/>
      <c r="P484" s="10"/>
      <c r="Q484" s="10"/>
      <c r="R484" s="10"/>
      <c r="S484" s="10"/>
      <c r="T484" s="10"/>
      <c r="U484" s="10"/>
      <c r="V484" s="10"/>
      <c r="W484" s="10"/>
      <c r="X484" s="10"/>
      <c r="Y484" s="10"/>
      <c r="Z484" s="10"/>
      <c r="AA484" s="10"/>
      <c r="AB484" s="10"/>
      <c r="AC484" s="10"/>
      <c r="AD484" s="10"/>
    </row>
    <row r="485" spans="2:30">
      <c r="B485" s="10"/>
      <c r="C485" s="10"/>
      <c r="D485" s="10"/>
      <c r="E485" s="10"/>
      <c r="F485" s="10"/>
      <c r="G485" s="10"/>
      <c r="H485" s="10"/>
      <c r="I485" s="10"/>
      <c r="J485" s="10"/>
      <c r="K485" s="10"/>
      <c r="L485" s="10"/>
      <c r="M485" s="10"/>
      <c r="N485" s="10"/>
      <c r="O485" s="10"/>
      <c r="P485" s="10"/>
      <c r="Q485" s="10"/>
      <c r="R485" s="10"/>
      <c r="S485" s="10"/>
      <c r="T485" s="10"/>
      <c r="U485" s="10"/>
      <c r="V485" s="10"/>
      <c r="W485" s="10"/>
      <c r="X485" s="10"/>
      <c r="Y485" s="10"/>
      <c r="Z485" s="10"/>
      <c r="AA485" s="10"/>
      <c r="AB485" s="10"/>
      <c r="AC485" s="10"/>
      <c r="AD485" s="10"/>
    </row>
    <row r="486" spans="2:30">
      <c r="B486" s="10"/>
      <c r="C486" s="10"/>
      <c r="D486" s="10"/>
      <c r="E486" s="10"/>
      <c r="F486" s="10"/>
      <c r="G486" s="10"/>
      <c r="H486" s="10"/>
      <c r="I486" s="10"/>
      <c r="J486" s="10"/>
      <c r="K486" s="10"/>
      <c r="L486" s="10"/>
      <c r="M486" s="10"/>
      <c r="N486" s="10"/>
      <c r="O486" s="10"/>
      <c r="P486" s="10"/>
      <c r="Q486" s="10"/>
      <c r="R486" s="10"/>
      <c r="S486" s="10"/>
      <c r="T486" s="10"/>
      <c r="U486" s="10"/>
      <c r="V486" s="10"/>
      <c r="W486" s="10"/>
      <c r="X486" s="10"/>
      <c r="Y486" s="10"/>
      <c r="Z486" s="10"/>
      <c r="AA486" s="10"/>
      <c r="AB486" s="10"/>
      <c r="AC486" s="10"/>
      <c r="AD486" s="10"/>
    </row>
    <row r="487" spans="2:30">
      <c r="B487" s="10"/>
      <c r="C487" s="10"/>
      <c r="D487" s="10"/>
      <c r="E487" s="10"/>
      <c r="F487" s="10"/>
      <c r="G487" s="10"/>
      <c r="H487" s="10"/>
      <c r="I487" s="10"/>
      <c r="J487" s="10"/>
      <c r="K487" s="10"/>
      <c r="L487" s="10"/>
      <c r="M487" s="10"/>
      <c r="N487" s="10"/>
      <c r="O487" s="10"/>
      <c r="P487" s="10"/>
      <c r="Q487" s="10"/>
      <c r="R487" s="10"/>
      <c r="S487" s="10"/>
      <c r="T487" s="10"/>
      <c r="U487" s="10"/>
      <c r="V487" s="10"/>
      <c r="W487" s="10"/>
      <c r="X487" s="10"/>
      <c r="Y487" s="10"/>
      <c r="Z487" s="10"/>
      <c r="AA487" s="10"/>
      <c r="AB487" s="10"/>
      <c r="AC487" s="10"/>
      <c r="AD487" s="10"/>
    </row>
    <row r="488" spans="2:30">
      <c r="B488" s="10"/>
      <c r="C488" s="10"/>
      <c r="D488" s="10"/>
      <c r="E488" s="10"/>
      <c r="F488" s="10"/>
      <c r="G488" s="10"/>
      <c r="H488" s="10"/>
      <c r="I488" s="10"/>
      <c r="J488" s="10"/>
      <c r="K488" s="10"/>
      <c r="L488" s="10"/>
      <c r="M488" s="10"/>
      <c r="N488" s="10"/>
      <c r="O488" s="10"/>
      <c r="P488" s="10"/>
      <c r="Q488" s="10"/>
      <c r="R488" s="10"/>
      <c r="S488" s="10"/>
      <c r="T488" s="10"/>
      <c r="U488" s="10"/>
      <c r="V488" s="10"/>
      <c r="W488" s="10"/>
      <c r="X488" s="10"/>
      <c r="Y488" s="10"/>
      <c r="Z488" s="10"/>
      <c r="AA488" s="10"/>
      <c r="AB488" s="10"/>
      <c r="AC488" s="10"/>
      <c r="AD488" s="10"/>
    </row>
    <row r="489" spans="2:30">
      <c r="B489" s="10"/>
      <c r="C489" s="10"/>
      <c r="D489" s="10"/>
      <c r="E489" s="10"/>
      <c r="F489" s="10"/>
      <c r="G489" s="10"/>
      <c r="H489" s="10"/>
      <c r="I489" s="10"/>
      <c r="J489" s="10"/>
      <c r="K489" s="10"/>
      <c r="L489" s="10"/>
      <c r="M489" s="10"/>
      <c r="N489" s="10"/>
      <c r="O489" s="10"/>
      <c r="P489" s="10"/>
      <c r="Q489" s="10"/>
      <c r="R489" s="10"/>
      <c r="S489" s="10"/>
      <c r="T489" s="10"/>
      <c r="U489" s="10"/>
      <c r="V489" s="10"/>
      <c r="W489" s="10"/>
      <c r="X489" s="10"/>
      <c r="Y489" s="10"/>
      <c r="Z489" s="10"/>
      <c r="AA489" s="10"/>
      <c r="AB489" s="10"/>
      <c r="AC489" s="10"/>
      <c r="AD489" s="10"/>
    </row>
    <row r="490" spans="2:30">
      <c r="B490" s="10"/>
      <c r="C490" s="10"/>
      <c r="D490" s="10"/>
      <c r="E490" s="10"/>
      <c r="F490" s="10"/>
      <c r="G490" s="10"/>
      <c r="H490" s="10"/>
      <c r="I490" s="10"/>
      <c r="J490" s="10"/>
      <c r="K490" s="10"/>
      <c r="L490" s="10"/>
      <c r="M490" s="10"/>
      <c r="N490" s="10"/>
      <c r="O490" s="10"/>
      <c r="P490" s="10"/>
      <c r="Q490" s="10"/>
      <c r="R490" s="10"/>
      <c r="S490" s="10"/>
      <c r="T490" s="10"/>
      <c r="U490" s="10"/>
      <c r="V490" s="10"/>
      <c r="W490" s="10"/>
      <c r="X490" s="10"/>
      <c r="Y490" s="10"/>
      <c r="Z490" s="10"/>
      <c r="AA490" s="10"/>
      <c r="AB490" s="10"/>
      <c r="AC490" s="10"/>
      <c r="AD490" s="10"/>
    </row>
    <row r="491" spans="2:30">
      <c r="B491" s="10"/>
      <c r="C491" s="10"/>
      <c r="D491" s="10"/>
      <c r="E491" s="10"/>
      <c r="F491" s="10"/>
      <c r="G491" s="10"/>
      <c r="H491" s="10"/>
      <c r="I491" s="10"/>
      <c r="J491" s="10"/>
      <c r="K491" s="10"/>
      <c r="L491" s="10"/>
      <c r="M491" s="10"/>
      <c r="N491" s="10"/>
      <c r="O491" s="10"/>
      <c r="P491" s="10"/>
      <c r="Q491" s="10"/>
      <c r="R491" s="10"/>
      <c r="S491" s="10"/>
      <c r="T491" s="10"/>
      <c r="U491" s="10"/>
      <c r="V491" s="10"/>
      <c r="W491" s="10"/>
      <c r="X491" s="10"/>
      <c r="Y491" s="10"/>
      <c r="Z491" s="10"/>
      <c r="AA491" s="10"/>
      <c r="AB491" s="10"/>
      <c r="AC491" s="10"/>
      <c r="AD491" s="10"/>
    </row>
    <row r="492" spans="2:30">
      <c r="B492" s="10"/>
      <c r="C492" s="10"/>
      <c r="D492" s="10"/>
      <c r="E492" s="10"/>
      <c r="F492" s="10"/>
      <c r="G492" s="10"/>
      <c r="H492" s="10"/>
      <c r="I492" s="10"/>
      <c r="J492" s="10"/>
      <c r="K492" s="10"/>
      <c r="L492" s="10"/>
      <c r="M492" s="10"/>
      <c r="N492" s="10"/>
      <c r="O492" s="10"/>
      <c r="P492" s="10"/>
      <c r="Q492" s="10"/>
      <c r="R492" s="10"/>
      <c r="S492" s="10"/>
      <c r="T492" s="10"/>
      <c r="U492" s="10"/>
      <c r="V492" s="10"/>
      <c r="W492" s="10"/>
      <c r="X492" s="10"/>
      <c r="Y492" s="10"/>
      <c r="Z492" s="10"/>
      <c r="AA492" s="10"/>
      <c r="AB492" s="10"/>
      <c r="AC492" s="10"/>
      <c r="AD492" s="10"/>
    </row>
    <row r="493" spans="2:30">
      <c r="B493" s="10"/>
      <c r="C493" s="10"/>
      <c r="D493" s="10"/>
      <c r="E493" s="10"/>
      <c r="F493" s="10"/>
      <c r="G493" s="10"/>
      <c r="H493" s="10"/>
      <c r="I493" s="10"/>
      <c r="J493" s="10"/>
      <c r="K493" s="10"/>
      <c r="L493" s="10"/>
      <c r="M493" s="10"/>
      <c r="N493" s="10"/>
      <c r="O493" s="10"/>
      <c r="P493" s="10"/>
      <c r="Q493" s="10"/>
      <c r="R493" s="10"/>
      <c r="S493" s="10"/>
      <c r="T493" s="10"/>
      <c r="U493" s="10"/>
      <c r="V493" s="10"/>
      <c r="W493" s="10"/>
      <c r="X493" s="10"/>
      <c r="Y493" s="10"/>
      <c r="Z493" s="10"/>
      <c r="AA493" s="10"/>
      <c r="AB493" s="10"/>
      <c r="AC493" s="10"/>
      <c r="AD493" s="10"/>
    </row>
    <row r="494" spans="2:30">
      <c r="B494" s="10"/>
      <c r="C494" s="10"/>
      <c r="D494" s="10"/>
      <c r="E494" s="10"/>
      <c r="F494" s="10"/>
      <c r="G494" s="10"/>
      <c r="H494" s="10"/>
      <c r="I494" s="10"/>
      <c r="J494" s="10"/>
      <c r="K494" s="10"/>
      <c r="L494" s="10"/>
      <c r="M494" s="10"/>
      <c r="N494" s="10"/>
      <c r="O494" s="10"/>
      <c r="P494" s="10"/>
      <c r="Q494" s="10"/>
      <c r="R494" s="10"/>
      <c r="S494" s="10"/>
      <c r="T494" s="10"/>
      <c r="U494" s="10"/>
      <c r="V494" s="10"/>
      <c r="W494" s="10"/>
      <c r="X494" s="10"/>
      <c r="Y494" s="10"/>
      <c r="Z494" s="10"/>
      <c r="AA494" s="10"/>
      <c r="AB494" s="10"/>
      <c r="AC494" s="10"/>
      <c r="AD494" s="10"/>
    </row>
    <row r="495" spans="2:30">
      <c r="B495" s="10"/>
      <c r="C495" s="10"/>
      <c r="D495" s="10"/>
      <c r="E495" s="10"/>
      <c r="F495" s="10"/>
      <c r="G495" s="10"/>
      <c r="H495" s="10"/>
      <c r="I495" s="10"/>
      <c r="J495" s="10"/>
      <c r="K495" s="10"/>
      <c r="L495" s="10"/>
      <c r="M495" s="10"/>
      <c r="N495" s="10"/>
      <c r="O495" s="10"/>
      <c r="P495" s="10"/>
      <c r="Q495" s="10"/>
      <c r="R495" s="10"/>
      <c r="S495" s="10"/>
      <c r="T495" s="10"/>
      <c r="U495" s="10"/>
      <c r="V495" s="10"/>
      <c r="W495" s="10"/>
      <c r="X495" s="10"/>
      <c r="Y495" s="10"/>
      <c r="Z495" s="10"/>
      <c r="AA495" s="10"/>
      <c r="AB495" s="10"/>
      <c r="AC495" s="10"/>
      <c r="AD495" s="10"/>
    </row>
    <row r="496" spans="2:30">
      <c r="B496" s="10"/>
      <c r="C496" s="10"/>
      <c r="D496" s="10"/>
      <c r="E496" s="10"/>
      <c r="F496" s="10"/>
      <c r="G496" s="10"/>
      <c r="H496" s="10"/>
      <c r="I496" s="10"/>
      <c r="J496" s="10"/>
      <c r="K496" s="10"/>
      <c r="L496" s="10"/>
      <c r="M496" s="10"/>
      <c r="N496" s="10"/>
      <c r="O496" s="10"/>
      <c r="P496" s="10"/>
      <c r="Q496" s="10"/>
      <c r="R496" s="10"/>
      <c r="S496" s="10"/>
      <c r="T496" s="10"/>
      <c r="U496" s="10"/>
      <c r="V496" s="10"/>
      <c r="W496" s="10"/>
      <c r="X496" s="10"/>
      <c r="Y496" s="10"/>
      <c r="Z496" s="10"/>
      <c r="AA496" s="10"/>
      <c r="AB496" s="10"/>
      <c r="AC496" s="10"/>
      <c r="AD496" s="10"/>
    </row>
    <row r="497" spans="2:30">
      <c r="B497" s="10"/>
      <c r="C497" s="10"/>
      <c r="D497" s="10"/>
      <c r="E497" s="10"/>
      <c r="F497" s="10"/>
      <c r="G497" s="10"/>
      <c r="H497" s="10"/>
      <c r="I497" s="10"/>
      <c r="J497" s="10"/>
      <c r="K497" s="10"/>
      <c r="L497" s="10"/>
      <c r="M497" s="10"/>
      <c r="N497" s="10"/>
      <c r="O497" s="10"/>
      <c r="P497" s="10"/>
      <c r="Q497" s="10"/>
      <c r="R497" s="10"/>
      <c r="S497" s="10"/>
      <c r="T497" s="10"/>
      <c r="U497" s="10"/>
      <c r="V497" s="10"/>
      <c r="W497" s="10"/>
      <c r="X497" s="10"/>
      <c r="Y497" s="10"/>
      <c r="Z497" s="10"/>
      <c r="AA497" s="10"/>
      <c r="AB497" s="10"/>
      <c r="AC497" s="10"/>
      <c r="AD497" s="10"/>
    </row>
    <row r="498" spans="2:30">
      <c r="B498" s="10"/>
      <c r="C498" s="10"/>
      <c r="D498" s="10"/>
      <c r="E498" s="10"/>
      <c r="F498" s="10"/>
      <c r="G498" s="10"/>
      <c r="H498" s="10"/>
      <c r="I498" s="10"/>
      <c r="J498" s="10"/>
      <c r="K498" s="10"/>
      <c r="L498" s="10"/>
      <c r="M498" s="10"/>
      <c r="N498" s="10"/>
      <c r="O498" s="10"/>
      <c r="P498" s="10"/>
      <c r="Q498" s="10"/>
      <c r="R498" s="10"/>
      <c r="S498" s="10"/>
      <c r="T498" s="10"/>
      <c r="U498" s="10"/>
      <c r="V498" s="10"/>
      <c r="W498" s="10"/>
      <c r="X498" s="10"/>
      <c r="Y498" s="10"/>
      <c r="Z498" s="10"/>
      <c r="AA498" s="10"/>
      <c r="AB498" s="10"/>
      <c r="AC498" s="10"/>
      <c r="AD498" s="10"/>
    </row>
    <row r="499" spans="2:30">
      <c r="B499" s="10"/>
      <c r="C499" s="10"/>
      <c r="D499" s="10"/>
      <c r="E499" s="10"/>
      <c r="F499" s="10"/>
      <c r="G499" s="10"/>
      <c r="H499" s="10"/>
      <c r="I499" s="10"/>
      <c r="J499" s="10"/>
      <c r="K499" s="10"/>
      <c r="L499" s="10"/>
      <c r="M499" s="10"/>
      <c r="N499" s="10"/>
      <c r="O499" s="10"/>
      <c r="P499" s="10"/>
      <c r="Q499" s="10"/>
      <c r="R499" s="10"/>
      <c r="S499" s="10"/>
      <c r="T499" s="10"/>
      <c r="U499" s="10"/>
      <c r="V499" s="10"/>
      <c r="W499" s="10"/>
      <c r="X499" s="10"/>
      <c r="Y499" s="10"/>
      <c r="Z499" s="10"/>
      <c r="AA499" s="10"/>
      <c r="AB499" s="10"/>
      <c r="AC499" s="10"/>
      <c r="AD499" s="10"/>
    </row>
    <row r="500" spans="2:30">
      <c r="B500" s="10"/>
      <c r="C500" s="10"/>
      <c r="D500" s="10"/>
      <c r="E500" s="10"/>
      <c r="F500" s="10"/>
      <c r="G500" s="10"/>
      <c r="H500" s="10"/>
      <c r="I500" s="10"/>
      <c r="J500" s="10"/>
      <c r="K500" s="10"/>
      <c r="L500" s="10"/>
      <c r="M500" s="10"/>
      <c r="N500" s="10"/>
      <c r="O500" s="10"/>
      <c r="P500" s="10"/>
      <c r="Q500" s="10"/>
      <c r="R500" s="10"/>
      <c r="S500" s="10"/>
      <c r="T500" s="10"/>
      <c r="U500" s="10"/>
      <c r="V500" s="10"/>
      <c r="W500" s="10"/>
      <c r="X500" s="10"/>
      <c r="Y500" s="10"/>
      <c r="Z500" s="10"/>
      <c r="AA500" s="10"/>
      <c r="AB500" s="10"/>
      <c r="AC500" s="10"/>
      <c r="AD500" s="10"/>
    </row>
    <row r="501" spans="2:30">
      <c r="B501" s="10"/>
      <c r="C501" s="10"/>
      <c r="D501" s="10"/>
      <c r="E501" s="10"/>
      <c r="F501" s="10"/>
      <c r="G501" s="10"/>
      <c r="H501" s="10"/>
      <c r="I501" s="10"/>
      <c r="J501" s="10"/>
      <c r="K501" s="10"/>
      <c r="L501" s="10"/>
      <c r="M501" s="10"/>
      <c r="N501" s="10"/>
      <c r="O501" s="10"/>
      <c r="P501" s="10"/>
      <c r="Q501" s="10"/>
      <c r="R501" s="10"/>
      <c r="S501" s="10"/>
      <c r="T501" s="10"/>
      <c r="U501" s="10"/>
      <c r="V501" s="10"/>
      <c r="W501" s="10"/>
      <c r="X501" s="10"/>
      <c r="Y501" s="10"/>
      <c r="Z501" s="10"/>
      <c r="AA501" s="10"/>
      <c r="AB501" s="10"/>
      <c r="AC501" s="10"/>
      <c r="AD501" s="10"/>
    </row>
    <row r="502" spans="2:30">
      <c r="B502" s="10"/>
      <c r="C502" s="10"/>
      <c r="D502" s="10"/>
      <c r="E502" s="10"/>
      <c r="F502" s="10"/>
      <c r="G502" s="10"/>
      <c r="H502" s="10"/>
      <c r="I502" s="10"/>
      <c r="J502" s="10"/>
      <c r="K502" s="10"/>
      <c r="L502" s="10"/>
      <c r="M502" s="10"/>
      <c r="N502" s="10"/>
      <c r="O502" s="10"/>
      <c r="P502" s="10"/>
      <c r="Q502" s="10"/>
      <c r="R502" s="10"/>
      <c r="S502" s="10"/>
      <c r="T502" s="10"/>
      <c r="U502" s="10"/>
      <c r="V502" s="10"/>
      <c r="W502" s="10"/>
      <c r="X502" s="10"/>
      <c r="Y502" s="10"/>
      <c r="Z502" s="10"/>
      <c r="AA502" s="10"/>
      <c r="AB502" s="10"/>
      <c r="AC502" s="10"/>
      <c r="AD502" s="10"/>
    </row>
    <row r="503" spans="2:30">
      <c r="B503" s="10"/>
      <c r="C503" s="10"/>
      <c r="D503" s="10"/>
      <c r="E503" s="10"/>
      <c r="F503" s="10"/>
      <c r="G503" s="10"/>
      <c r="H503" s="10"/>
      <c r="I503" s="10"/>
      <c r="J503" s="10"/>
      <c r="K503" s="10"/>
      <c r="L503" s="10"/>
      <c r="M503" s="10"/>
      <c r="N503" s="10"/>
      <c r="O503" s="10"/>
      <c r="P503" s="10"/>
      <c r="Q503" s="10"/>
      <c r="R503" s="10"/>
      <c r="S503" s="10"/>
      <c r="T503" s="10"/>
      <c r="U503" s="10"/>
      <c r="V503" s="10"/>
      <c r="W503" s="10"/>
      <c r="X503" s="10"/>
      <c r="Y503" s="10"/>
      <c r="Z503" s="10"/>
      <c r="AA503" s="10"/>
      <c r="AB503" s="10"/>
      <c r="AC503" s="10"/>
      <c r="AD503" s="10"/>
    </row>
    <row r="504" spans="2:30">
      <c r="B504" s="10"/>
      <c r="C504" s="10"/>
      <c r="D504" s="10"/>
      <c r="E504" s="10"/>
      <c r="F504" s="10"/>
      <c r="G504" s="10"/>
      <c r="H504" s="10"/>
      <c r="I504" s="10"/>
      <c r="J504" s="10"/>
      <c r="K504" s="10"/>
      <c r="L504" s="10"/>
      <c r="M504" s="10"/>
      <c r="N504" s="10"/>
      <c r="O504" s="10"/>
      <c r="P504" s="10"/>
      <c r="Q504" s="10"/>
      <c r="R504" s="10"/>
      <c r="S504" s="10"/>
      <c r="T504" s="10"/>
      <c r="U504" s="10"/>
      <c r="V504" s="10"/>
      <c r="W504" s="10"/>
      <c r="X504" s="10"/>
      <c r="Y504" s="10"/>
      <c r="Z504" s="10"/>
      <c r="AA504" s="10"/>
      <c r="AB504" s="10"/>
      <c r="AC504" s="10"/>
      <c r="AD504" s="10"/>
    </row>
    <row r="505" spans="2:30">
      <c r="B505" s="10"/>
      <c r="C505" s="10"/>
      <c r="D505" s="10"/>
      <c r="E505" s="10"/>
      <c r="F505" s="10"/>
      <c r="G505" s="10"/>
      <c r="H505" s="10"/>
      <c r="I505" s="10"/>
      <c r="J505" s="10"/>
      <c r="K505" s="10"/>
      <c r="L505" s="10"/>
      <c r="M505" s="10"/>
      <c r="N505" s="10"/>
      <c r="O505" s="10"/>
      <c r="P505" s="10"/>
      <c r="Q505" s="10"/>
      <c r="R505" s="10"/>
      <c r="S505" s="10"/>
      <c r="T505" s="10"/>
      <c r="U505" s="10"/>
      <c r="V505" s="10"/>
      <c r="W505" s="10"/>
      <c r="X505" s="10"/>
      <c r="Y505" s="10"/>
      <c r="Z505" s="10"/>
      <c r="AA505" s="10"/>
      <c r="AB505" s="10"/>
      <c r="AC505" s="10"/>
      <c r="AD505" s="10"/>
    </row>
    <row r="506" spans="2:30">
      <c r="B506" s="10"/>
      <c r="C506" s="10"/>
      <c r="D506" s="10"/>
      <c r="E506" s="10"/>
      <c r="F506" s="10"/>
      <c r="G506" s="10"/>
      <c r="H506" s="10"/>
      <c r="I506" s="10"/>
      <c r="J506" s="10"/>
      <c r="K506" s="10"/>
      <c r="L506" s="10"/>
      <c r="M506" s="10"/>
      <c r="N506" s="10"/>
      <c r="O506" s="10"/>
      <c r="P506" s="10"/>
      <c r="Q506" s="10"/>
      <c r="R506" s="10"/>
      <c r="S506" s="10"/>
      <c r="T506" s="10"/>
      <c r="U506" s="10"/>
      <c r="V506" s="10"/>
      <c r="W506" s="10"/>
      <c r="X506" s="10"/>
      <c r="Y506" s="10"/>
      <c r="Z506" s="10"/>
      <c r="AA506" s="10"/>
      <c r="AB506" s="10"/>
      <c r="AC506" s="10"/>
      <c r="AD506" s="10"/>
    </row>
    <row r="507" spans="2:30">
      <c r="B507" s="10"/>
      <c r="C507" s="10"/>
      <c r="D507" s="10"/>
      <c r="E507" s="10"/>
      <c r="F507" s="10"/>
      <c r="G507" s="10"/>
      <c r="H507" s="10"/>
      <c r="I507" s="10"/>
      <c r="J507" s="10"/>
      <c r="K507" s="10"/>
      <c r="L507" s="10"/>
      <c r="M507" s="10"/>
      <c r="N507" s="10"/>
      <c r="O507" s="10"/>
      <c r="P507" s="10"/>
      <c r="Q507" s="10"/>
      <c r="R507" s="10"/>
      <c r="S507" s="10"/>
      <c r="T507" s="10"/>
      <c r="U507" s="10"/>
      <c r="V507" s="10"/>
      <c r="W507" s="10"/>
      <c r="X507" s="10"/>
      <c r="Y507" s="10"/>
      <c r="Z507" s="10"/>
      <c r="AA507" s="10"/>
      <c r="AB507" s="10"/>
      <c r="AC507" s="10"/>
      <c r="AD507" s="10"/>
    </row>
    <row r="508" spans="2:30">
      <c r="B508" s="10"/>
      <c r="C508" s="10"/>
      <c r="D508" s="10"/>
      <c r="E508" s="10"/>
      <c r="F508" s="10"/>
      <c r="G508" s="10"/>
      <c r="H508" s="10"/>
      <c r="I508" s="10"/>
      <c r="J508" s="10"/>
      <c r="K508" s="10"/>
      <c r="L508" s="10"/>
      <c r="M508" s="10"/>
      <c r="N508" s="10"/>
      <c r="O508" s="10"/>
      <c r="P508" s="10"/>
      <c r="Q508" s="10"/>
      <c r="R508" s="10"/>
      <c r="S508" s="10"/>
      <c r="T508" s="10"/>
      <c r="U508" s="10"/>
      <c r="V508" s="10"/>
      <c r="W508" s="10"/>
      <c r="X508" s="10"/>
      <c r="Y508" s="10"/>
      <c r="Z508" s="10"/>
      <c r="AA508" s="10"/>
      <c r="AB508" s="10"/>
      <c r="AC508" s="10"/>
      <c r="AD508" s="10"/>
    </row>
    <row r="509" spans="2:30">
      <c r="B509" s="10"/>
      <c r="C509" s="10"/>
      <c r="D509" s="10"/>
      <c r="E509" s="10"/>
      <c r="F509" s="10"/>
      <c r="G509" s="10"/>
      <c r="H509" s="10"/>
      <c r="I509" s="10"/>
      <c r="J509" s="10"/>
      <c r="K509" s="10"/>
      <c r="L509" s="10"/>
      <c r="M509" s="10"/>
      <c r="N509" s="10"/>
      <c r="O509" s="10"/>
      <c r="P509" s="10"/>
      <c r="Q509" s="10"/>
      <c r="R509" s="10"/>
      <c r="S509" s="10"/>
      <c r="T509" s="10"/>
      <c r="U509" s="10"/>
      <c r="V509" s="10"/>
      <c r="W509" s="10"/>
      <c r="X509" s="10"/>
      <c r="Y509" s="10"/>
      <c r="Z509" s="10"/>
      <c r="AA509" s="10"/>
      <c r="AB509" s="10"/>
      <c r="AC509" s="10"/>
      <c r="AD509" s="10"/>
    </row>
    <row r="510" spans="2:30">
      <c r="B510" s="10"/>
      <c r="C510" s="10"/>
      <c r="D510" s="10"/>
      <c r="E510" s="10"/>
      <c r="F510" s="10"/>
      <c r="G510" s="10"/>
      <c r="H510" s="10"/>
      <c r="I510" s="10"/>
      <c r="J510" s="10"/>
      <c r="K510" s="10"/>
      <c r="L510" s="10"/>
      <c r="M510" s="10"/>
      <c r="N510" s="10"/>
      <c r="O510" s="10"/>
      <c r="P510" s="10"/>
      <c r="Q510" s="10"/>
      <c r="R510" s="10"/>
      <c r="S510" s="10"/>
      <c r="T510" s="10"/>
      <c r="U510" s="10"/>
      <c r="V510" s="10"/>
      <c r="W510" s="10"/>
      <c r="X510" s="10"/>
      <c r="Y510" s="10"/>
      <c r="Z510" s="10"/>
      <c r="AA510" s="10"/>
      <c r="AB510" s="10"/>
      <c r="AC510" s="10"/>
      <c r="AD510" s="10"/>
    </row>
    <row r="511" spans="2:30">
      <c r="B511" s="10"/>
      <c r="C511" s="10"/>
      <c r="D511" s="10"/>
      <c r="E511" s="10"/>
      <c r="F511" s="10"/>
      <c r="G511" s="10"/>
      <c r="H511" s="10"/>
      <c r="I511" s="10"/>
      <c r="J511" s="10"/>
      <c r="K511" s="10"/>
      <c r="L511" s="10"/>
      <c r="M511" s="10"/>
      <c r="N511" s="10"/>
      <c r="O511" s="10"/>
      <c r="P511" s="10"/>
      <c r="Q511" s="10"/>
      <c r="R511" s="10"/>
      <c r="S511" s="10"/>
      <c r="T511" s="10"/>
      <c r="U511" s="10"/>
      <c r="V511" s="10"/>
      <c r="W511" s="10"/>
      <c r="X511" s="10"/>
      <c r="Y511" s="10"/>
      <c r="Z511" s="10"/>
      <c r="AA511" s="10"/>
      <c r="AB511" s="10"/>
      <c r="AC511" s="10"/>
      <c r="AD511" s="10"/>
    </row>
    <row r="512" spans="2:30">
      <c r="B512" s="10"/>
      <c r="C512" s="10"/>
      <c r="D512" s="10"/>
      <c r="E512" s="10"/>
      <c r="F512" s="10"/>
      <c r="G512" s="10"/>
      <c r="H512" s="10"/>
      <c r="I512" s="10"/>
      <c r="J512" s="10"/>
      <c r="K512" s="10"/>
      <c r="L512" s="10"/>
      <c r="M512" s="10"/>
      <c r="N512" s="10"/>
      <c r="O512" s="10"/>
      <c r="P512" s="10"/>
      <c r="Q512" s="10"/>
      <c r="R512" s="10"/>
      <c r="S512" s="10"/>
      <c r="T512" s="10"/>
      <c r="U512" s="10"/>
      <c r="V512" s="10"/>
      <c r="W512" s="10"/>
      <c r="X512" s="10"/>
      <c r="Y512" s="10"/>
      <c r="Z512" s="10"/>
      <c r="AA512" s="10"/>
      <c r="AB512" s="10"/>
      <c r="AC512" s="10"/>
      <c r="AD512" s="10"/>
    </row>
    <row r="513" spans="2:30">
      <c r="B513" s="10"/>
      <c r="C513" s="10"/>
      <c r="D513" s="10"/>
      <c r="E513" s="10"/>
      <c r="F513" s="10"/>
      <c r="G513" s="10"/>
      <c r="H513" s="10"/>
      <c r="I513" s="10"/>
      <c r="J513" s="10"/>
      <c r="K513" s="10"/>
      <c r="L513" s="10"/>
      <c r="M513" s="10"/>
      <c r="N513" s="10"/>
      <c r="O513" s="10"/>
      <c r="P513" s="10"/>
      <c r="Q513" s="10"/>
      <c r="R513" s="10"/>
      <c r="S513" s="10"/>
      <c r="T513" s="10"/>
      <c r="U513" s="10"/>
      <c r="V513" s="10"/>
      <c r="W513" s="10"/>
      <c r="X513" s="10"/>
      <c r="Y513" s="10"/>
      <c r="Z513" s="10"/>
      <c r="AA513" s="10"/>
      <c r="AB513" s="10"/>
      <c r="AC513" s="10"/>
      <c r="AD513" s="10"/>
    </row>
    <row r="514" spans="2:30">
      <c r="B514" s="10"/>
      <c r="C514" s="10"/>
      <c r="D514" s="10"/>
      <c r="E514" s="10"/>
      <c r="F514" s="10"/>
      <c r="G514" s="10"/>
      <c r="H514" s="10"/>
      <c r="I514" s="10"/>
      <c r="J514" s="10"/>
      <c r="K514" s="10"/>
      <c r="L514" s="10"/>
      <c r="M514" s="10"/>
      <c r="N514" s="10"/>
      <c r="O514" s="10"/>
      <c r="P514" s="10"/>
      <c r="Q514" s="10"/>
      <c r="R514" s="10"/>
      <c r="S514" s="10"/>
      <c r="T514" s="10"/>
      <c r="U514" s="10"/>
      <c r="V514" s="10"/>
      <c r="W514" s="10"/>
      <c r="X514" s="10"/>
      <c r="Y514" s="10"/>
      <c r="Z514" s="10"/>
      <c r="AA514" s="10"/>
      <c r="AB514" s="10"/>
      <c r="AC514" s="10"/>
      <c r="AD514" s="10"/>
    </row>
    <row r="515" spans="2:30">
      <c r="B515" s="10"/>
      <c r="C515" s="10"/>
      <c r="D515" s="10"/>
      <c r="E515" s="10"/>
      <c r="F515" s="10"/>
      <c r="G515" s="10"/>
      <c r="H515" s="10"/>
      <c r="I515" s="10"/>
      <c r="J515" s="10"/>
      <c r="K515" s="10"/>
      <c r="L515" s="10"/>
      <c r="M515" s="10"/>
      <c r="N515" s="10"/>
      <c r="O515" s="10"/>
      <c r="P515" s="10"/>
      <c r="Q515" s="10"/>
      <c r="R515" s="10"/>
      <c r="S515" s="10"/>
      <c r="T515" s="10"/>
      <c r="U515" s="10"/>
      <c r="V515" s="10"/>
      <c r="W515" s="10"/>
      <c r="X515" s="10"/>
      <c r="Y515" s="10"/>
      <c r="Z515" s="10"/>
      <c r="AA515" s="10"/>
      <c r="AB515" s="10"/>
      <c r="AC515" s="10"/>
      <c r="AD515" s="10"/>
    </row>
    <row r="516" spans="2:30">
      <c r="B516" s="10"/>
      <c r="C516" s="10"/>
      <c r="D516" s="10"/>
      <c r="E516" s="10"/>
      <c r="F516" s="10"/>
      <c r="G516" s="10"/>
      <c r="H516" s="10"/>
      <c r="I516" s="10"/>
      <c r="J516" s="10"/>
      <c r="K516" s="10"/>
      <c r="L516" s="10"/>
      <c r="M516" s="10"/>
      <c r="N516" s="10"/>
      <c r="O516" s="10"/>
      <c r="P516" s="10"/>
      <c r="Q516" s="10"/>
      <c r="R516" s="10"/>
      <c r="S516" s="10"/>
      <c r="T516" s="10"/>
      <c r="U516" s="10"/>
      <c r="V516" s="10"/>
      <c r="W516" s="10"/>
      <c r="X516" s="10"/>
      <c r="Y516" s="10"/>
      <c r="Z516" s="10"/>
      <c r="AA516" s="10"/>
      <c r="AB516" s="10"/>
      <c r="AC516" s="10"/>
      <c r="AD516" s="10"/>
    </row>
    <row r="517" spans="2:30">
      <c r="B517" s="10"/>
      <c r="C517" s="10"/>
      <c r="D517" s="10"/>
      <c r="E517" s="10"/>
      <c r="F517" s="10"/>
      <c r="G517" s="10"/>
      <c r="H517" s="10"/>
      <c r="I517" s="10"/>
      <c r="J517" s="10"/>
      <c r="K517" s="10"/>
      <c r="L517" s="10"/>
      <c r="M517" s="10"/>
      <c r="N517" s="10"/>
      <c r="O517" s="10"/>
      <c r="P517" s="10"/>
      <c r="Q517" s="10"/>
      <c r="R517" s="10"/>
      <c r="S517" s="10"/>
      <c r="T517" s="10"/>
      <c r="U517" s="10"/>
      <c r="V517" s="10"/>
      <c r="W517" s="10"/>
      <c r="X517" s="10"/>
      <c r="Y517" s="10"/>
      <c r="Z517" s="10"/>
      <c r="AA517" s="10"/>
      <c r="AB517" s="10"/>
      <c r="AC517" s="10"/>
      <c r="AD517" s="10"/>
    </row>
    <row r="518" spans="2:30">
      <c r="B518" s="10"/>
      <c r="C518" s="10"/>
      <c r="D518" s="10"/>
      <c r="E518" s="10"/>
      <c r="F518" s="10"/>
      <c r="G518" s="10"/>
      <c r="H518" s="10"/>
      <c r="I518" s="10"/>
      <c r="J518" s="10"/>
      <c r="K518" s="10"/>
      <c r="L518" s="10"/>
      <c r="M518" s="10"/>
      <c r="N518" s="10"/>
      <c r="O518" s="10"/>
      <c r="P518" s="10"/>
      <c r="Q518" s="10"/>
      <c r="R518" s="10"/>
      <c r="S518" s="10"/>
      <c r="T518" s="10"/>
      <c r="U518" s="10"/>
      <c r="V518" s="10"/>
      <c r="W518" s="10"/>
      <c r="X518" s="10"/>
      <c r="Y518" s="10"/>
      <c r="Z518" s="10"/>
      <c r="AA518" s="10"/>
      <c r="AB518" s="10"/>
      <c r="AC518" s="10"/>
      <c r="AD518" s="10"/>
    </row>
    <row r="519" spans="2:30">
      <c r="B519" s="10"/>
      <c r="C519" s="10"/>
      <c r="D519" s="10"/>
      <c r="E519" s="10"/>
      <c r="F519" s="10"/>
      <c r="G519" s="10"/>
      <c r="H519" s="10"/>
      <c r="I519" s="10"/>
      <c r="J519" s="10"/>
      <c r="K519" s="10"/>
      <c r="L519" s="10"/>
      <c r="M519" s="10"/>
      <c r="N519" s="10"/>
      <c r="O519" s="10"/>
      <c r="P519" s="10"/>
      <c r="Q519" s="10"/>
      <c r="R519" s="10"/>
      <c r="S519" s="10"/>
      <c r="T519" s="10"/>
      <c r="U519" s="10"/>
      <c r="V519" s="10"/>
      <c r="W519" s="10"/>
      <c r="X519" s="10"/>
      <c r="Y519" s="10"/>
      <c r="Z519" s="10"/>
      <c r="AA519" s="10"/>
      <c r="AB519" s="10"/>
      <c r="AC519" s="10"/>
      <c r="AD519" s="10"/>
    </row>
    <row r="520" spans="2:30">
      <c r="B520" s="10"/>
      <c r="C520" s="10"/>
      <c r="D520" s="10"/>
      <c r="E520" s="10"/>
      <c r="F520" s="10"/>
      <c r="G520" s="10"/>
      <c r="H520" s="10"/>
      <c r="I520" s="10"/>
      <c r="J520" s="10"/>
      <c r="K520" s="10"/>
      <c r="L520" s="10"/>
      <c r="M520" s="10"/>
      <c r="N520" s="10"/>
      <c r="O520" s="10"/>
      <c r="P520" s="10"/>
      <c r="Q520" s="10"/>
      <c r="R520" s="10"/>
      <c r="S520" s="10"/>
      <c r="T520" s="10"/>
      <c r="U520" s="10"/>
      <c r="V520" s="10"/>
      <c r="W520" s="10"/>
      <c r="X520" s="10"/>
      <c r="Y520" s="10"/>
      <c r="Z520" s="10"/>
      <c r="AA520" s="10"/>
      <c r="AB520" s="10"/>
      <c r="AC520" s="10"/>
      <c r="AD520" s="10"/>
    </row>
    <row r="521" spans="2:30">
      <c r="B521" s="10"/>
      <c r="C521" s="10"/>
      <c r="D521" s="10"/>
      <c r="E521" s="10"/>
      <c r="F521" s="10"/>
      <c r="G521" s="10"/>
      <c r="H521" s="10"/>
      <c r="I521" s="10"/>
      <c r="J521" s="10"/>
      <c r="K521" s="10"/>
      <c r="L521" s="10"/>
      <c r="M521" s="10"/>
      <c r="N521" s="10"/>
      <c r="O521" s="10"/>
      <c r="P521" s="10"/>
      <c r="Q521" s="10"/>
      <c r="R521" s="10"/>
      <c r="S521" s="10"/>
      <c r="T521" s="10"/>
      <c r="U521" s="10"/>
      <c r="V521" s="10"/>
      <c r="W521" s="10"/>
      <c r="X521" s="10"/>
      <c r="Y521" s="10"/>
      <c r="Z521" s="10"/>
      <c r="AA521" s="10"/>
      <c r="AB521" s="10"/>
      <c r="AC521" s="10"/>
      <c r="AD521" s="10"/>
    </row>
    <row r="522" spans="2:30">
      <c r="B522" s="10"/>
      <c r="C522" s="10"/>
      <c r="D522" s="10"/>
      <c r="E522" s="10"/>
      <c r="F522" s="10"/>
      <c r="G522" s="10"/>
      <c r="H522" s="10"/>
      <c r="I522" s="10"/>
      <c r="J522" s="10"/>
      <c r="K522" s="10"/>
      <c r="L522" s="10"/>
      <c r="M522" s="10"/>
      <c r="N522" s="10"/>
      <c r="O522" s="10"/>
      <c r="P522" s="10"/>
      <c r="Q522" s="10"/>
      <c r="R522" s="10"/>
      <c r="S522" s="10"/>
      <c r="T522" s="10"/>
      <c r="U522" s="10"/>
      <c r="V522" s="10"/>
      <c r="W522" s="10"/>
      <c r="X522" s="10"/>
      <c r="Y522" s="10"/>
      <c r="Z522" s="10"/>
      <c r="AA522" s="10"/>
      <c r="AB522" s="10"/>
      <c r="AC522" s="10"/>
      <c r="AD522" s="10"/>
    </row>
    <row r="523" spans="2:30">
      <c r="B523" s="10"/>
      <c r="C523" s="10"/>
      <c r="D523" s="10"/>
      <c r="E523" s="10"/>
      <c r="F523" s="10"/>
      <c r="G523" s="10"/>
      <c r="H523" s="10"/>
      <c r="I523" s="10"/>
      <c r="J523" s="10"/>
      <c r="K523" s="10"/>
      <c r="L523" s="10"/>
      <c r="M523" s="10"/>
      <c r="N523" s="10"/>
      <c r="O523" s="10"/>
      <c r="P523" s="10"/>
      <c r="Q523" s="10"/>
      <c r="R523" s="10"/>
      <c r="S523" s="10"/>
      <c r="T523" s="10"/>
      <c r="U523" s="10"/>
      <c r="V523" s="10"/>
      <c r="W523" s="10"/>
      <c r="X523" s="10"/>
      <c r="Y523" s="10"/>
      <c r="Z523" s="10"/>
      <c r="AA523" s="10"/>
      <c r="AB523" s="10"/>
      <c r="AC523" s="10"/>
      <c r="AD523" s="10"/>
    </row>
    <row r="524" spans="2:30">
      <c r="B524" s="10"/>
      <c r="C524" s="10"/>
      <c r="D524" s="10"/>
      <c r="E524" s="10"/>
      <c r="F524" s="10"/>
      <c r="G524" s="10"/>
      <c r="H524" s="10"/>
      <c r="I524" s="10"/>
      <c r="J524" s="10"/>
      <c r="K524" s="10"/>
      <c r="L524" s="10"/>
      <c r="M524" s="10"/>
      <c r="N524" s="10"/>
      <c r="O524" s="10"/>
      <c r="P524" s="10"/>
      <c r="Q524" s="10"/>
      <c r="R524" s="10"/>
      <c r="S524" s="10"/>
      <c r="T524" s="10"/>
      <c r="U524" s="10"/>
      <c r="V524" s="10"/>
      <c r="W524" s="10"/>
      <c r="X524" s="10"/>
      <c r="Y524" s="10"/>
      <c r="Z524" s="10"/>
      <c r="AA524" s="10"/>
      <c r="AB524" s="10"/>
      <c r="AC524" s="10"/>
      <c r="AD524" s="10"/>
    </row>
    <row r="525" spans="2:30">
      <c r="B525" s="10"/>
      <c r="C525" s="10"/>
      <c r="D525" s="10"/>
      <c r="E525" s="10"/>
      <c r="F525" s="10"/>
      <c r="G525" s="10"/>
      <c r="H525" s="10"/>
      <c r="I525" s="10"/>
      <c r="J525" s="10"/>
      <c r="K525" s="10"/>
      <c r="L525" s="10"/>
      <c r="M525" s="10"/>
      <c r="N525" s="10"/>
      <c r="O525" s="10"/>
      <c r="P525" s="10"/>
      <c r="Q525" s="10"/>
      <c r="R525" s="10"/>
      <c r="S525" s="10"/>
      <c r="T525" s="10"/>
      <c r="U525" s="10"/>
      <c r="V525" s="10"/>
      <c r="W525" s="10"/>
      <c r="X525" s="10"/>
      <c r="Y525" s="10"/>
      <c r="Z525" s="10"/>
      <c r="AA525" s="10"/>
      <c r="AB525" s="10"/>
      <c r="AC525" s="10"/>
      <c r="AD525" s="10"/>
    </row>
    <row r="526" spans="2:30">
      <c r="B526" s="10"/>
      <c r="C526" s="10"/>
      <c r="D526" s="10"/>
      <c r="E526" s="10"/>
      <c r="F526" s="10"/>
      <c r="G526" s="10"/>
      <c r="H526" s="10"/>
      <c r="I526" s="10"/>
      <c r="J526" s="10"/>
      <c r="K526" s="10"/>
      <c r="L526" s="10"/>
      <c r="M526" s="10"/>
      <c r="N526" s="10"/>
      <c r="O526" s="10"/>
      <c r="P526" s="10"/>
      <c r="Q526" s="10"/>
      <c r="R526" s="10"/>
      <c r="S526" s="10"/>
      <c r="T526" s="10"/>
      <c r="U526" s="10"/>
      <c r="V526" s="10"/>
      <c r="W526" s="10"/>
      <c r="X526" s="10"/>
      <c r="Y526" s="10"/>
      <c r="Z526" s="10"/>
      <c r="AA526" s="10"/>
      <c r="AB526" s="10"/>
      <c r="AC526" s="10"/>
      <c r="AD526" s="10"/>
    </row>
    <row r="527" spans="2:30">
      <c r="B527" s="10"/>
      <c r="C527" s="10"/>
      <c r="D527" s="10"/>
      <c r="E527" s="10"/>
      <c r="F527" s="10"/>
      <c r="G527" s="10"/>
      <c r="H527" s="10"/>
      <c r="I527" s="10"/>
      <c r="J527" s="10"/>
      <c r="K527" s="10"/>
      <c r="L527" s="10"/>
      <c r="M527" s="10"/>
      <c r="N527" s="10"/>
      <c r="O527" s="10"/>
      <c r="P527" s="10"/>
      <c r="Q527" s="10"/>
      <c r="R527" s="10"/>
      <c r="S527" s="10"/>
      <c r="T527" s="10"/>
      <c r="U527" s="10"/>
      <c r="V527" s="10"/>
      <c r="W527" s="10"/>
      <c r="X527" s="10"/>
      <c r="Y527" s="10"/>
      <c r="Z527" s="10"/>
      <c r="AA527" s="10"/>
      <c r="AB527" s="10"/>
      <c r="AC527" s="10"/>
      <c r="AD527" s="10"/>
    </row>
    <row r="528" spans="2:30">
      <c r="B528" s="10"/>
      <c r="C528" s="10"/>
      <c r="D528" s="10"/>
      <c r="E528" s="10"/>
      <c r="F528" s="10"/>
      <c r="G528" s="10"/>
      <c r="H528" s="10"/>
      <c r="I528" s="10"/>
      <c r="J528" s="10"/>
      <c r="K528" s="10"/>
      <c r="L528" s="10"/>
      <c r="M528" s="10"/>
      <c r="N528" s="10"/>
      <c r="O528" s="10"/>
      <c r="P528" s="10"/>
      <c r="Q528" s="10"/>
      <c r="R528" s="10"/>
      <c r="S528" s="10"/>
      <c r="T528" s="10"/>
      <c r="U528" s="10"/>
      <c r="V528" s="10"/>
      <c r="W528" s="10"/>
      <c r="X528" s="10"/>
      <c r="Y528" s="10"/>
      <c r="Z528" s="10"/>
      <c r="AA528" s="10"/>
      <c r="AB528" s="10"/>
      <c r="AC528" s="10"/>
      <c r="AD528" s="10"/>
    </row>
    <row r="529" spans="2:30">
      <c r="B529" s="10"/>
      <c r="C529" s="10"/>
      <c r="D529" s="10"/>
      <c r="E529" s="10"/>
      <c r="F529" s="10"/>
      <c r="G529" s="10"/>
      <c r="H529" s="10"/>
      <c r="I529" s="10"/>
      <c r="J529" s="10"/>
      <c r="K529" s="10"/>
      <c r="L529" s="10"/>
      <c r="M529" s="10"/>
      <c r="N529" s="10"/>
      <c r="O529" s="10"/>
      <c r="P529" s="10"/>
      <c r="Q529" s="10"/>
      <c r="R529" s="10"/>
      <c r="S529" s="10"/>
      <c r="T529" s="10"/>
      <c r="U529" s="10"/>
      <c r="V529" s="10"/>
      <c r="W529" s="10"/>
      <c r="X529" s="10"/>
      <c r="Y529" s="10"/>
      <c r="Z529" s="10"/>
      <c r="AA529" s="10"/>
      <c r="AB529" s="10"/>
      <c r="AC529" s="10"/>
      <c r="AD529" s="10"/>
    </row>
    <row r="530" spans="2:30">
      <c r="B530" s="10"/>
      <c r="C530" s="10"/>
      <c r="D530" s="10"/>
      <c r="E530" s="10"/>
      <c r="F530" s="10"/>
      <c r="G530" s="10"/>
      <c r="H530" s="10"/>
      <c r="I530" s="10"/>
      <c r="J530" s="10"/>
      <c r="K530" s="10"/>
      <c r="L530" s="10"/>
      <c r="M530" s="10"/>
      <c r="N530" s="10"/>
      <c r="O530" s="10"/>
      <c r="P530" s="10"/>
      <c r="Q530" s="10"/>
      <c r="R530" s="10"/>
      <c r="S530" s="10"/>
      <c r="T530" s="10"/>
      <c r="U530" s="10"/>
      <c r="V530" s="10"/>
      <c r="W530" s="10"/>
      <c r="X530" s="10"/>
      <c r="Y530" s="10"/>
      <c r="Z530" s="10"/>
      <c r="AA530" s="10"/>
      <c r="AB530" s="10"/>
      <c r="AC530" s="10"/>
      <c r="AD530" s="10"/>
    </row>
    <row r="531" spans="2:30">
      <c r="B531" s="10"/>
      <c r="C531" s="10"/>
      <c r="D531" s="10"/>
      <c r="E531" s="10"/>
      <c r="F531" s="10"/>
      <c r="G531" s="10"/>
      <c r="H531" s="10"/>
      <c r="I531" s="10"/>
      <c r="J531" s="10"/>
      <c r="K531" s="10"/>
      <c r="L531" s="10"/>
      <c r="M531" s="10"/>
      <c r="N531" s="10"/>
      <c r="O531" s="10"/>
      <c r="P531" s="10"/>
      <c r="Q531" s="10"/>
      <c r="R531" s="10"/>
      <c r="S531" s="10"/>
      <c r="T531" s="10"/>
      <c r="U531" s="10"/>
      <c r="V531" s="10"/>
      <c r="W531" s="10"/>
      <c r="X531" s="10"/>
      <c r="Y531" s="10"/>
      <c r="Z531" s="10"/>
      <c r="AA531" s="10"/>
      <c r="AB531" s="10"/>
      <c r="AC531" s="10"/>
      <c r="AD531" s="10"/>
    </row>
    <row r="532" spans="2:30">
      <c r="B532" s="10"/>
      <c r="C532" s="10"/>
      <c r="D532" s="10"/>
      <c r="E532" s="10"/>
      <c r="F532" s="10"/>
      <c r="G532" s="10"/>
      <c r="H532" s="10"/>
      <c r="I532" s="10"/>
      <c r="J532" s="10"/>
      <c r="K532" s="10"/>
      <c r="L532" s="10"/>
      <c r="M532" s="10"/>
      <c r="N532" s="10"/>
      <c r="O532" s="10"/>
      <c r="P532" s="10"/>
      <c r="Q532" s="10"/>
      <c r="R532" s="10"/>
      <c r="S532" s="10"/>
      <c r="T532" s="10"/>
      <c r="U532" s="10"/>
      <c r="V532" s="10"/>
      <c r="W532" s="10"/>
      <c r="X532" s="10"/>
      <c r="Y532" s="10"/>
      <c r="Z532" s="10"/>
      <c r="AA532" s="10"/>
      <c r="AB532" s="10"/>
      <c r="AC532" s="10"/>
      <c r="AD532" s="10"/>
    </row>
    <row r="533" spans="2:30">
      <c r="B533" s="10"/>
      <c r="C533" s="10"/>
      <c r="D533" s="10"/>
      <c r="E533" s="10"/>
      <c r="F533" s="10"/>
      <c r="G533" s="10"/>
      <c r="H533" s="10"/>
      <c r="I533" s="10"/>
      <c r="J533" s="10"/>
      <c r="K533" s="10"/>
      <c r="L533" s="10"/>
      <c r="M533" s="10"/>
      <c r="N533" s="10"/>
      <c r="O533" s="10"/>
      <c r="P533" s="10"/>
      <c r="Q533" s="10"/>
      <c r="R533" s="10"/>
      <c r="S533" s="10"/>
      <c r="T533" s="10"/>
      <c r="U533" s="10"/>
      <c r="V533" s="10"/>
      <c r="W533" s="10"/>
      <c r="X533" s="10"/>
      <c r="Y533" s="10"/>
      <c r="Z533" s="10"/>
      <c r="AA533" s="10"/>
      <c r="AB533" s="10"/>
      <c r="AC533" s="10"/>
      <c r="AD533" s="10"/>
    </row>
    <row r="534" spans="2:30">
      <c r="B534" s="10"/>
      <c r="C534" s="10"/>
      <c r="D534" s="10"/>
      <c r="E534" s="10"/>
      <c r="F534" s="10"/>
      <c r="G534" s="10"/>
      <c r="H534" s="10"/>
      <c r="I534" s="10"/>
      <c r="J534" s="10"/>
      <c r="K534" s="10"/>
      <c r="L534" s="10"/>
      <c r="M534" s="10"/>
      <c r="N534" s="10"/>
      <c r="O534" s="10"/>
      <c r="P534" s="10"/>
      <c r="Q534" s="10"/>
      <c r="R534" s="10"/>
      <c r="S534" s="10"/>
      <c r="T534" s="10"/>
      <c r="U534" s="10"/>
      <c r="V534" s="10"/>
      <c r="W534" s="10"/>
      <c r="X534" s="10"/>
      <c r="Y534" s="10"/>
      <c r="Z534" s="10"/>
      <c r="AA534" s="10"/>
      <c r="AB534" s="10"/>
      <c r="AC534" s="10"/>
      <c r="AD534" s="10"/>
    </row>
    <row r="535" spans="2:30">
      <c r="B535" s="10"/>
      <c r="C535" s="10"/>
      <c r="D535" s="10"/>
      <c r="E535" s="10"/>
      <c r="F535" s="10"/>
      <c r="G535" s="10"/>
      <c r="H535" s="10"/>
      <c r="I535" s="10"/>
      <c r="J535" s="10"/>
      <c r="K535" s="10"/>
      <c r="L535" s="10"/>
      <c r="M535" s="10"/>
      <c r="N535" s="10"/>
      <c r="O535" s="10"/>
      <c r="P535" s="10"/>
      <c r="Q535" s="10"/>
      <c r="R535" s="10"/>
      <c r="S535" s="10"/>
      <c r="T535" s="10"/>
      <c r="U535" s="10"/>
      <c r="V535" s="10"/>
      <c r="W535" s="10"/>
      <c r="X535" s="10"/>
      <c r="Y535" s="10"/>
      <c r="Z535" s="10"/>
      <c r="AA535" s="10"/>
      <c r="AB535" s="10"/>
      <c r="AC535" s="10"/>
      <c r="AD535" s="10"/>
    </row>
    <row r="536" spans="2:30">
      <c r="B536" s="10"/>
      <c r="C536" s="10"/>
      <c r="D536" s="10"/>
      <c r="E536" s="10"/>
      <c r="F536" s="10"/>
      <c r="G536" s="10"/>
      <c r="H536" s="10"/>
      <c r="I536" s="10"/>
      <c r="J536" s="10"/>
      <c r="K536" s="10"/>
      <c r="L536" s="10"/>
      <c r="M536" s="10"/>
      <c r="N536" s="10"/>
      <c r="O536" s="10"/>
      <c r="P536" s="10"/>
      <c r="Q536" s="10"/>
      <c r="R536" s="10"/>
      <c r="S536" s="10"/>
      <c r="T536" s="10"/>
      <c r="U536" s="10"/>
      <c r="V536" s="10"/>
      <c r="W536" s="10"/>
      <c r="X536" s="10"/>
      <c r="Y536" s="10"/>
      <c r="Z536" s="10"/>
      <c r="AA536" s="10"/>
      <c r="AB536" s="10"/>
      <c r="AC536" s="10"/>
      <c r="AD536" s="10"/>
    </row>
    <row r="537" spans="2:30">
      <c r="B537" s="10"/>
      <c r="C537" s="10"/>
      <c r="D537" s="10"/>
      <c r="E537" s="10"/>
      <c r="F537" s="10"/>
      <c r="G537" s="10"/>
      <c r="H537" s="10"/>
      <c r="I537" s="10"/>
      <c r="J537" s="10"/>
      <c r="K537" s="10"/>
      <c r="L537" s="10"/>
      <c r="M537" s="10"/>
      <c r="N537" s="10"/>
      <c r="O537" s="10"/>
      <c r="P537" s="10"/>
      <c r="Q537" s="10"/>
      <c r="R537" s="10"/>
      <c r="S537" s="10"/>
      <c r="T537" s="10"/>
      <c r="U537" s="10"/>
      <c r="V537" s="10"/>
      <c r="W537" s="10"/>
      <c r="X537" s="10"/>
      <c r="Y537" s="10"/>
      <c r="Z537" s="10"/>
      <c r="AA537" s="10"/>
      <c r="AB537" s="10"/>
      <c r="AC537" s="10"/>
      <c r="AD537" s="10"/>
    </row>
    <row r="538" spans="2:30">
      <c r="B538" s="10"/>
      <c r="C538" s="10"/>
      <c r="D538" s="10"/>
      <c r="E538" s="10"/>
      <c r="F538" s="10"/>
      <c r="G538" s="10"/>
      <c r="H538" s="10"/>
      <c r="I538" s="10"/>
      <c r="J538" s="10"/>
      <c r="K538" s="10"/>
      <c r="L538" s="10"/>
      <c r="M538" s="10"/>
      <c r="N538" s="10"/>
      <c r="O538" s="10"/>
      <c r="P538" s="10"/>
      <c r="Q538" s="10"/>
      <c r="R538" s="10"/>
      <c r="S538" s="10"/>
      <c r="T538" s="10"/>
      <c r="U538" s="10"/>
      <c r="V538" s="10"/>
      <c r="W538" s="10"/>
      <c r="X538" s="10"/>
      <c r="Y538" s="10"/>
      <c r="Z538" s="10"/>
      <c r="AA538" s="10"/>
      <c r="AB538" s="10"/>
      <c r="AC538" s="10"/>
      <c r="AD538" s="10"/>
    </row>
    <row r="539" spans="2:30">
      <c r="B539" s="10"/>
      <c r="C539" s="10"/>
      <c r="D539" s="10"/>
      <c r="E539" s="10"/>
      <c r="F539" s="10"/>
      <c r="G539" s="10"/>
      <c r="H539" s="10"/>
      <c r="I539" s="10"/>
      <c r="J539" s="10"/>
      <c r="K539" s="10"/>
      <c r="L539" s="10"/>
      <c r="M539" s="10"/>
      <c r="N539" s="10"/>
      <c r="O539" s="10"/>
      <c r="P539" s="10"/>
      <c r="Q539" s="10"/>
      <c r="R539" s="10"/>
      <c r="S539" s="10"/>
      <c r="T539" s="10"/>
      <c r="U539" s="10"/>
      <c r="V539" s="10"/>
      <c r="W539" s="10"/>
      <c r="X539" s="10"/>
      <c r="Y539" s="10"/>
      <c r="Z539" s="10"/>
      <c r="AA539" s="10"/>
      <c r="AB539" s="10"/>
      <c r="AC539" s="10"/>
      <c r="AD539" s="10"/>
    </row>
    <row r="540" spans="2:30">
      <c r="B540" s="10"/>
      <c r="C540" s="10"/>
      <c r="D540" s="10"/>
      <c r="E540" s="10"/>
      <c r="F540" s="10"/>
      <c r="G540" s="10"/>
      <c r="H540" s="10"/>
      <c r="I540" s="10"/>
      <c r="J540" s="10"/>
      <c r="K540" s="10"/>
      <c r="L540" s="10"/>
      <c r="M540" s="10"/>
      <c r="N540" s="10"/>
      <c r="O540" s="10"/>
      <c r="P540" s="10"/>
      <c r="Q540" s="10"/>
      <c r="R540" s="10"/>
      <c r="S540" s="10"/>
      <c r="T540" s="10"/>
      <c r="U540" s="10"/>
      <c r="V540" s="10"/>
      <c r="W540" s="10"/>
      <c r="X540" s="10"/>
      <c r="Y540" s="10"/>
      <c r="Z540" s="10"/>
      <c r="AA540" s="10"/>
      <c r="AB540" s="10"/>
      <c r="AC540" s="10"/>
      <c r="AD540" s="10"/>
    </row>
    <row r="541" spans="2:30">
      <c r="B541" s="10"/>
      <c r="C541" s="10"/>
      <c r="D541" s="10"/>
      <c r="E541" s="10"/>
      <c r="F541" s="10"/>
      <c r="G541" s="10"/>
      <c r="H541" s="10"/>
      <c r="I541" s="10"/>
      <c r="J541" s="10"/>
      <c r="K541" s="10"/>
      <c r="L541" s="10"/>
      <c r="M541" s="10"/>
      <c r="N541" s="10"/>
      <c r="O541" s="10"/>
      <c r="P541" s="10"/>
      <c r="Q541" s="10"/>
      <c r="R541" s="10"/>
      <c r="S541" s="10"/>
      <c r="T541" s="10"/>
      <c r="U541" s="10"/>
      <c r="V541" s="10"/>
      <c r="W541" s="10"/>
      <c r="X541" s="10"/>
      <c r="Y541" s="10"/>
      <c r="Z541" s="10"/>
      <c r="AA541" s="10"/>
      <c r="AB541" s="10"/>
      <c r="AC541" s="10"/>
      <c r="AD541" s="10"/>
    </row>
    <row r="542" spans="2:30">
      <c r="B542" s="10"/>
      <c r="C542" s="10"/>
      <c r="D542" s="10"/>
      <c r="E542" s="10"/>
      <c r="F542" s="10"/>
      <c r="G542" s="10"/>
      <c r="H542" s="10"/>
      <c r="I542" s="10"/>
      <c r="J542" s="10"/>
      <c r="K542" s="10"/>
      <c r="L542" s="10"/>
      <c r="M542" s="10"/>
      <c r="N542" s="10"/>
      <c r="O542" s="10"/>
      <c r="P542" s="10"/>
      <c r="Q542" s="10"/>
      <c r="R542" s="10"/>
      <c r="S542" s="10"/>
      <c r="T542" s="10"/>
      <c r="U542" s="10"/>
      <c r="V542" s="10"/>
      <c r="W542" s="10"/>
      <c r="X542" s="10"/>
      <c r="Y542" s="10"/>
      <c r="Z542" s="10"/>
      <c r="AA542" s="10"/>
      <c r="AB542" s="10"/>
      <c r="AC542" s="10"/>
      <c r="AD542" s="10"/>
    </row>
    <row r="543" spans="2:30">
      <c r="B543" s="10"/>
      <c r="C543" s="10"/>
      <c r="D543" s="10"/>
      <c r="E543" s="10"/>
      <c r="F543" s="10"/>
      <c r="G543" s="10"/>
      <c r="H543" s="10"/>
      <c r="I543" s="10"/>
      <c r="J543" s="10"/>
      <c r="K543" s="10"/>
      <c r="L543" s="10"/>
      <c r="M543" s="10"/>
      <c r="N543" s="10"/>
      <c r="O543" s="10"/>
      <c r="P543" s="10"/>
      <c r="Q543" s="10"/>
      <c r="R543" s="10"/>
      <c r="S543" s="10"/>
      <c r="T543" s="10"/>
      <c r="U543" s="10"/>
      <c r="V543" s="10"/>
      <c r="W543" s="10"/>
      <c r="X543" s="10"/>
      <c r="Y543" s="10"/>
      <c r="Z543" s="10"/>
      <c r="AA543" s="10"/>
      <c r="AB543" s="10"/>
      <c r="AC543" s="10"/>
      <c r="AD543" s="10"/>
    </row>
    <row r="544" spans="2:30">
      <c r="B544" s="10"/>
      <c r="C544" s="10"/>
      <c r="D544" s="10"/>
      <c r="E544" s="10"/>
      <c r="F544" s="10"/>
      <c r="G544" s="10"/>
      <c r="H544" s="10"/>
      <c r="I544" s="10"/>
      <c r="J544" s="10"/>
      <c r="K544" s="10"/>
      <c r="L544" s="10"/>
      <c r="M544" s="10"/>
      <c r="N544" s="10"/>
      <c r="O544" s="10"/>
      <c r="P544" s="10"/>
      <c r="Q544" s="10"/>
      <c r="R544" s="10"/>
      <c r="S544" s="10"/>
      <c r="T544" s="10"/>
      <c r="U544" s="10"/>
      <c r="V544" s="10"/>
      <c r="W544" s="10"/>
      <c r="X544" s="10"/>
      <c r="Y544" s="10"/>
      <c r="Z544" s="10"/>
      <c r="AA544" s="10"/>
      <c r="AB544" s="10"/>
      <c r="AC544" s="10"/>
      <c r="AD544" s="10"/>
    </row>
    <row r="545" spans="2:30">
      <c r="B545" s="10"/>
      <c r="C545" s="10"/>
      <c r="D545" s="10"/>
      <c r="E545" s="10"/>
      <c r="F545" s="10"/>
      <c r="G545" s="10"/>
      <c r="H545" s="10"/>
      <c r="I545" s="10"/>
      <c r="J545" s="10"/>
      <c r="K545" s="10"/>
      <c r="L545" s="10"/>
      <c r="M545" s="10"/>
      <c r="N545" s="10"/>
      <c r="O545" s="10"/>
      <c r="P545" s="10"/>
      <c r="Q545" s="10"/>
      <c r="R545" s="10"/>
      <c r="S545" s="10"/>
      <c r="T545" s="10"/>
      <c r="U545" s="10"/>
      <c r="V545" s="10"/>
      <c r="W545" s="10"/>
      <c r="X545" s="10"/>
      <c r="Y545" s="10"/>
      <c r="Z545" s="10"/>
      <c r="AA545" s="10"/>
      <c r="AB545" s="10"/>
      <c r="AC545" s="10"/>
      <c r="AD545" s="10"/>
    </row>
    <row r="546" spans="2:30">
      <c r="B546" s="10"/>
      <c r="C546" s="10"/>
      <c r="D546" s="10"/>
      <c r="E546" s="10"/>
      <c r="F546" s="10"/>
      <c r="G546" s="10"/>
      <c r="H546" s="10"/>
      <c r="I546" s="10"/>
      <c r="J546" s="10"/>
      <c r="K546" s="10"/>
      <c r="L546" s="10"/>
      <c r="M546" s="10"/>
      <c r="N546" s="10"/>
      <c r="O546" s="10"/>
      <c r="P546" s="10"/>
      <c r="Q546" s="10"/>
      <c r="R546" s="10"/>
      <c r="S546" s="10"/>
      <c r="T546" s="10"/>
      <c r="U546" s="10"/>
      <c r="V546" s="10"/>
      <c r="W546" s="10"/>
      <c r="X546" s="10"/>
      <c r="Y546" s="10"/>
      <c r="Z546" s="10"/>
      <c r="AA546" s="10"/>
      <c r="AB546" s="10"/>
      <c r="AC546" s="10"/>
      <c r="AD546" s="10"/>
    </row>
    <row r="547" spans="2:30">
      <c r="B547" s="10"/>
      <c r="C547" s="10"/>
      <c r="D547" s="10"/>
      <c r="E547" s="10"/>
      <c r="F547" s="10"/>
      <c r="G547" s="10"/>
      <c r="H547" s="10"/>
      <c r="I547" s="10"/>
      <c r="J547" s="10"/>
      <c r="K547" s="10"/>
      <c r="L547" s="10"/>
      <c r="M547" s="10"/>
      <c r="N547" s="10"/>
      <c r="O547" s="10"/>
      <c r="P547" s="10"/>
      <c r="Q547" s="10"/>
      <c r="R547" s="10"/>
      <c r="S547" s="10"/>
      <c r="T547" s="10"/>
      <c r="U547" s="10"/>
      <c r="V547" s="10"/>
      <c r="W547" s="10"/>
      <c r="X547" s="10"/>
      <c r="Y547" s="10"/>
      <c r="Z547" s="10"/>
      <c r="AA547" s="10"/>
      <c r="AB547" s="10"/>
      <c r="AC547" s="10"/>
      <c r="AD547" s="10"/>
    </row>
    <row r="548" spans="2:30">
      <c r="B548" s="10"/>
      <c r="C548" s="10"/>
      <c r="D548" s="10"/>
      <c r="E548" s="10"/>
      <c r="F548" s="10"/>
      <c r="G548" s="10"/>
      <c r="H548" s="10"/>
      <c r="I548" s="10"/>
      <c r="J548" s="10"/>
      <c r="K548" s="10"/>
      <c r="L548" s="10"/>
      <c r="M548" s="10"/>
      <c r="N548" s="10"/>
      <c r="O548" s="10"/>
      <c r="P548" s="10"/>
      <c r="Q548" s="10"/>
      <c r="R548" s="10"/>
      <c r="S548" s="10"/>
      <c r="T548" s="10"/>
      <c r="U548" s="10"/>
      <c r="V548" s="10"/>
      <c r="W548" s="10"/>
      <c r="X548" s="10"/>
      <c r="Y548" s="10"/>
      <c r="Z548" s="10"/>
      <c r="AA548" s="10"/>
      <c r="AB548" s="10"/>
      <c r="AC548" s="10"/>
      <c r="AD548" s="10"/>
    </row>
    <row r="549" spans="2:30">
      <c r="B549" s="10"/>
      <c r="C549" s="10"/>
      <c r="D549" s="10"/>
      <c r="E549" s="10"/>
      <c r="F549" s="10"/>
      <c r="G549" s="10"/>
      <c r="H549" s="10"/>
      <c r="I549" s="10"/>
      <c r="J549" s="10"/>
      <c r="K549" s="10"/>
      <c r="L549" s="10"/>
      <c r="M549" s="10"/>
      <c r="N549" s="10"/>
      <c r="O549" s="10"/>
      <c r="P549" s="10"/>
      <c r="Q549" s="10"/>
      <c r="R549" s="10"/>
      <c r="S549" s="10"/>
      <c r="T549" s="10"/>
      <c r="U549" s="10"/>
      <c r="V549" s="10"/>
      <c r="W549" s="10"/>
      <c r="X549" s="10"/>
      <c r="Y549" s="10"/>
      <c r="Z549" s="10"/>
      <c r="AA549" s="10"/>
      <c r="AB549" s="10"/>
      <c r="AC549" s="10"/>
      <c r="AD549" s="10"/>
    </row>
    <row r="550" spans="2:30">
      <c r="B550" s="10"/>
      <c r="C550" s="10"/>
      <c r="D550" s="10"/>
      <c r="E550" s="10"/>
      <c r="F550" s="10"/>
      <c r="G550" s="10"/>
      <c r="H550" s="10"/>
      <c r="I550" s="10"/>
      <c r="J550" s="10"/>
      <c r="K550" s="10"/>
      <c r="L550" s="10"/>
      <c r="M550" s="10"/>
      <c r="N550" s="10"/>
      <c r="O550" s="10"/>
      <c r="P550" s="10"/>
      <c r="Q550" s="10"/>
      <c r="R550" s="10"/>
      <c r="S550" s="10"/>
      <c r="T550" s="10"/>
      <c r="U550" s="10"/>
      <c r="V550" s="10"/>
      <c r="W550" s="10"/>
      <c r="X550" s="10"/>
      <c r="Y550" s="10"/>
      <c r="Z550" s="10"/>
      <c r="AA550" s="10"/>
      <c r="AB550" s="10"/>
      <c r="AC550" s="10"/>
      <c r="AD550" s="10"/>
    </row>
    <row r="551" spans="2:30">
      <c r="B551" s="10"/>
      <c r="C551" s="10"/>
      <c r="D551" s="10"/>
      <c r="E551" s="10"/>
      <c r="F551" s="10"/>
      <c r="G551" s="10"/>
      <c r="H551" s="10"/>
      <c r="I551" s="10"/>
      <c r="J551" s="10"/>
      <c r="K551" s="10"/>
      <c r="L551" s="10"/>
      <c r="M551" s="10"/>
      <c r="N551" s="10"/>
      <c r="O551" s="10"/>
      <c r="P551" s="10"/>
      <c r="Q551" s="10"/>
      <c r="R551" s="10"/>
      <c r="S551" s="10"/>
      <c r="T551" s="10"/>
      <c r="U551" s="10"/>
      <c r="V551" s="10"/>
      <c r="W551" s="10"/>
      <c r="X551" s="10"/>
      <c r="Y551" s="10"/>
      <c r="Z551" s="10"/>
      <c r="AA551" s="10"/>
      <c r="AB551" s="10"/>
      <c r="AC551" s="10"/>
      <c r="AD551" s="10"/>
    </row>
    <row r="552" spans="2:30">
      <c r="B552" s="10"/>
      <c r="C552" s="10"/>
      <c r="D552" s="10"/>
      <c r="E552" s="10"/>
      <c r="F552" s="10"/>
      <c r="G552" s="10"/>
      <c r="H552" s="10"/>
      <c r="I552" s="10"/>
      <c r="J552" s="10"/>
      <c r="K552" s="10"/>
      <c r="L552" s="10"/>
      <c r="M552" s="10"/>
      <c r="N552" s="10"/>
      <c r="O552" s="10"/>
      <c r="P552" s="10"/>
      <c r="Q552" s="10"/>
      <c r="R552" s="10"/>
      <c r="S552" s="10"/>
      <c r="T552" s="10"/>
      <c r="U552" s="10"/>
      <c r="V552" s="10"/>
      <c r="W552" s="10"/>
      <c r="X552" s="10"/>
      <c r="Y552" s="10"/>
      <c r="Z552" s="10"/>
      <c r="AA552" s="10"/>
      <c r="AB552" s="10"/>
      <c r="AC552" s="10"/>
      <c r="AD552" s="10"/>
    </row>
    <row r="553" spans="2:30">
      <c r="B553" s="10"/>
      <c r="C553" s="10"/>
      <c r="D553" s="10"/>
      <c r="E553" s="10"/>
      <c r="F553" s="10"/>
      <c r="G553" s="10"/>
      <c r="H553" s="10"/>
      <c r="I553" s="10"/>
      <c r="J553" s="10"/>
      <c r="K553" s="10"/>
      <c r="L553" s="10"/>
      <c r="M553" s="10"/>
      <c r="N553" s="10"/>
      <c r="O553" s="10"/>
      <c r="P553" s="10"/>
      <c r="Q553" s="10"/>
      <c r="R553" s="10"/>
      <c r="S553" s="10"/>
      <c r="T553" s="10"/>
      <c r="U553" s="10"/>
      <c r="V553" s="10"/>
      <c r="W553" s="10"/>
      <c r="X553" s="10"/>
      <c r="Y553" s="10"/>
      <c r="Z553" s="10"/>
      <c r="AA553" s="10"/>
      <c r="AB553" s="10"/>
      <c r="AC553" s="10"/>
      <c r="AD553" s="10"/>
    </row>
    <row r="554" spans="2:30">
      <c r="B554" s="10"/>
      <c r="C554" s="10"/>
      <c r="D554" s="10"/>
      <c r="E554" s="10"/>
      <c r="F554" s="10"/>
      <c r="G554" s="10"/>
      <c r="H554" s="10"/>
      <c r="I554" s="10"/>
      <c r="J554" s="10"/>
      <c r="K554" s="10"/>
      <c r="L554" s="10"/>
      <c r="M554" s="10"/>
      <c r="N554" s="10"/>
      <c r="O554" s="10"/>
      <c r="P554" s="10"/>
      <c r="Q554" s="10"/>
      <c r="R554" s="10"/>
      <c r="S554" s="10"/>
      <c r="T554" s="10"/>
      <c r="U554" s="10"/>
      <c r="V554" s="10"/>
      <c r="W554" s="10"/>
      <c r="X554" s="10"/>
      <c r="Y554" s="10"/>
      <c r="Z554" s="10"/>
      <c r="AA554" s="10"/>
      <c r="AB554" s="10"/>
      <c r="AC554" s="10"/>
      <c r="AD554" s="10"/>
    </row>
    <row r="555" spans="2:30">
      <c r="B555" s="10"/>
      <c r="C555" s="10"/>
      <c r="D555" s="10"/>
      <c r="E555" s="10"/>
      <c r="F555" s="10"/>
      <c r="G555" s="10"/>
      <c r="H555" s="10"/>
      <c r="I555" s="10"/>
      <c r="J555" s="10"/>
      <c r="K555" s="10"/>
      <c r="L555" s="10"/>
      <c r="M555" s="10"/>
      <c r="N555" s="10"/>
      <c r="O555" s="10"/>
      <c r="P555" s="10"/>
      <c r="Q555" s="10"/>
      <c r="R555" s="10"/>
      <c r="S555" s="10"/>
      <c r="T555" s="10"/>
      <c r="U555" s="10"/>
      <c r="V555" s="10"/>
      <c r="W555" s="10"/>
      <c r="X555" s="10"/>
      <c r="Y555" s="10"/>
      <c r="Z555" s="10"/>
      <c r="AA555" s="10"/>
      <c r="AB555" s="10"/>
      <c r="AC555" s="10"/>
      <c r="AD555" s="10"/>
    </row>
    <row r="556" spans="2:30">
      <c r="B556" s="10"/>
      <c r="C556" s="10"/>
      <c r="D556" s="10"/>
      <c r="E556" s="10"/>
      <c r="F556" s="10"/>
      <c r="G556" s="10"/>
      <c r="H556" s="10"/>
      <c r="I556" s="10"/>
      <c r="J556" s="10"/>
      <c r="K556" s="10"/>
      <c r="L556" s="10"/>
      <c r="M556" s="10"/>
      <c r="N556" s="10"/>
      <c r="O556" s="10"/>
      <c r="P556" s="10"/>
      <c r="Q556" s="10"/>
      <c r="R556" s="10"/>
      <c r="S556" s="10"/>
      <c r="T556" s="10"/>
      <c r="U556" s="10"/>
      <c r="V556" s="10"/>
      <c r="W556" s="10"/>
      <c r="X556" s="10"/>
      <c r="Y556" s="10"/>
      <c r="Z556" s="10"/>
      <c r="AA556" s="10"/>
      <c r="AB556" s="10"/>
      <c r="AC556" s="10"/>
      <c r="AD556" s="10"/>
    </row>
    <row r="557" spans="2:30">
      <c r="B557" s="10"/>
      <c r="C557" s="10"/>
      <c r="D557" s="10"/>
      <c r="E557" s="10"/>
      <c r="F557" s="10"/>
      <c r="G557" s="10"/>
      <c r="H557" s="10"/>
      <c r="I557" s="10"/>
      <c r="J557" s="10"/>
      <c r="K557" s="10"/>
      <c r="L557" s="10"/>
      <c r="M557" s="10"/>
      <c r="N557" s="10"/>
      <c r="O557" s="10"/>
      <c r="P557" s="10"/>
      <c r="Q557" s="10"/>
      <c r="R557" s="10"/>
      <c r="S557" s="10"/>
      <c r="T557" s="10"/>
      <c r="U557" s="10"/>
      <c r="V557" s="10"/>
      <c r="W557" s="10"/>
      <c r="X557" s="10"/>
      <c r="Y557" s="10"/>
      <c r="Z557" s="10"/>
      <c r="AA557" s="10"/>
      <c r="AB557" s="10"/>
      <c r="AC557" s="10"/>
      <c r="AD557" s="10"/>
    </row>
    <row r="558" spans="2:30">
      <c r="B558" s="10"/>
      <c r="C558" s="10"/>
      <c r="D558" s="10"/>
      <c r="E558" s="10"/>
      <c r="F558" s="10"/>
      <c r="G558" s="10"/>
      <c r="H558" s="10"/>
      <c r="I558" s="10"/>
      <c r="J558" s="10"/>
      <c r="K558" s="10"/>
      <c r="L558" s="10"/>
      <c r="M558" s="10"/>
      <c r="N558" s="10"/>
      <c r="O558" s="10"/>
      <c r="P558" s="10"/>
      <c r="Q558" s="10"/>
      <c r="R558" s="10"/>
      <c r="S558" s="10"/>
      <c r="T558" s="10"/>
      <c r="U558" s="10"/>
      <c r="V558" s="10"/>
      <c r="W558" s="10"/>
      <c r="X558" s="10"/>
      <c r="Y558" s="10"/>
      <c r="Z558" s="10"/>
      <c r="AA558" s="10"/>
      <c r="AB558" s="10"/>
      <c r="AC558" s="10"/>
      <c r="AD558" s="10"/>
    </row>
    <row r="559" spans="2:30">
      <c r="B559" s="10"/>
      <c r="C559" s="10"/>
      <c r="D559" s="10"/>
      <c r="E559" s="10"/>
      <c r="F559" s="10"/>
      <c r="G559" s="10"/>
      <c r="H559" s="10"/>
      <c r="I559" s="10"/>
      <c r="J559" s="10"/>
      <c r="K559" s="10"/>
      <c r="L559" s="10"/>
      <c r="M559" s="10"/>
      <c r="N559" s="10"/>
      <c r="O559" s="10"/>
      <c r="P559" s="10"/>
      <c r="Q559" s="10"/>
      <c r="R559" s="10"/>
      <c r="S559" s="10"/>
      <c r="T559" s="10"/>
      <c r="U559" s="10"/>
      <c r="V559" s="10"/>
      <c r="W559" s="10"/>
      <c r="X559" s="10"/>
      <c r="Y559" s="10"/>
      <c r="Z559" s="10"/>
      <c r="AA559" s="10"/>
      <c r="AB559" s="10"/>
      <c r="AC559" s="10"/>
      <c r="AD559" s="10"/>
    </row>
    <row r="560" spans="2:30">
      <c r="B560" s="10"/>
      <c r="C560" s="10"/>
      <c r="D560" s="10"/>
      <c r="E560" s="10"/>
      <c r="F560" s="10"/>
      <c r="G560" s="10"/>
      <c r="H560" s="10"/>
      <c r="I560" s="10"/>
      <c r="J560" s="10"/>
      <c r="K560" s="10"/>
      <c r="L560" s="10"/>
      <c r="M560" s="10"/>
      <c r="N560" s="10"/>
      <c r="O560" s="10"/>
      <c r="P560" s="10"/>
      <c r="Q560" s="10"/>
      <c r="R560" s="10"/>
      <c r="S560" s="10"/>
      <c r="T560" s="10"/>
      <c r="U560" s="10"/>
      <c r="V560" s="10"/>
      <c r="W560" s="10"/>
      <c r="X560" s="10"/>
      <c r="Y560" s="10"/>
      <c r="Z560" s="10"/>
      <c r="AA560" s="10"/>
      <c r="AB560" s="10"/>
      <c r="AC560" s="10"/>
      <c r="AD560" s="10"/>
    </row>
    <row r="561" spans="2:30">
      <c r="B561" s="10"/>
      <c r="C561" s="10"/>
      <c r="D561" s="10"/>
      <c r="E561" s="10"/>
      <c r="F561" s="10"/>
      <c r="G561" s="10"/>
      <c r="H561" s="10"/>
      <c r="I561" s="10"/>
      <c r="J561" s="10"/>
      <c r="K561" s="10"/>
      <c r="L561" s="10"/>
      <c r="M561" s="10"/>
      <c r="N561" s="10"/>
      <c r="O561" s="10"/>
      <c r="P561" s="10"/>
      <c r="Q561" s="10"/>
      <c r="R561" s="10"/>
      <c r="S561" s="10"/>
      <c r="T561" s="10"/>
      <c r="U561" s="10"/>
      <c r="V561" s="10"/>
      <c r="W561" s="10"/>
      <c r="X561" s="10"/>
      <c r="Y561" s="10"/>
      <c r="Z561" s="10"/>
      <c r="AA561" s="10"/>
      <c r="AB561" s="10"/>
      <c r="AC561" s="10"/>
      <c r="AD561" s="10"/>
    </row>
    <row r="562" spans="2:30">
      <c r="B562" s="10"/>
      <c r="C562" s="10"/>
      <c r="D562" s="10"/>
      <c r="E562" s="10"/>
      <c r="F562" s="10"/>
      <c r="G562" s="10"/>
      <c r="H562" s="10"/>
      <c r="I562" s="10"/>
      <c r="J562" s="10"/>
      <c r="K562" s="10"/>
      <c r="L562" s="10"/>
      <c r="M562" s="10"/>
      <c r="N562" s="10"/>
      <c r="O562" s="10"/>
      <c r="P562" s="10"/>
      <c r="Q562" s="10"/>
      <c r="R562" s="10"/>
      <c r="S562" s="10"/>
      <c r="T562" s="10"/>
      <c r="U562" s="10"/>
      <c r="V562" s="10"/>
      <c r="W562" s="10"/>
      <c r="X562" s="10"/>
      <c r="Y562" s="10"/>
      <c r="Z562" s="10"/>
      <c r="AA562" s="10"/>
      <c r="AB562" s="10"/>
      <c r="AC562" s="10"/>
      <c r="AD562" s="10"/>
    </row>
    <row r="563" spans="2:30">
      <c r="B563" s="10"/>
      <c r="C563" s="10"/>
      <c r="D563" s="10"/>
      <c r="E563" s="10"/>
      <c r="F563" s="10"/>
      <c r="G563" s="10"/>
      <c r="H563" s="10"/>
      <c r="I563" s="10"/>
      <c r="J563" s="10"/>
      <c r="K563" s="10"/>
      <c r="L563" s="10"/>
      <c r="M563" s="10"/>
      <c r="N563" s="10"/>
      <c r="O563" s="10"/>
      <c r="P563" s="10"/>
      <c r="Q563" s="10"/>
      <c r="R563" s="10"/>
      <c r="S563" s="10"/>
      <c r="T563" s="10"/>
      <c r="U563" s="10"/>
      <c r="V563" s="10"/>
      <c r="W563" s="10"/>
      <c r="X563" s="10"/>
      <c r="Y563" s="10"/>
      <c r="Z563" s="10"/>
      <c r="AA563" s="10"/>
      <c r="AB563" s="10"/>
      <c r="AC563" s="10"/>
      <c r="AD563" s="10"/>
    </row>
    <row r="564" spans="2:30">
      <c r="B564" s="10"/>
      <c r="C564" s="10"/>
      <c r="D564" s="10"/>
      <c r="E564" s="10"/>
      <c r="F564" s="10"/>
      <c r="G564" s="10"/>
      <c r="H564" s="10"/>
      <c r="I564" s="10"/>
      <c r="J564" s="10"/>
      <c r="K564" s="10"/>
      <c r="L564" s="10"/>
      <c r="M564" s="10"/>
      <c r="N564" s="10"/>
      <c r="O564" s="10"/>
      <c r="P564" s="10"/>
      <c r="Q564" s="10"/>
      <c r="R564" s="10"/>
      <c r="S564" s="10"/>
      <c r="T564" s="10"/>
      <c r="U564" s="10"/>
      <c r="V564" s="10"/>
      <c r="W564" s="10"/>
      <c r="X564" s="10"/>
      <c r="Y564" s="10"/>
      <c r="Z564" s="10"/>
      <c r="AA564" s="10"/>
      <c r="AB564" s="10"/>
      <c r="AC564" s="10"/>
      <c r="AD564" s="10"/>
    </row>
    <row r="565" spans="2:30">
      <c r="B565" s="10"/>
      <c r="C565" s="10"/>
      <c r="D565" s="10"/>
      <c r="E565" s="10"/>
      <c r="F565" s="10"/>
      <c r="G565" s="10"/>
      <c r="H565" s="10"/>
      <c r="I565" s="10"/>
      <c r="J565" s="10"/>
      <c r="K565" s="10"/>
      <c r="L565" s="10"/>
      <c r="M565" s="10"/>
      <c r="N565" s="10"/>
      <c r="O565" s="10"/>
      <c r="P565" s="10"/>
      <c r="Q565" s="10"/>
      <c r="R565" s="10"/>
      <c r="S565" s="10"/>
      <c r="T565" s="10"/>
      <c r="U565" s="10"/>
      <c r="V565" s="10"/>
      <c r="W565" s="10"/>
      <c r="X565" s="10"/>
      <c r="Y565" s="10"/>
      <c r="Z565" s="10"/>
      <c r="AA565" s="10"/>
      <c r="AB565" s="10"/>
      <c r="AC565" s="10"/>
      <c r="AD565" s="10"/>
    </row>
    <row r="566" spans="2:30">
      <c r="B566" s="10"/>
      <c r="C566" s="10"/>
      <c r="D566" s="10"/>
      <c r="E566" s="10"/>
      <c r="F566" s="10"/>
      <c r="G566" s="10"/>
      <c r="H566" s="10"/>
      <c r="I566" s="10"/>
      <c r="J566" s="10"/>
      <c r="K566" s="10"/>
      <c r="L566" s="10"/>
      <c r="M566" s="10"/>
      <c r="N566" s="10"/>
      <c r="O566" s="10"/>
      <c r="P566" s="10"/>
      <c r="Q566" s="10"/>
      <c r="R566" s="10"/>
      <c r="S566" s="10"/>
      <c r="T566" s="10"/>
      <c r="U566" s="10"/>
      <c r="V566" s="10"/>
      <c r="W566" s="10"/>
      <c r="X566" s="10"/>
      <c r="Y566" s="10"/>
      <c r="Z566" s="10"/>
      <c r="AA566" s="10"/>
      <c r="AB566" s="10"/>
      <c r="AC566" s="10"/>
      <c r="AD566" s="10"/>
    </row>
    <row r="567" spans="2:30">
      <c r="B567" s="10"/>
      <c r="C567" s="10"/>
      <c r="D567" s="10"/>
      <c r="E567" s="10"/>
      <c r="F567" s="10"/>
      <c r="G567" s="10"/>
      <c r="H567" s="10"/>
      <c r="I567" s="10"/>
      <c r="J567" s="10"/>
      <c r="K567" s="10"/>
      <c r="L567" s="10"/>
      <c r="M567" s="10"/>
      <c r="N567" s="10"/>
      <c r="O567" s="10"/>
      <c r="P567" s="10"/>
      <c r="Q567" s="10"/>
      <c r="R567" s="10"/>
      <c r="S567" s="10"/>
      <c r="T567" s="10"/>
      <c r="U567" s="10"/>
      <c r="V567" s="10"/>
      <c r="W567" s="10"/>
      <c r="X567" s="10"/>
      <c r="Y567" s="10"/>
      <c r="Z567" s="10"/>
      <c r="AA567" s="10"/>
      <c r="AB567" s="10"/>
      <c r="AC567" s="10"/>
      <c r="AD567" s="10"/>
    </row>
    <row r="568" spans="2:30">
      <c r="B568" s="10"/>
      <c r="C568" s="10"/>
      <c r="D568" s="10"/>
      <c r="E568" s="10"/>
      <c r="F568" s="10"/>
      <c r="G568" s="10"/>
      <c r="H568" s="10"/>
      <c r="I568" s="10"/>
      <c r="J568" s="10"/>
      <c r="K568" s="10"/>
      <c r="L568" s="10"/>
      <c r="M568" s="10"/>
      <c r="N568" s="10"/>
      <c r="O568" s="10"/>
      <c r="P568" s="10"/>
      <c r="Q568" s="10"/>
      <c r="R568" s="10"/>
      <c r="S568" s="10"/>
      <c r="T568" s="10"/>
      <c r="U568" s="10"/>
      <c r="V568" s="10"/>
      <c r="W568" s="10"/>
      <c r="X568" s="10"/>
      <c r="Y568" s="10"/>
      <c r="Z568" s="10"/>
      <c r="AA568" s="10"/>
      <c r="AB568" s="10"/>
      <c r="AC568" s="10"/>
      <c r="AD568" s="10"/>
    </row>
    <row r="569" spans="2:30">
      <c r="B569" s="10"/>
      <c r="C569" s="10"/>
      <c r="D569" s="10"/>
      <c r="E569" s="10"/>
      <c r="F569" s="10"/>
      <c r="G569" s="10"/>
      <c r="H569" s="10"/>
      <c r="I569" s="10"/>
      <c r="J569" s="10"/>
      <c r="K569" s="10"/>
      <c r="L569" s="10"/>
      <c r="M569" s="10"/>
      <c r="N569" s="10"/>
      <c r="O569" s="10"/>
      <c r="P569" s="10"/>
      <c r="Q569" s="10"/>
      <c r="R569" s="10"/>
      <c r="S569" s="10"/>
      <c r="T569" s="10"/>
      <c r="U569" s="10"/>
      <c r="V569" s="10"/>
      <c r="W569" s="10"/>
      <c r="X569" s="10"/>
      <c r="Y569" s="10"/>
      <c r="Z569" s="10"/>
      <c r="AA569" s="10"/>
      <c r="AB569" s="10"/>
      <c r="AC569" s="10"/>
      <c r="AD569" s="10"/>
    </row>
    <row r="570" spans="2:30">
      <c r="B570" s="10"/>
      <c r="C570" s="10"/>
      <c r="D570" s="10"/>
      <c r="E570" s="10"/>
      <c r="F570" s="10"/>
      <c r="G570" s="10"/>
      <c r="H570" s="10"/>
      <c r="I570" s="10"/>
      <c r="J570" s="10"/>
      <c r="K570" s="10"/>
      <c r="L570" s="10"/>
      <c r="M570" s="10"/>
      <c r="N570" s="10"/>
      <c r="O570" s="10"/>
      <c r="P570" s="10"/>
      <c r="Q570" s="10"/>
      <c r="R570" s="10"/>
      <c r="S570" s="10"/>
      <c r="T570" s="10"/>
      <c r="U570" s="10"/>
      <c r="V570" s="10"/>
      <c r="W570" s="10"/>
      <c r="X570" s="10"/>
      <c r="Y570" s="10"/>
      <c r="Z570" s="10"/>
      <c r="AA570" s="10"/>
      <c r="AB570" s="10"/>
      <c r="AC570" s="10"/>
      <c r="AD570" s="10"/>
    </row>
    <row r="571" spans="2:30">
      <c r="B571" s="10"/>
      <c r="C571" s="10"/>
      <c r="D571" s="10"/>
      <c r="E571" s="10"/>
      <c r="F571" s="10"/>
      <c r="G571" s="10"/>
      <c r="H571" s="10"/>
      <c r="I571" s="10"/>
      <c r="J571" s="10"/>
      <c r="K571" s="10"/>
      <c r="L571" s="10"/>
      <c r="M571" s="10"/>
      <c r="N571" s="10"/>
      <c r="O571" s="10"/>
      <c r="P571" s="10"/>
      <c r="Q571" s="10"/>
      <c r="R571" s="10"/>
      <c r="S571" s="10"/>
      <c r="T571" s="10"/>
      <c r="U571" s="10"/>
      <c r="V571" s="10"/>
      <c r="W571" s="10"/>
      <c r="X571" s="10"/>
      <c r="Y571" s="10"/>
      <c r="Z571" s="10"/>
      <c r="AA571" s="10"/>
      <c r="AB571" s="10"/>
      <c r="AC571" s="10"/>
      <c r="AD571" s="10"/>
    </row>
    <row r="572" spans="2:30">
      <c r="B572" s="10"/>
      <c r="C572" s="10"/>
      <c r="D572" s="10"/>
      <c r="E572" s="10"/>
      <c r="F572" s="10"/>
      <c r="G572" s="10"/>
      <c r="H572" s="10"/>
      <c r="I572" s="10"/>
      <c r="J572" s="10"/>
      <c r="K572" s="10"/>
      <c r="L572" s="10"/>
      <c r="M572" s="10"/>
      <c r="N572" s="10"/>
      <c r="O572" s="10"/>
      <c r="P572" s="10"/>
      <c r="Q572" s="10"/>
      <c r="R572" s="10"/>
      <c r="S572" s="10"/>
      <c r="T572" s="10"/>
      <c r="U572" s="10"/>
      <c r="V572" s="10"/>
      <c r="W572" s="10"/>
      <c r="X572" s="10"/>
      <c r="Y572" s="10"/>
      <c r="Z572" s="10"/>
      <c r="AA572" s="10"/>
      <c r="AB572" s="10"/>
      <c r="AC572" s="10"/>
      <c r="AD572" s="10"/>
    </row>
    <row r="573" spans="2:30">
      <c r="B573" s="10"/>
      <c r="C573" s="10"/>
      <c r="D573" s="10"/>
      <c r="E573" s="10"/>
      <c r="F573" s="10"/>
      <c r="G573" s="10"/>
      <c r="H573" s="10"/>
      <c r="I573" s="10"/>
      <c r="J573" s="10"/>
      <c r="K573" s="10"/>
      <c r="L573" s="10"/>
      <c r="M573" s="10"/>
      <c r="N573" s="10"/>
      <c r="O573" s="10"/>
      <c r="P573" s="10"/>
      <c r="Q573" s="10"/>
      <c r="R573" s="10"/>
      <c r="S573" s="10"/>
      <c r="T573" s="10"/>
      <c r="U573" s="10"/>
      <c r="V573" s="10"/>
      <c r="W573" s="10"/>
      <c r="X573" s="10"/>
      <c r="Y573" s="10"/>
      <c r="Z573" s="10"/>
      <c r="AA573" s="10"/>
      <c r="AB573" s="10"/>
      <c r="AC573" s="10"/>
      <c r="AD573" s="10"/>
    </row>
    <row r="574" spans="2:30">
      <c r="B574" s="10"/>
      <c r="C574" s="10"/>
      <c r="D574" s="10"/>
      <c r="E574" s="10"/>
      <c r="F574" s="10"/>
      <c r="G574" s="10"/>
      <c r="H574" s="10"/>
      <c r="I574" s="10"/>
      <c r="J574" s="10"/>
      <c r="K574" s="10"/>
      <c r="L574" s="10"/>
      <c r="M574" s="10"/>
      <c r="N574" s="10"/>
      <c r="O574" s="10"/>
      <c r="P574" s="10"/>
      <c r="Q574" s="10"/>
      <c r="R574" s="10"/>
      <c r="S574" s="10"/>
      <c r="T574" s="10"/>
      <c r="U574" s="10"/>
      <c r="V574" s="10"/>
      <c r="W574" s="10"/>
      <c r="X574" s="10"/>
      <c r="Y574" s="10"/>
      <c r="Z574" s="10"/>
      <c r="AA574" s="10"/>
      <c r="AB574" s="10"/>
      <c r="AC574" s="10"/>
      <c r="AD574" s="10"/>
    </row>
    <row r="575" spans="2:30">
      <c r="B575" s="10"/>
      <c r="C575" s="10"/>
      <c r="D575" s="10"/>
      <c r="E575" s="10"/>
      <c r="F575" s="10"/>
      <c r="G575" s="10"/>
      <c r="H575" s="10"/>
      <c r="I575" s="10"/>
      <c r="J575" s="10"/>
      <c r="K575" s="10"/>
      <c r="L575" s="10"/>
      <c r="M575" s="10"/>
      <c r="N575" s="10"/>
      <c r="O575" s="10"/>
      <c r="P575" s="10"/>
      <c r="Q575" s="10"/>
      <c r="R575" s="10"/>
      <c r="S575" s="10"/>
      <c r="T575" s="10"/>
      <c r="U575" s="10"/>
      <c r="V575" s="10"/>
      <c r="W575" s="10"/>
      <c r="X575" s="10"/>
      <c r="Y575" s="10"/>
      <c r="Z575" s="10"/>
      <c r="AA575" s="10"/>
      <c r="AB575" s="10"/>
      <c r="AC575" s="10"/>
      <c r="AD575" s="10"/>
    </row>
    <row r="576" spans="2:30">
      <c r="B576" s="10"/>
      <c r="C576" s="10"/>
      <c r="D576" s="10"/>
      <c r="E576" s="10"/>
      <c r="F576" s="10"/>
      <c r="G576" s="10"/>
      <c r="H576" s="10"/>
      <c r="I576" s="10"/>
      <c r="J576" s="10"/>
      <c r="K576" s="10"/>
      <c r="L576" s="10"/>
      <c r="M576" s="10"/>
      <c r="N576" s="10"/>
      <c r="O576" s="10"/>
      <c r="P576" s="10"/>
      <c r="Q576" s="10"/>
      <c r="R576" s="10"/>
      <c r="S576" s="10"/>
      <c r="T576" s="10"/>
      <c r="U576" s="10"/>
      <c r="V576" s="10"/>
      <c r="W576" s="10"/>
      <c r="X576" s="10"/>
      <c r="Y576" s="10"/>
      <c r="Z576" s="10"/>
      <c r="AA576" s="10"/>
      <c r="AB576" s="10"/>
      <c r="AC576" s="10"/>
      <c r="AD576" s="10"/>
    </row>
    <row r="577" spans="2:30">
      <c r="B577" s="10"/>
      <c r="C577" s="10"/>
      <c r="D577" s="10"/>
      <c r="E577" s="10"/>
      <c r="F577" s="10"/>
      <c r="G577" s="10"/>
      <c r="H577" s="10"/>
      <c r="I577" s="10"/>
      <c r="J577" s="10"/>
      <c r="K577" s="10"/>
      <c r="L577" s="10"/>
      <c r="M577" s="10"/>
      <c r="N577" s="10"/>
      <c r="O577" s="10"/>
      <c r="P577" s="10"/>
      <c r="Q577" s="10"/>
      <c r="R577" s="10"/>
      <c r="S577" s="10"/>
      <c r="T577" s="10"/>
      <c r="U577" s="10"/>
      <c r="V577" s="10"/>
      <c r="W577" s="10"/>
      <c r="X577" s="10"/>
      <c r="Y577" s="10"/>
      <c r="Z577" s="10"/>
      <c r="AA577" s="10"/>
      <c r="AB577" s="10"/>
      <c r="AC577" s="10"/>
      <c r="AD577" s="10"/>
    </row>
    <row r="578" spans="2:30">
      <c r="B578" s="10"/>
      <c r="C578" s="10"/>
      <c r="D578" s="10"/>
      <c r="E578" s="10"/>
      <c r="F578" s="10"/>
      <c r="G578" s="10"/>
      <c r="H578" s="10"/>
      <c r="I578" s="10"/>
      <c r="J578" s="10"/>
      <c r="K578" s="10"/>
      <c r="L578" s="10"/>
      <c r="M578" s="10"/>
      <c r="N578" s="10"/>
      <c r="O578" s="10"/>
      <c r="P578" s="10"/>
      <c r="Q578" s="10"/>
      <c r="R578" s="10"/>
      <c r="S578" s="10"/>
      <c r="T578" s="10"/>
      <c r="U578" s="10"/>
      <c r="V578" s="10"/>
      <c r="W578" s="10"/>
      <c r="X578" s="10"/>
      <c r="Y578" s="10"/>
      <c r="Z578" s="10"/>
      <c r="AA578" s="10"/>
      <c r="AB578" s="10"/>
      <c r="AC578" s="10"/>
      <c r="AD578" s="10"/>
    </row>
    <row r="579" spans="2:30">
      <c r="B579" s="10"/>
      <c r="C579" s="10"/>
      <c r="D579" s="10"/>
      <c r="E579" s="10"/>
      <c r="F579" s="10"/>
      <c r="G579" s="10"/>
      <c r="H579" s="10"/>
      <c r="I579" s="10"/>
      <c r="J579" s="10"/>
      <c r="K579" s="10"/>
      <c r="L579" s="10"/>
      <c r="M579" s="10"/>
      <c r="N579" s="10"/>
      <c r="O579" s="10"/>
      <c r="P579" s="10"/>
      <c r="Q579" s="10"/>
      <c r="R579" s="10"/>
      <c r="S579" s="10"/>
      <c r="T579" s="10"/>
      <c r="U579" s="10"/>
      <c r="V579" s="10"/>
      <c r="W579" s="10"/>
      <c r="X579" s="10"/>
      <c r="Y579" s="10"/>
      <c r="Z579" s="10"/>
      <c r="AA579" s="10"/>
      <c r="AB579" s="10"/>
      <c r="AC579" s="10"/>
      <c r="AD579" s="10"/>
    </row>
    <row r="580" spans="2:30">
      <c r="B580" s="10"/>
      <c r="C580" s="10"/>
      <c r="D580" s="10"/>
      <c r="E580" s="10"/>
      <c r="F580" s="10"/>
      <c r="G580" s="10"/>
      <c r="H580" s="10"/>
      <c r="I580" s="10"/>
      <c r="J580" s="10"/>
      <c r="K580" s="10"/>
      <c r="L580" s="10"/>
      <c r="M580" s="10"/>
      <c r="N580" s="10"/>
      <c r="O580" s="10"/>
      <c r="P580" s="10"/>
      <c r="Q580" s="10"/>
      <c r="R580" s="10"/>
      <c r="S580" s="10"/>
      <c r="T580" s="10"/>
      <c r="U580" s="10"/>
      <c r="V580" s="10"/>
      <c r="W580" s="10"/>
      <c r="X580" s="10"/>
      <c r="Y580" s="10"/>
      <c r="Z580" s="10"/>
      <c r="AA580" s="10"/>
      <c r="AB580" s="10"/>
      <c r="AC580" s="10"/>
      <c r="AD580" s="10"/>
    </row>
    <row r="581" spans="2:30">
      <c r="B581" s="10"/>
      <c r="C581" s="10"/>
      <c r="D581" s="10"/>
      <c r="E581" s="10"/>
      <c r="F581" s="10"/>
      <c r="G581" s="10"/>
      <c r="H581" s="10"/>
      <c r="I581" s="10"/>
      <c r="J581" s="10"/>
      <c r="K581" s="10"/>
      <c r="L581" s="10"/>
      <c r="M581" s="10"/>
      <c r="N581" s="10"/>
      <c r="O581" s="10"/>
      <c r="P581" s="10"/>
      <c r="Q581" s="10"/>
      <c r="R581" s="10"/>
      <c r="S581" s="10"/>
      <c r="T581" s="10"/>
      <c r="U581" s="10"/>
      <c r="V581" s="10"/>
      <c r="W581" s="10"/>
      <c r="X581" s="10"/>
      <c r="Y581" s="10"/>
      <c r="Z581" s="10"/>
      <c r="AA581" s="10"/>
      <c r="AB581" s="10"/>
      <c r="AC581" s="10"/>
      <c r="AD581" s="10"/>
    </row>
    <row r="582" spans="2:30">
      <c r="B582" s="10"/>
      <c r="C582" s="10"/>
      <c r="D582" s="10"/>
      <c r="E582" s="10"/>
      <c r="F582" s="10"/>
      <c r="G582" s="10"/>
      <c r="H582" s="10"/>
      <c r="I582" s="10"/>
      <c r="J582" s="10"/>
      <c r="K582" s="10"/>
      <c r="L582" s="10"/>
      <c r="M582" s="10"/>
      <c r="N582" s="10"/>
      <c r="O582" s="10"/>
      <c r="P582" s="10"/>
      <c r="Q582" s="10"/>
      <c r="R582" s="10"/>
      <c r="S582" s="10"/>
      <c r="T582" s="10"/>
      <c r="U582" s="10"/>
      <c r="V582" s="10"/>
      <c r="W582" s="10"/>
      <c r="X582" s="10"/>
      <c r="Y582" s="10"/>
      <c r="Z582" s="10"/>
      <c r="AA582" s="10"/>
      <c r="AB582" s="10"/>
      <c r="AC582" s="10"/>
      <c r="AD582" s="10"/>
    </row>
    <row r="583" spans="2:30">
      <c r="B583" s="10"/>
      <c r="C583" s="10"/>
      <c r="D583" s="10"/>
      <c r="E583" s="10"/>
      <c r="F583" s="10"/>
      <c r="G583" s="10"/>
      <c r="H583" s="10"/>
      <c r="I583" s="10"/>
      <c r="J583" s="10"/>
      <c r="K583" s="10"/>
      <c r="L583" s="10"/>
      <c r="M583" s="10"/>
      <c r="N583" s="10"/>
      <c r="O583" s="10"/>
      <c r="P583" s="10"/>
      <c r="Q583" s="10"/>
      <c r="R583" s="10"/>
      <c r="S583" s="10"/>
      <c r="T583" s="10"/>
      <c r="U583" s="10"/>
      <c r="V583" s="10"/>
      <c r="W583" s="10"/>
      <c r="X583" s="10"/>
      <c r="Y583" s="10"/>
      <c r="Z583" s="10"/>
      <c r="AA583" s="10"/>
      <c r="AB583" s="10"/>
      <c r="AC583" s="10"/>
      <c r="AD583" s="10"/>
    </row>
    <row r="584" spans="2:30">
      <c r="B584" s="10"/>
      <c r="C584" s="10"/>
      <c r="D584" s="10"/>
      <c r="E584" s="10"/>
      <c r="F584" s="10"/>
      <c r="G584" s="10"/>
      <c r="H584" s="10"/>
      <c r="I584" s="10"/>
      <c r="J584" s="10"/>
      <c r="K584" s="10"/>
      <c r="L584" s="10"/>
      <c r="M584" s="10"/>
      <c r="N584" s="10"/>
      <c r="O584" s="10"/>
      <c r="P584" s="10"/>
      <c r="Q584" s="10"/>
      <c r="R584" s="10"/>
      <c r="S584" s="10"/>
      <c r="T584" s="10"/>
      <c r="U584" s="10"/>
      <c r="V584" s="10"/>
      <c r="W584" s="10"/>
      <c r="X584" s="10"/>
      <c r="Y584" s="10"/>
      <c r="Z584" s="10"/>
      <c r="AA584" s="10"/>
      <c r="AB584" s="10"/>
      <c r="AC584" s="10"/>
      <c r="AD584" s="10"/>
    </row>
    <row r="585" spans="2:30">
      <c r="B585" s="10"/>
      <c r="C585" s="10"/>
      <c r="D585" s="10"/>
      <c r="E585" s="10"/>
      <c r="F585" s="10"/>
      <c r="G585" s="10"/>
      <c r="H585" s="10"/>
      <c r="I585" s="10"/>
      <c r="J585" s="10"/>
      <c r="K585" s="10"/>
      <c r="L585" s="10"/>
      <c r="M585" s="10"/>
      <c r="N585" s="10"/>
      <c r="O585" s="10"/>
      <c r="P585" s="10"/>
      <c r="Q585" s="10"/>
      <c r="R585" s="10"/>
      <c r="S585" s="10"/>
      <c r="T585" s="10"/>
      <c r="U585" s="10"/>
      <c r="V585" s="10"/>
      <c r="W585" s="10"/>
      <c r="X585" s="10"/>
      <c r="Y585" s="10"/>
      <c r="Z585" s="10"/>
      <c r="AA585" s="10"/>
      <c r="AB585" s="10"/>
      <c r="AC585" s="10"/>
      <c r="AD585" s="10"/>
    </row>
    <row r="586" spans="2:30">
      <c r="B586" s="10"/>
      <c r="C586" s="10"/>
      <c r="D586" s="10"/>
      <c r="E586" s="10"/>
      <c r="F586" s="10"/>
      <c r="G586" s="10"/>
      <c r="H586" s="10"/>
      <c r="I586" s="10"/>
      <c r="J586" s="10"/>
      <c r="K586" s="10"/>
      <c r="L586" s="10"/>
      <c r="M586" s="10"/>
      <c r="N586" s="10"/>
      <c r="O586" s="10"/>
      <c r="P586" s="10"/>
      <c r="Q586" s="10"/>
      <c r="R586" s="10"/>
      <c r="S586" s="10"/>
      <c r="T586" s="10"/>
      <c r="U586" s="10"/>
      <c r="V586" s="10"/>
      <c r="W586" s="10"/>
      <c r="X586" s="10"/>
      <c r="Y586" s="10"/>
      <c r="Z586" s="10"/>
      <c r="AA586" s="10"/>
      <c r="AB586" s="10"/>
      <c r="AC586" s="10"/>
      <c r="AD586" s="10"/>
    </row>
    <row r="587" spans="2:30">
      <c r="B587" s="10"/>
      <c r="C587" s="10"/>
      <c r="D587" s="10"/>
      <c r="E587" s="10"/>
      <c r="F587" s="10"/>
      <c r="G587" s="10"/>
      <c r="H587" s="10"/>
      <c r="I587" s="10"/>
      <c r="J587" s="10"/>
      <c r="K587" s="10"/>
      <c r="L587" s="10"/>
      <c r="M587" s="10"/>
      <c r="N587" s="10"/>
      <c r="O587" s="10"/>
      <c r="P587" s="10"/>
      <c r="Q587" s="10"/>
      <c r="R587" s="10"/>
      <c r="S587" s="10"/>
      <c r="T587" s="10"/>
      <c r="U587" s="10"/>
      <c r="V587" s="10"/>
      <c r="W587" s="10"/>
      <c r="X587" s="10"/>
      <c r="Y587" s="10"/>
      <c r="Z587" s="10"/>
      <c r="AA587" s="10"/>
      <c r="AB587" s="10"/>
      <c r="AC587" s="10"/>
      <c r="AD587" s="10"/>
    </row>
    <row r="588" spans="2:30">
      <c r="B588" s="10"/>
      <c r="C588" s="10"/>
      <c r="D588" s="10"/>
      <c r="E588" s="10"/>
      <c r="F588" s="10"/>
      <c r="G588" s="10"/>
      <c r="H588" s="10"/>
      <c r="I588" s="10"/>
      <c r="J588" s="10"/>
      <c r="K588" s="10"/>
      <c r="L588" s="10"/>
      <c r="M588" s="10"/>
      <c r="N588" s="10"/>
      <c r="O588" s="10"/>
      <c r="P588" s="10"/>
      <c r="Q588" s="10"/>
      <c r="R588" s="10"/>
      <c r="S588" s="10"/>
      <c r="T588" s="10"/>
      <c r="U588" s="10"/>
      <c r="V588" s="10"/>
      <c r="W588" s="10"/>
      <c r="X588" s="10"/>
      <c r="Y588" s="10"/>
      <c r="Z588" s="10"/>
      <c r="AA588" s="10"/>
      <c r="AB588" s="10"/>
      <c r="AC588" s="10"/>
      <c r="AD588" s="10"/>
    </row>
    <row r="589" spans="2:30">
      <c r="B589" s="10"/>
      <c r="C589" s="10"/>
      <c r="D589" s="10"/>
      <c r="E589" s="10"/>
      <c r="F589" s="10"/>
      <c r="G589" s="10"/>
      <c r="H589" s="10"/>
      <c r="I589" s="10"/>
      <c r="J589" s="10"/>
      <c r="K589" s="10"/>
      <c r="L589" s="10"/>
      <c r="M589" s="10"/>
      <c r="N589" s="10"/>
      <c r="O589" s="10"/>
      <c r="P589" s="10"/>
      <c r="Q589" s="10"/>
      <c r="R589" s="10"/>
      <c r="S589" s="10"/>
      <c r="T589" s="10"/>
      <c r="U589" s="10"/>
      <c r="V589" s="10"/>
      <c r="W589" s="10"/>
      <c r="X589" s="10"/>
      <c r="Y589" s="10"/>
      <c r="Z589" s="10"/>
      <c r="AA589" s="10"/>
      <c r="AB589" s="10"/>
      <c r="AC589" s="10"/>
      <c r="AD589" s="10"/>
    </row>
    <row r="590" spans="2:30">
      <c r="B590" s="10"/>
      <c r="C590" s="10"/>
      <c r="D590" s="10"/>
      <c r="E590" s="10"/>
      <c r="F590" s="10"/>
      <c r="G590" s="10"/>
      <c r="H590" s="10"/>
      <c r="I590" s="10"/>
      <c r="J590" s="10"/>
      <c r="K590" s="10"/>
      <c r="L590" s="10"/>
      <c r="M590" s="10"/>
      <c r="N590" s="10"/>
      <c r="O590" s="10"/>
      <c r="P590" s="10"/>
      <c r="Q590" s="10"/>
      <c r="R590" s="10"/>
      <c r="S590" s="10"/>
      <c r="T590" s="10"/>
      <c r="U590" s="10"/>
      <c r="V590" s="10"/>
      <c r="W590" s="10"/>
      <c r="X590" s="10"/>
      <c r="Y590" s="10"/>
      <c r="Z590" s="10"/>
      <c r="AA590" s="10"/>
      <c r="AB590" s="10"/>
      <c r="AC590" s="10"/>
      <c r="AD590" s="10"/>
    </row>
    <row r="591" spans="2:30">
      <c r="B591" s="10"/>
      <c r="C591" s="10"/>
      <c r="D591" s="10"/>
      <c r="E591" s="10"/>
      <c r="F591" s="10"/>
      <c r="G591" s="10"/>
      <c r="H591" s="10"/>
      <c r="I591" s="10"/>
      <c r="J591" s="10"/>
      <c r="K591" s="10"/>
      <c r="L591" s="10"/>
      <c r="M591" s="10"/>
      <c r="N591" s="10"/>
      <c r="O591" s="10"/>
      <c r="P591" s="10"/>
      <c r="Q591" s="10"/>
      <c r="R591" s="10"/>
      <c r="S591" s="10"/>
      <c r="T591" s="10"/>
      <c r="U591" s="10"/>
      <c r="V591" s="10"/>
      <c r="W591" s="10"/>
      <c r="X591" s="10"/>
      <c r="Y591" s="10"/>
      <c r="Z591" s="10"/>
      <c r="AA591" s="10"/>
      <c r="AB591" s="10"/>
      <c r="AC591" s="10"/>
      <c r="AD591" s="10"/>
    </row>
    <row r="592" spans="2:30">
      <c r="B592" s="10"/>
      <c r="C592" s="10"/>
      <c r="D592" s="10"/>
      <c r="E592" s="10"/>
      <c r="F592" s="10"/>
      <c r="G592" s="10"/>
      <c r="H592" s="10"/>
      <c r="I592" s="10"/>
      <c r="J592" s="10"/>
      <c r="K592" s="10"/>
      <c r="L592" s="10"/>
      <c r="M592" s="10"/>
      <c r="N592" s="10"/>
      <c r="O592" s="10"/>
      <c r="P592" s="10"/>
      <c r="Q592" s="10"/>
      <c r="R592" s="10"/>
      <c r="S592" s="10"/>
      <c r="T592" s="10"/>
      <c r="U592" s="10"/>
      <c r="V592" s="10"/>
      <c r="W592" s="10"/>
      <c r="X592" s="10"/>
      <c r="Y592" s="10"/>
      <c r="Z592" s="10"/>
      <c r="AA592" s="10"/>
      <c r="AB592" s="10"/>
      <c r="AC592" s="10"/>
      <c r="AD592" s="10"/>
    </row>
    <row r="593" spans="2:30">
      <c r="B593" s="10"/>
      <c r="C593" s="10"/>
      <c r="D593" s="10"/>
      <c r="E593" s="10"/>
      <c r="F593" s="10"/>
      <c r="G593" s="10"/>
      <c r="H593" s="10"/>
      <c r="I593" s="10"/>
      <c r="J593" s="10"/>
      <c r="K593" s="10"/>
      <c r="L593" s="10"/>
      <c r="M593" s="10"/>
      <c r="N593" s="10"/>
      <c r="O593" s="10"/>
      <c r="P593" s="10"/>
      <c r="Q593" s="10"/>
      <c r="R593" s="10"/>
      <c r="S593" s="10"/>
      <c r="T593" s="10"/>
      <c r="U593" s="10"/>
      <c r="V593" s="10"/>
      <c r="W593" s="10"/>
      <c r="X593" s="10"/>
      <c r="Y593" s="10"/>
      <c r="Z593" s="10"/>
      <c r="AA593" s="10"/>
      <c r="AB593" s="10"/>
      <c r="AC593" s="10"/>
      <c r="AD593" s="10"/>
    </row>
    <row r="594" spans="2:30">
      <c r="B594" s="10"/>
      <c r="C594" s="10"/>
      <c r="D594" s="10"/>
      <c r="E594" s="10"/>
      <c r="F594" s="10"/>
      <c r="G594" s="10"/>
      <c r="H594" s="10"/>
      <c r="I594" s="10"/>
      <c r="J594" s="10"/>
      <c r="K594" s="10"/>
      <c r="L594" s="10"/>
      <c r="M594" s="10"/>
      <c r="N594" s="10"/>
      <c r="O594" s="10"/>
      <c r="P594" s="10"/>
      <c r="Q594" s="10"/>
      <c r="R594" s="10"/>
      <c r="S594" s="10"/>
      <c r="T594" s="10"/>
      <c r="U594" s="10"/>
      <c r="V594" s="10"/>
      <c r="W594" s="10"/>
      <c r="X594" s="10"/>
      <c r="Y594" s="10"/>
      <c r="Z594" s="10"/>
      <c r="AA594" s="10"/>
      <c r="AB594" s="10"/>
      <c r="AC594" s="10"/>
      <c r="AD594" s="10"/>
    </row>
    <row r="595" spans="2:30">
      <c r="B595" s="10"/>
      <c r="C595" s="10"/>
      <c r="D595" s="10"/>
      <c r="E595" s="10"/>
      <c r="F595" s="10"/>
      <c r="G595" s="10"/>
      <c r="H595" s="10"/>
      <c r="I595" s="10"/>
      <c r="J595" s="10"/>
      <c r="K595" s="10"/>
      <c r="L595" s="10"/>
      <c r="M595" s="10"/>
      <c r="N595" s="10"/>
      <c r="O595" s="10"/>
      <c r="P595" s="10"/>
      <c r="Q595" s="10"/>
      <c r="R595" s="10"/>
      <c r="S595" s="10"/>
      <c r="T595" s="10"/>
      <c r="U595" s="10"/>
      <c r="V595" s="10"/>
      <c r="W595" s="10"/>
      <c r="X595" s="10"/>
      <c r="Y595" s="10"/>
      <c r="Z595" s="10"/>
      <c r="AA595" s="10"/>
      <c r="AB595" s="10"/>
      <c r="AC595" s="10"/>
      <c r="AD595" s="10"/>
    </row>
    <row r="596" spans="2:30">
      <c r="B596" s="10"/>
      <c r="C596" s="10"/>
      <c r="D596" s="10"/>
      <c r="E596" s="10"/>
      <c r="F596" s="10"/>
      <c r="G596" s="10"/>
      <c r="H596" s="10"/>
      <c r="I596" s="10"/>
      <c r="J596" s="10"/>
      <c r="K596" s="10"/>
      <c r="L596" s="10"/>
      <c r="M596" s="10"/>
      <c r="N596" s="10"/>
      <c r="O596" s="10"/>
      <c r="P596" s="10"/>
      <c r="Q596" s="10"/>
      <c r="R596" s="10"/>
      <c r="S596" s="10"/>
      <c r="T596" s="10"/>
      <c r="U596" s="10"/>
      <c r="V596" s="10"/>
      <c r="W596" s="10"/>
      <c r="X596" s="10"/>
      <c r="Y596" s="10"/>
      <c r="Z596" s="10"/>
      <c r="AA596" s="10"/>
      <c r="AB596" s="10"/>
      <c r="AC596" s="10"/>
      <c r="AD596" s="10"/>
    </row>
    <row r="597" spans="2:30">
      <c r="B597" s="10"/>
      <c r="C597" s="10"/>
      <c r="D597" s="10"/>
      <c r="E597" s="10"/>
      <c r="F597" s="10"/>
      <c r="G597" s="10"/>
      <c r="H597" s="10"/>
      <c r="I597" s="10"/>
      <c r="J597" s="10"/>
      <c r="K597" s="10"/>
      <c r="L597" s="10"/>
      <c r="M597" s="10"/>
      <c r="N597" s="10"/>
      <c r="O597" s="10"/>
      <c r="P597" s="10"/>
      <c r="Q597" s="10"/>
      <c r="R597" s="10"/>
      <c r="S597" s="10"/>
      <c r="T597" s="10"/>
      <c r="U597" s="10"/>
      <c r="V597" s="10"/>
      <c r="W597" s="10"/>
      <c r="X597" s="10"/>
      <c r="Y597" s="10"/>
      <c r="Z597" s="10"/>
      <c r="AA597" s="10"/>
      <c r="AB597" s="10"/>
      <c r="AC597" s="10"/>
      <c r="AD597" s="10"/>
    </row>
    <row r="598" spans="2:30">
      <c r="B598" s="10"/>
      <c r="C598" s="10"/>
      <c r="D598" s="10"/>
      <c r="E598" s="10"/>
      <c r="F598" s="10"/>
      <c r="G598" s="10"/>
      <c r="H598" s="10"/>
      <c r="I598" s="10"/>
      <c r="J598" s="10"/>
      <c r="K598" s="10"/>
      <c r="L598" s="10"/>
      <c r="M598" s="10"/>
      <c r="N598" s="10"/>
      <c r="O598" s="10"/>
      <c r="P598" s="10"/>
      <c r="Q598" s="10"/>
      <c r="R598" s="10"/>
      <c r="S598" s="10"/>
      <c r="T598" s="10"/>
      <c r="U598" s="10"/>
      <c r="V598" s="10"/>
      <c r="W598" s="10"/>
      <c r="X598" s="10"/>
      <c r="Y598" s="10"/>
      <c r="Z598" s="10"/>
      <c r="AA598" s="10"/>
      <c r="AB598" s="10"/>
      <c r="AC598" s="10"/>
      <c r="AD598" s="10"/>
    </row>
    <row r="599" spans="2:30">
      <c r="B599" s="10"/>
      <c r="C599" s="10"/>
      <c r="D599" s="10"/>
      <c r="E599" s="10"/>
      <c r="F599" s="10"/>
      <c r="G599" s="10"/>
      <c r="H599" s="10"/>
      <c r="I599" s="10"/>
      <c r="J599" s="10"/>
      <c r="K599" s="10"/>
      <c r="L599" s="10"/>
      <c r="M599" s="10"/>
      <c r="N599" s="10"/>
      <c r="O599" s="10"/>
      <c r="P599" s="10"/>
      <c r="Q599" s="10"/>
      <c r="R599" s="10"/>
      <c r="S599" s="10"/>
      <c r="T599" s="10"/>
      <c r="U599" s="10"/>
      <c r="V599" s="10"/>
      <c r="W599" s="10"/>
      <c r="X599" s="10"/>
      <c r="Y599" s="10"/>
      <c r="Z599" s="10"/>
      <c r="AA599" s="10"/>
      <c r="AB599" s="10"/>
      <c r="AC599" s="10"/>
      <c r="AD599" s="10"/>
    </row>
    <row r="600" spans="2:30">
      <c r="B600" s="10"/>
      <c r="C600" s="10"/>
      <c r="D600" s="10"/>
      <c r="E600" s="10"/>
      <c r="F600" s="10"/>
      <c r="G600" s="10"/>
      <c r="H600" s="10"/>
      <c r="I600" s="10"/>
      <c r="J600" s="10"/>
      <c r="K600" s="10"/>
      <c r="L600" s="10"/>
      <c r="M600" s="10"/>
      <c r="N600" s="10"/>
      <c r="O600" s="10"/>
      <c r="P600" s="10"/>
      <c r="Q600" s="10"/>
      <c r="R600" s="10"/>
      <c r="S600" s="10"/>
      <c r="T600" s="10"/>
      <c r="U600" s="10"/>
      <c r="V600" s="10"/>
      <c r="W600" s="10"/>
      <c r="X600" s="10"/>
      <c r="Y600" s="10"/>
      <c r="Z600" s="10"/>
      <c r="AA600" s="10"/>
      <c r="AB600" s="10"/>
      <c r="AC600" s="10"/>
      <c r="AD600" s="10"/>
    </row>
    <row r="601" spans="2:30">
      <c r="B601" s="10"/>
      <c r="C601" s="10"/>
      <c r="D601" s="10"/>
      <c r="E601" s="10"/>
      <c r="F601" s="10"/>
      <c r="G601" s="10"/>
      <c r="H601" s="10"/>
      <c r="I601" s="10"/>
      <c r="J601" s="10"/>
      <c r="K601" s="10"/>
      <c r="L601" s="10"/>
      <c r="M601" s="10"/>
      <c r="N601" s="10"/>
      <c r="O601" s="10"/>
      <c r="P601" s="10"/>
      <c r="Q601" s="10"/>
      <c r="R601" s="10"/>
      <c r="S601" s="10"/>
      <c r="T601" s="10"/>
      <c r="U601" s="10"/>
      <c r="V601" s="10"/>
      <c r="W601" s="10"/>
      <c r="X601" s="10"/>
      <c r="Y601" s="10"/>
      <c r="Z601" s="10"/>
      <c r="AA601" s="10"/>
      <c r="AB601" s="10"/>
      <c r="AC601" s="10"/>
      <c r="AD601" s="10"/>
    </row>
    <row r="602" spans="2:30">
      <c r="B602" s="10"/>
      <c r="C602" s="10"/>
      <c r="D602" s="10"/>
      <c r="E602" s="10"/>
      <c r="F602" s="10"/>
      <c r="G602" s="10"/>
      <c r="H602" s="10"/>
      <c r="I602" s="10"/>
      <c r="J602" s="10"/>
      <c r="K602" s="10"/>
      <c r="L602" s="10"/>
      <c r="M602" s="10"/>
      <c r="N602" s="10"/>
      <c r="O602" s="10"/>
      <c r="P602" s="10"/>
      <c r="Q602" s="10"/>
      <c r="R602" s="10"/>
      <c r="S602" s="10"/>
      <c r="T602" s="10"/>
      <c r="U602" s="10"/>
      <c r="V602" s="10"/>
      <c r="W602" s="10"/>
      <c r="X602" s="10"/>
      <c r="Y602" s="10"/>
      <c r="Z602" s="10"/>
      <c r="AA602" s="10"/>
      <c r="AB602" s="10"/>
      <c r="AC602" s="10"/>
      <c r="AD602" s="10"/>
    </row>
    <row r="603" spans="2:30">
      <c r="B603" s="10"/>
      <c r="C603" s="10"/>
      <c r="D603" s="10"/>
      <c r="E603" s="10"/>
      <c r="F603" s="10"/>
      <c r="G603" s="10"/>
      <c r="H603" s="10"/>
      <c r="I603" s="10"/>
      <c r="J603" s="10"/>
      <c r="K603" s="10"/>
      <c r="L603" s="10"/>
      <c r="M603" s="10"/>
      <c r="N603" s="10"/>
      <c r="O603" s="10"/>
      <c r="P603" s="10"/>
      <c r="Q603" s="10"/>
      <c r="R603" s="10"/>
      <c r="S603" s="10"/>
      <c r="T603" s="10"/>
      <c r="U603" s="10"/>
      <c r="V603" s="10"/>
      <c r="W603" s="10"/>
      <c r="X603" s="10"/>
      <c r="Y603" s="10"/>
      <c r="Z603" s="10"/>
      <c r="AA603" s="10"/>
      <c r="AB603" s="10"/>
      <c r="AC603" s="10"/>
      <c r="AD603" s="10"/>
    </row>
    <row r="604" spans="2:30">
      <c r="B604" s="10"/>
      <c r="C604" s="10"/>
      <c r="D604" s="10"/>
      <c r="E604" s="10"/>
      <c r="F604" s="10"/>
      <c r="G604" s="10"/>
      <c r="H604" s="10"/>
      <c r="I604" s="10"/>
      <c r="J604" s="10"/>
      <c r="K604" s="10"/>
      <c r="L604" s="10"/>
      <c r="M604" s="10"/>
      <c r="N604" s="10"/>
      <c r="O604" s="10"/>
      <c r="P604" s="10"/>
      <c r="Q604" s="10"/>
      <c r="R604" s="10"/>
      <c r="S604" s="10"/>
      <c r="T604" s="10"/>
      <c r="U604" s="10"/>
      <c r="V604" s="10"/>
      <c r="W604" s="10"/>
      <c r="X604" s="10"/>
      <c r="Y604" s="10"/>
      <c r="Z604" s="10"/>
      <c r="AA604" s="10"/>
      <c r="AB604" s="10"/>
      <c r="AC604" s="10"/>
      <c r="AD604" s="10"/>
    </row>
    <row r="605" spans="2:30">
      <c r="B605" s="10"/>
      <c r="C605" s="10"/>
      <c r="D605" s="10"/>
      <c r="E605" s="10"/>
      <c r="F605" s="10"/>
      <c r="G605" s="10"/>
      <c r="H605" s="10"/>
      <c r="I605" s="10"/>
      <c r="J605" s="10"/>
      <c r="K605" s="10"/>
      <c r="L605" s="10"/>
      <c r="M605" s="10"/>
      <c r="N605" s="10"/>
      <c r="O605" s="10"/>
      <c r="P605" s="10"/>
      <c r="Q605" s="10"/>
      <c r="R605" s="10"/>
      <c r="S605" s="10"/>
      <c r="T605" s="10"/>
      <c r="U605" s="10"/>
      <c r="V605" s="10"/>
      <c r="W605" s="10"/>
      <c r="X605" s="10"/>
      <c r="Y605" s="10"/>
      <c r="Z605" s="10"/>
      <c r="AA605" s="10"/>
      <c r="AB605" s="10"/>
      <c r="AC605" s="10"/>
      <c r="AD605" s="10"/>
    </row>
    <row r="606" spans="2:30">
      <c r="B606" s="10"/>
      <c r="C606" s="10"/>
      <c r="D606" s="10"/>
      <c r="E606" s="10"/>
      <c r="F606" s="10"/>
      <c r="G606" s="10"/>
      <c r="H606" s="10"/>
      <c r="I606" s="10"/>
      <c r="J606" s="10"/>
      <c r="K606" s="10"/>
      <c r="L606" s="10"/>
      <c r="M606" s="10"/>
      <c r="N606" s="10"/>
      <c r="O606" s="10"/>
      <c r="P606" s="10"/>
      <c r="Q606" s="10"/>
      <c r="R606" s="10"/>
      <c r="S606" s="10"/>
      <c r="T606" s="10"/>
      <c r="U606" s="10"/>
      <c r="V606" s="10"/>
      <c r="W606" s="10"/>
      <c r="X606" s="10"/>
      <c r="Y606" s="10"/>
      <c r="Z606" s="10"/>
      <c r="AA606" s="10"/>
      <c r="AB606" s="10"/>
      <c r="AC606" s="10"/>
      <c r="AD606" s="10"/>
    </row>
    <row r="607" spans="2:30">
      <c r="B607" s="10"/>
      <c r="C607" s="10"/>
      <c r="D607" s="10"/>
      <c r="E607" s="10"/>
      <c r="F607" s="10"/>
      <c r="G607" s="10"/>
      <c r="H607" s="10"/>
      <c r="I607" s="10"/>
      <c r="J607" s="10"/>
      <c r="K607" s="10"/>
      <c r="L607" s="10"/>
      <c r="M607" s="10"/>
      <c r="N607" s="10"/>
      <c r="O607" s="10"/>
      <c r="P607" s="10"/>
      <c r="Q607" s="10"/>
      <c r="R607" s="10"/>
      <c r="S607" s="10"/>
      <c r="T607" s="10"/>
      <c r="U607" s="10"/>
      <c r="V607" s="10"/>
      <c r="W607" s="10"/>
      <c r="X607" s="10"/>
      <c r="Y607" s="10"/>
      <c r="Z607" s="10"/>
      <c r="AA607" s="10"/>
      <c r="AB607" s="10"/>
      <c r="AC607" s="10"/>
      <c r="AD607" s="10"/>
    </row>
    <row r="608" spans="2:30">
      <c r="B608" s="10"/>
      <c r="C608" s="10"/>
      <c r="D608" s="10"/>
      <c r="E608" s="10"/>
      <c r="F608" s="10"/>
      <c r="G608" s="10"/>
      <c r="H608" s="10"/>
      <c r="I608" s="10"/>
      <c r="J608" s="10"/>
      <c r="K608" s="10"/>
      <c r="L608" s="10"/>
      <c r="M608" s="10"/>
      <c r="N608" s="10"/>
      <c r="O608" s="10"/>
      <c r="P608" s="10"/>
      <c r="Q608" s="10"/>
      <c r="R608" s="10"/>
      <c r="S608" s="10"/>
      <c r="T608" s="10"/>
      <c r="U608" s="10"/>
      <c r="V608" s="10"/>
      <c r="W608" s="10"/>
      <c r="X608" s="10"/>
      <c r="Y608" s="10"/>
      <c r="Z608" s="10"/>
      <c r="AA608" s="10"/>
      <c r="AB608" s="10"/>
      <c r="AC608" s="10"/>
      <c r="AD608" s="10"/>
    </row>
    <row r="609" spans="2:30">
      <c r="B609" s="10"/>
      <c r="C609" s="10"/>
      <c r="D609" s="10"/>
      <c r="E609" s="10"/>
      <c r="F609" s="10"/>
      <c r="G609" s="10"/>
      <c r="H609" s="10"/>
      <c r="I609" s="10"/>
      <c r="J609" s="10"/>
      <c r="K609" s="10"/>
      <c r="L609" s="10"/>
      <c r="M609" s="10"/>
      <c r="N609" s="10"/>
      <c r="O609" s="10"/>
      <c r="P609" s="10"/>
      <c r="Q609" s="10"/>
      <c r="R609" s="10"/>
      <c r="S609" s="10"/>
      <c r="T609" s="10"/>
      <c r="U609" s="10"/>
      <c r="V609" s="10"/>
      <c r="W609" s="10"/>
      <c r="X609" s="10"/>
      <c r="Y609" s="10"/>
      <c r="Z609" s="10"/>
      <c r="AA609" s="10"/>
      <c r="AB609" s="10"/>
      <c r="AC609" s="10"/>
      <c r="AD609" s="10"/>
    </row>
    <row r="610" spans="2:30">
      <c r="B610" s="10"/>
      <c r="C610" s="10"/>
      <c r="D610" s="10"/>
      <c r="E610" s="10"/>
      <c r="F610" s="10"/>
      <c r="G610" s="10"/>
      <c r="H610" s="10"/>
      <c r="I610" s="10"/>
      <c r="J610" s="10"/>
      <c r="K610" s="10"/>
      <c r="L610" s="10"/>
      <c r="M610" s="10"/>
      <c r="N610" s="10"/>
      <c r="O610" s="10"/>
      <c r="P610" s="10"/>
      <c r="Q610" s="10"/>
      <c r="R610" s="10"/>
      <c r="S610" s="10"/>
      <c r="T610" s="10"/>
      <c r="U610" s="10"/>
      <c r="V610" s="10"/>
      <c r="W610" s="10"/>
      <c r="X610" s="10"/>
      <c r="Y610" s="10"/>
      <c r="Z610" s="10"/>
      <c r="AA610" s="10"/>
      <c r="AB610" s="10"/>
      <c r="AC610" s="10"/>
      <c r="AD610" s="10"/>
    </row>
    <row r="611" spans="2:30">
      <c r="B611" s="10"/>
      <c r="C611" s="10"/>
      <c r="D611" s="10"/>
      <c r="E611" s="10"/>
      <c r="F611" s="10"/>
      <c r="G611" s="10"/>
      <c r="H611" s="10"/>
      <c r="I611" s="10"/>
      <c r="J611" s="10"/>
      <c r="K611" s="10"/>
      <c r="L611" s="10"/>
      <c r="M611" s="10"/>
      <c r="N611" s="10"/>
      <c r="O611" s="10"/>
      <c r="P611" s="10"/>
      <c r="Q611" s="10"/>
      <c r="R611" s="10"/>
      <c r="S611" s="10"/>
      <c r="T611" s="10"/>
      <c r="U611" s="10"/>
      <c r="V611" s="10"/>
      <c r="W611" s="10"/>
      <c r="X611" s="10"/>
      <c r="Y611" s="10"/>
      <c r="Z611" s="10"/>
      <c r="AA611" s="10"/>
      <c r="AB611" s="10"/>
      <c r="AC611" s="10"/>
      <c r="AD611" s="10"/>
    </row>
    <row r="612" spans="2:30">
      <c r="B612" s="10"/>
      <c r="C612" s="10"/>
      <c r="D612" s="10"/>
      <c r="E612" s="10"/>
      <c r="F612" s="10"/>
      <c r="G612" s="10"/>
      <c r="H612" s="10"/>
      <c r="I612" s="10"/>
      <c r="J612" s="10"/>
      <c r="K612" s="10"/>
      <c r="L612" s="10"/>
      <c r="M612" s="10"/>
      <c r="N612" s="10"/>
      <c r="O612" s="10"/>
      <c r="P612" s="10"/>
      <c r="Q612" s="10"/>
      <c r="R612" s="10"/>
      <c r="S612" s="10"/>
      <c r="T612" s="10"/>
      <c r="U612" s="10"/>
      <c r="V612" s="10"/>
      <c r="W612" s="10"/>
      <c r="X612" s="10"/>
      <c r="Y612" s="10"/>
      <c r="Z612" s="10"/>
      <c r="AA612" s="10"/>
      <c r="AB612" s="10"/>
      <c r="AC612" s="10"/>
      <c r="AD612" s="10"/>
    </row>
    <row r="613" spans="2:30">
      <c r="B613" s="10"/>
      <c r="C613" s="10"/>
      <c r="D613" s="10"/>
      <c r="E613" s="10"/>
      <c r="F613" s="10"/>
      <c r="G613" s="10"/>
      <c r="H613" s="10"/>
      <c r="I613" s="10"/>
      <c r="J613" s="10"/>
      <c r="K613" s="10"/>
      <c r="L613" s="10"/>
      <c r="M613" s="10"/>
      <c r="N613" s="10"/>
      <c r="O613" s="10"/>
      <c r="P613" s="10"/>
      <c r="Q613" s="10"/>
      <c r="R613" s="10"/>
      <c r="S613" s="10"/>
      <c r="T613" s="10"/>
      <c r="U613" s="10"/>
      <c r="V613" s="10"/>
      <c r="W613" s="10"/>
      <c r="X613" s="10"/>
      <c r="Y613" s="10"/>
      <c r="Z613" s="10"/>
      <c r="AA613" s="10"/>
      <c r="AB613" s="10"/>
      <c r="AC613" s="10"/>
      <c r="AD613" s="10"/>
    </row>
    <row r="614" spans="2:30">
      <c r="B614" s="10"/>
      <c r="C614" s="10"/>
      <c r="D614" s="10"/>
      <c r="E614" s="10"/>
      <c r="F614" s="10"/>
      <c r="G614" s="10"/>
      <c r="H614" s="10"/>
      <c r="I614" s="10"/>
      <c r="J614" s="10"/>
      <c r="K614" s="10"/>
      <c r="L614" s="10"/>
      <c r="M614" s="10"/>
      <c r="N614" s="10"/>
      <c r="O614" s="10"/>
      <c r="P614" s="10"/>
      <c r="Q614" s="10"/>
      <c r="R614" s="10"/>
      <c r="S614" s="10"/>
      <c r="T614" s="10"/>
      <c r="U614" s="10"/>
      <c r="V614" s="10"/>
      <c r="W614" s="10"/>
      <c r="X614" s="10"/>
      <c r="Y614" s="10"/>
      <c r="Z614" s="10"/>
      <c r="AA614" s="10"/>
      <c r="AB614" s="10"/>
      <c r="AC614" s="10"/>
      <c r="AD614" s="10"/>
    </row>
    <row r="615" spans="2:30">
      <c r="B615" s="10"/>
      <c r="C615" s="10"/>
      <c r="D615" s="10"/>
      <c r="E615" s="10"/>
      <c r="F615" s="10"/>
      <c r="G615" s="10"/>
      <c r="H615" s="10"/>
      <c r="I615" s="10"/>
      <c r="J615" s="10"/>
      <c r="K615" s="10"/>
      <c r="L615" s="10"/>
      <c r="M615" s="10"/>
      <c r="N615" s="10"/>
      <c r="O615" s="10"/>
      <c r="P615" s="10"/>
      <c r="Q615" s="10"/>
      <c r="R615" s="10"/>
      <c r="S615" s="10"/>
      <c r="T615" s="10"/>
      <c r="U615" s="10"/>
      <c r="V615" s="10"/>
      <c r="W615" s="10"/>
      <c r="X615" s="10"/>
      <c r="Y615" s="10"/>
      <c r="Z615" s="10"/>
      <c r="AA615" s="10"/>
      <c r="AB615" s="10"/>
      <c r="AC615" s="10"/>
      <c r="AD615" s="10"/>
    </row>
    <row r="616" spans="2:30">
      <c r="B616" s="10"/>
      <c r="C616" s="10"/>
      <c r="D616" s="10"/>
      <c r="E616" s="10"/>
      <c r="F616" s="10"/>
      <c r="G616" s="10"/>
      <c r="H616" s="10"/>
      <c r="I616" s="10"/>
      <c r="J616" s="10"/>
      <c r="K616" s="10"/>
      <c r="L616" s="10"/>
      <c r="M616" s="10"/>
      <c r="N616" s="10"/>
      <c r="O616" s="10"/>
      <c r="P616" s="10"/>
      <c r="Q616" s="10"/>
      <c r="R616" s="10"/>
      <c r="S616" s="10"/>
      <c r="T616" s="10"/>
      <c r="U616" s="10"/>
      <c r="V616" s="10"/>
      <c r="W616" s="10"/>
      <c r="X616" s="10"/>
      <c r="Y616" s="10"/>
      <c r="Z616" s="10"/>
      <c r="AA616" s="10"/>
      <c r="AB616" s="10"/>
      <c r="AC616" s="10"/>
      <c r="AD616" s="10"/>
    </row>
    <row r="617" spans="2:30">
      <c r="B617" s="10"/>
      <c r="C617" s="10"/>
      <c r="D617" s="10"/>
      <c r="E617" s="10"/>
      <c r="F617" s="10"/>
      <c r="G617" s="10"/>
      <c r="H617" s="10"/>
      <c r="I617" s="10"/>
      <c r="J617" s="10"/>
      <c r="K617" s="10"/>
      <c r="L617" s="10"/>
      <c r="M617" s="10"/>
      <c r="N617" s="10"/>
      <c r="O617" s="10"/>
      <c r="P617" s="10"/>
      <c r="Q617" s="10"/>
      <c r="R617" s="10"/>
      <c r="S617" s="10"/>
      <c r="T617" s="10"/>
      <c r="U617" s="10"/>
      <c r="V617" s="10"/>
      <c r="W617" s="10"/>
      <c r="X617" s="10"/>
      <c r="Y617" s="10"/>
      <c r="Z617" s="10"/>
      <c r="AA617" s="10"/>
      <c r="AB617" s="10"/>
      <c r="AC617" s="10"/>
      <c r="AD617" s="10"/>
    </row>
    <row r="618" spans="2:30">
      <c r="B618" s="10"/>
      <c r="C618" s="10"/>
      <c r="D618" s="10"/>
      <c r="E618" s="10"/>
      <c r="F618" s="10"/>
      <c r="G618" s="10"/>
      <c r="H618" s="10"/>
      <c r="I618" s="10"/>
      <c r="J618" s="10"/>
      <c r="K618" s="10"/>
      <c r="L618" s="10"/>
      <c r="M618" s="10"/>
      <c r="N618" s="10"/>
      <c r="O618" s="10"/>
      <c r="P618" s="10"/>
      <c r="Q618" s="10"/>
      <c r="R618" s="10"/>
      <c r="S618" s="10"/>
      <c r="T618" s="10"/>
      <c r="U618" s="10"/>
      <c r="V618" s="10"/>
      <c r="W618" s="10"/>
      <c r="X618" s="10"/>
      <c r="Y618" s="10"/>
      <c r="Z618" s="10"/>
      <c r="AA618" s="10"/>
      <c r="AB618" s="10"/>
      <c r="AC618" s="10"/>
      <c r="AD618" s="10"/>
    </row>
    <row r="619" spans="2:30">
      <c r="B619" s="10"/>
      <c r="C619" s="10"/>
      <c r="D619" s="10"/>
      <c r="E619" s="10"/>
      <c r="F619" s="10"/>
      <c r="G619" s="10"/>
      <c r="H619" s="10"/>
      <c r="I619" s="10"/>
      <c r="J619" s="10"/>
      <c r="K619" s="10"/>
      <c r="L619" s="10"/>
      <c r="M619" s="10"/>
      <c r="N619" s="10"/>
      <c r="O619" s="10"/>
      <c r="P619" s="10"/>
      <c r="Q619" s="10"/>
      <c r="R619" s="10"/>
      <c r="S619" s="10"/>
      <c r="T619" s="10"/>
      <c r="U619" s="10"/>
      <c r="V619" s="10"/>
      <c r="W619" s="10"/>
      <c r="X619" s="10"/>
      <c r="Y619" s="10"/>
      <c r="Z619" s="10"/>
      <c r="AA619" s="10"/>
      <c r="AB619" s="10"/>
      <c r="AC619" s="10"/>
      <c r="AD619" s="10"/>
    </row>
    <row r="620" spans="2:30">
      <c r="B620" s="10"/>
      <c r="C620" s="10"/>
      <c r="D620" s="10"/>
      <c r="E620" s="10"/>
      <c r="F620" s="10"/>
      <c r="G620" s="10"/>
      <c r="H620" s="10"/>
      <c r="I620" s="10"/>
      <c r="J620" s="10"/>
      <c r="K620" s="10"/>
      <c r="L620" s="10"/>
      <c r="M620" s="10"/>
      <c r="N620" s="10"/>
      <c r="O620" s="10"/>
      <c r="P620" s="10"/>
      <c r="Q620" s="10"/>
      <c r="R620" s="10"/>
      <c r="S620" s="10"/>
      <c r="T620" s="10"/>
      <c r="U620" s="10"/>
      <c r="V620" s="10"/>
      <c r="W620" s="10"/>
      <c r="X620" s="10"/>
      <c r="Y620" s="10"/>
      <c r="Z620" s="10"/>
      <c r="AA620" s="10"/>
      <c r="AB620" s="10"/>
      <c r="AC620" s="10"/>
      <c r="AD620" s="10"/>
    </row>
    <row r="621" spans="2:30">
      <c r="B621" s="10"/>
      <c r="C621" s="10"/>
      <c r="D621" s="10"/>
      <c r="E621" s="10"/>
      <c r="F621" s="10"/>
      <c r="G621" s="10"/>
      <c r="H621" s="10"/>
      <c r="I621" s="10"/>
      <c r="J621" s="10"/>
      <c r="K621" s="10"/>
      <c r="L621" s="10"/>
      <c r="M621" s="10"/>
      <c r="N621" s="10"/>
      <c r="O621" s="10"/>
      <c r="P621" s="10"/>
      <c r="Q621" s="10"/>
      <c r="R621" s="10"/>
      <c r="S621" s="10"/>
      <c r="T621" s="10"/>
      <c r="U621" s="10"/>
      <c r="V621" s="10"/>
      <c r="W621" s="10"/>
      <c r="X621" s="10"/>
      <c r="Y621" s="10"/>
      <c r="Z621" s="10"/>
      <c r="AA621" s="10"/>
      <c r="AB621" s="10"/>
      <c r="AC621" s="10"/>
      <c r="AD621" s="10"/>
    </row>
    <row r="622" spans="2:30">
      <c r="B622" s="10"/>
      <c r="C622" s="10"/>
      <c r="D622" s="10"/>
      <c r="E622" s="10"/>
      <c r="F622" s="10"/>
      <c r="G622" s="10"/>
      <c r="H622" s="10"/>
      <c r="I622" s="10"/>
      <c r="J622" s="10"/>
      <c r="K622" s="10"/>
      <c r="L622" s="10"/>
      <c r="M622" s="10"/>
      <c r="N622" s="10"/>
      <c r="O622" s="10"/>
      <c r="P622" s="10"/>
      <c r="Q622" s="10"/>
      <c r="R622" s="10"/>
      <c r="S622" s="10"/>
      <c r="T622" s="10"/>
      <c r="U622" s="10"/>
      <c r="V622" s="10"/>
      <c r="W622" s="10"/>
      <c r="X622" s="10"/>
      <c r="Y622" s="10"/>
      <c r="Z622" s="10"/>
      <c r="AA622" s="10"/>
      <c r="AB622" s="10"/>
      <c r="AC622" s="10"/>
      <c r="AD622" s="10"/>
    </row>
    <row r="623" spans="2:30">
      <c r="B623" s="10"/>
      <c r="C623" s="10"/>
      <c r="D623" s="10"/>
      <c r="E623" s="10"/>
      <c r="F623" s="10"/>
      <c r="G623" s="10"/>
      <c r="H623" s="10"/>
      <c r="I623" s="10"/>
      <c r="J623" s="10"/>
      <c r="K623" s="10"/>
      <c r="L623" s="10"/>
      <c r="M623" s="10"/>
      <c r="N623" s="10"/>
      <c r="O623" s="10"/>
      <c r="P623" s="10"/>
      <c r="Q623" s="10"/>
      <c r="R623" s="10"/>
      <c r="S623" s="10"/>
      <c r="T623" s="10"/>
      <c r="U623" s="10"/>
      <c r="V623" s="10"/>
      <c r="W623" s="10"/>
      <c r="X623" s="10"/>
      <c r="Y623" s="10"/>
      <c r="Z623" s="10"/>
      <c r="AA623" s="10"/>
      <c r="AB623" s="10"/>
      <c r="AC623" s="10"/>
      <c r="AD623" s="10"/>
    </row>
    <row r="624" spans="2:30">
      <c r="B624" s="10"/>
      <c r="C624" s="10"/>
      <c r="D624" s="10"/>
      <c r="E624" s="10"/>
      <c r="F624" s="10"/>
      <c r="G624" s="10"/>
      <c r="H624" s="10"/>
      <c r="I624" s="10"/>
      <c r="J624" s="10"/>
      <c r="K624" s="10"/>
      <c r="L624" s="10"/>
      <c r="M624" s="10"/>
      <c r="N624" s="10"/>
      <c r="O624" s="10"/>
      <c r="P624" s="10"/>
      <c r="Q624" s="10"/>
      <c r="R624" s="10"/>
      <c r="S624" s="10"/>
      <c r="T624" s="10"/>
      <c r="U624" s="10"/>
      <c r="V624" s="10"/>
      <c r="W624" s="10"/>
      <c r="X624" s="10"/>
      <c r="Y624" s="10"/>
      <c r="Z624" s="10"/>
      <c r="AA624" s="10"/>
      <c r="AB624" s="10"/>
      <c r="AC624" s="10"/>
      <c r="AD624" s="10"/>
    </row>
    <row r="625" spans="2:30">
      <c r="B625" s="10"/>
      <c r="C625" s="10"/>
      <c r="D625" s="10"/>
      <c r="E625" s="10"/>
      <c r="F625" s="10"/>
      <c r="G625" s="10"/>
      <c r="H625" s="10"/>
      <c r="I625" s="10"/>
      <c r="J625" s="10"/>
      <c r="K625" s="10"/>
      <c r="L625" s="10"/>
      <c r="M625" s="10"/>
      <c r="N625" s="10"/>
      <c r="O625" s="10"/>
      <c r="P625" s="10"/>
      <c r="Q625" s="10"/>
      <c r="R625" s="10"/>
      <c r="S625" s="10"/>
      <c r="T625" s="10"/>
      <c r="U625" s="10"/>
      <c r="V625" s="10"/>
      <c r="W625" s="10"/>
      <c r="X625" s="10"/>
      <c r="Y625" s="10"/>
      <c r="Z625" s="10"/>
      <c r="AA625" s="10"/>
      <c r="AB625" s="10"/>
      <c r="AC625" s="10"/>
      <c r="AD625" s="10"/>
    </row>
    <row r="626" spans="2:30">
      <c r="B626" s="10"/>
      <c r="C626" s="10"/>
      <c r="D626" s="10"/>
      <c r="E626" s="10"/>
      <c r="F626" s="10"/>
      <c r="G626" s="10"/>
      <c r="H626" s="10"/>
      <c r="I626" s="10"/>
      <c r="J626" s="10"/>
      <c r="K626" s="10"/>
      <c r="L626" s="10"/>
      <c r="M626" s="10"/>
      <c r="N626" s="10"/>
      <c r="O626" s="10"/>
      <c r="P626" s="10"/>
      <c r="Q626" s="10"/>
      <c r="R626" s="10"/>
      <c r="S626" s="10"/>
      <c r="T626" s="10"/>
      <c r="U626" s="10"/>
      <c r="V626" s="10"/>
      <c r="W626" s="10"/>
      <c r="X626" s="10"/>
      <c r="Y626" s="10"/>
      <c r="Z626" s="10"/>
      <c r="AA626" s="10"/>
      <c r="AB626" s="10"/>
      <c r="AC626" s="10"/>
      <c r="AD626" s="10"/>
    </row>
    <row r="627" spans="2:30">
      <c r="B627" s="10"/>
      <c r="C627" s="10"/>
      <c r="D627" s="10"/>
      <c r="E627" s="10"/>
      <c r="F627" s="10"/>
      <c r="G627" s="10"/>
      <c r="H627" s="10"/>
      <c r="I627" s="10"/>
      <c r="J627" s="10"/>
      <c r="K627" s="10"/>
      <c r="L627" s="10"/>
      <c r="M627" s="10"/>
      <c r="N627" s="10"/>
      <c r="O627" s="10"/>
      <c r="P627" s="10"/>
      <c r="Q627" s="10"/>
      <c r="R627" s="10"/>
      <c r="S627" s="10"/>
      <c r="T627" s="10"/>
      <c r="U627" s="10"/>
      <c r="V627" s="10"/>
      <c r="W627" s="10"/>
      <c r="X627" s="10"/>
      <c r="Y627" s="10"/>
      <c r="Z627" s="10"/>
      <c r="AA627" s="10"/>
      <c r="AB627" s="10"/>
      <c r="AC627" s="10"/>
      <c r="AD627" s="10"/>
    </row>
    <row r="628" spans="2:30">
      <c r="B628" s="10"/>
      <c r="C628" s="10"/>
      <c r="D628" s="10"/>
      <c r="E628" s="10"/>
      <c r="F628" s="10"/>
      <c r="G628" s="10"/>
      <c r="H628" s="10"/>
      <c r="I628" s="10"/>
      <c r="J628" s="10"/>
      <c r="K628" s="10"/>
      <c r="L628" s="10"/>
      <c r="M628" s="10"/>
      <c r="N628" s="10"/>
      <c r="O628" s="10"/>
      <c r="P628" s="10"/>
      <c r="Q628" s="10"/>
      <c r="R628" s="10"/>
      <c r="S628" s="10"/>
      <c r="T628" s="10"/>
      <c r="U628" s="10"/>
      <c r="V628" s="10"/>
      <c r="W628" s="10"/>
      <c r="X628" s="10"/>
      <c r="Y628" s="10"/>
      <c r="Z628" s="10"/>
      <c r="AA628" s="10"/>
      <c r="AB628" s="10"/>
      <c r="AC628" s="10"/>
      <c r="AD628" s="10"/>
    </row>
    <row r="629" spans="2:30">
      <c r="B629" s="10"/>
      <c r="C629" s="10"/>
      <c r="D629" s="10"/>
      <c r="E629" s="10"/>
      <c r="F629" s="10"/>
      <c r="G629" s="10"/>
      <c r="H629" s="10"/>
      <c r="I629" s="10"/>
      <c r="J629" s="10"/>
      <c r="K629" s="10"/>
      <c r="L629" s="10"/>
      <c r="M629" s="10"/>
      <c r="N629" s="10"/>
      <c r="O629" s="10"/>
      <c r="P629" s="10"/>
      <c r="Q629" s="10"/>
      <c r="R629" s="10"/>
      <c r="S629" s="10"/>
      <c r="T629" s="10"/>
      <c r="U629" s="10"/>
      <c r="V629" s="10"/>
      <c r="W629" s="10"/>
      <c r="X629" s="10"/>
      <c r="Y629" s="10"/>
      <c r="Z629" s="10"/>
      <c r="AA629" s="10"/>
      <c r="AB629" s="10"/>
      <c r="AC629" s="10"/>
      <c r="AD629" s="10"/>
    </row>
    <row r="630" spans="2:30">
      <c r="B630" s="10"/>
      <c r="C630" s="10"/>
      <c r="D630" s="10"/>
      <c r="E630" s="10"/>
      <c r="F630" s="10"/>
      <c r="G630" s="10"/>
      <c r="H630" s="10"/>
      <c r="I630" s="10"/>
      <c r="J630" s="10"/>
      <c r="K630" s="10"/>
      <c r="L630" s="10"/>
      <c r="M630" s="10"/>
      <c r="N630" s="10"/>
      <c r="O630" s="10"/>
      <c r="P630" s="10"/>
      <c r="Q630" s="10"/>
      <c r="R630" s="10"/>
      <c r="S630" s="10"/>
      <c r="T630" s="10"/>
      <c r="U630" s="10"/>
      <c r="V630" s="10"/>
      <c r="W630" s="10"/>
      <c r="X630" s="10"/>
      <c r="Y630" s="10"/>
      <c r="Z630" s="10"/>
      <c r="AA630" s="10"/>
      <c r="AB630" s="10"/>
      <c r="AC630" s="10"/>
      <c r="AD630" s="10"/>
    </row>
    <row r="631" spans="2:30">
      <c r="B631" s="10"/>
      <c r="C631" s="10"/>
      <c r="D631" s="10"/>
      <c r="E631" s="10"/>
      <c r="F631" s="10"/>
      <c r="G631" s="10"/>
      <c r="H631" s="10"/>
      <c r="I631" s="10"/>
      <c r="J631" s="10"/>
      <c r="K631" s="10"/>
      <c r="L631" s="10"/>
      <c r="M631" s="10"/>
      <c r="N631" s="10"/>
      <c r="O631" s="10"/>
      <c r="P631" s="10"/>
      <c r="Q631" s="10"/>
      <c r="R631" s="10"/>
      <c r="S631" s="10"/>
      <c r="T631" s="10"/>
      <c r="U631" s="10"/>
      <c r="V631" s="10"/>
      <c r="W631" s="10"/>
      <c r="X631" s="10"/>
      <c r="Y631" s="10"/>
      <c r="Z631" s="10"/>
      <c r="AA631" s="10"/>
      <c r="AB631" s="10"/>
      <c r="AC631" s="10"/>
      <c r="AD631" s="10"/>
    </row>
    <row r="632" spans="2:30">
      <c r="B632" s="10"/>
      <c r="C632" s="10"/>
      <c r="D632" s="10"/>
      <c r="E632" s="10"/>
      <c r="F632" s="10"/>
      <c r="G632" s="10"/>
      <c r="H632" s="10"/>
      <c r="I632" s="10"/>
      <c r="J632" s="10"/>
      <c r="K632" s="10"/>
      <c r="L632" s="10"/>
      <c r="M632" s="10"/>
      <c r="N632" s="10"/>
      <c r="O632" s="10"/>
      <c r="P632" s="10"/>
      <c r="Q632" s="10"/>
      <c r="R632" s="10"/>
      <c r="S632" s="10"/>
      <c r="T632" s="10"/>
      <c r="U632" s="10"/>
      <c r="V632" s="10"/>
      <c r="W632" s="10"/>
      <c r="X632" s="10"/>
      <c r="Y632" s="10"/>
      <c r="Z632" s="10"/>
      <c r="AA632" s="10"/>
      <c r="AB632" s="10"/>
      <c r="AC632" s="10"/>
      <c r="AD632" s="10"/>
    </row>
    <row r="633" spans="2:30">
      <c r="B633" s="10"/>
      <c r="C633" s="10"/>
      <c r="D633" s="10"/>
      <c r="E633" s="10"/>
      <c r="F633" s="10"/>
      <c r="G633" s="10"/>
      <c r="H633" s="10"/>
      <c r="I633" s="10"/>
      <c r="J633" s="10"/>
      <c r="K633" s="10"/>
      <c r="L633" s="10"/>
      <c r="M633" s="10"/>
      <c r="N633" s="10"/>
      <c r="O633" s="10"/>
      <c r="P633" s="10"/>
      <c r="Q633" s="10"/>
      <c r="R633" s="10"/>
      <c r="S633" s="10"/>
      <c r="T633" s="10"/>
      <c r="U633" s="10"/>
      <c r="V633" s="10"/>
      <c r="W633" s="10"/>
      <c r="X633" s="10"/>
      <c r="Y633" s="10"/>
      <c r="Z633" s="10"/>
      <c r="AA633" s="10"/>
      <c r="AB633" s="10"/>
      <c r="AC633" s="10"/>
      <c r="AD633" s="10"/>
    </row>
    <row r="634" spans="2:30">
      <c r="B634" s="10"/>
      <c r="C634" s="10"/>
      <c r="D634" s="10"/>
      <c r="E634" s="10"/>
      <c r="F634" s="10"/>
      <c r="G634" s="10"/>
      <c r="H634" s="10"/>
      <c r="I634" s="10"/>
      <c r="J634" s="10"/>
      <c r="K634" s="10"/>
      <c r="L634" s="10"/>
      <c r="M634" s="10"/>
      <c r="N634" s="10"/>
      <c r="O634" s="10"/>
      <c r="P634" s="10"/>
      <c r="Q634" s="10"/>
      <c r="R634" s="10"/>
      <c r="S634" s="10"/>
      <c r="T634" s="10"/>
      <c r="U634" s="10"/>
      <c r="V634" s="10"/>
      <c r="W634" s="10"/>
      <c r="X634" s="10"/>
      <c r="Y634" s="10"/>
      <c r="Z634" s="10"/>
      <c r="AA634" s="10"/>
      <c r="AB634" s="10"/>
      <c r="AC634" s="10"/>
      <c r="AD634" s="10"/>
    </row>
    <row r="635" spans="2:30">
      <c r="B635" s="10"/>
      <c r="C635" s="10"/>
      <c r="D635" s="10"/>
      <c r="E635" s="10"/>
      <c r="F635" s="10"/>
      <c r="G635" s="10"/>
      <c r="H635" s="10"/>
      <c r="I635" s="10"/>
      <c r="J635" s="10"/>
      <c r="K635" s="10"/>
      <c r="L635" s="10"/>
      <c r="M635" s="10"/>
      <c r="N635" s="10"/>
      <c r="O635" s="10"/>
      <c r="P635" s="10"/>
      <c r="Q635" s="10"/>
      <c r="R635" s="10"/>
      <c r="S635" s="10"/>
      <c r="T635" s="10"/>
      <c r="U635" s="10"/>
      <c r="V635" s="10"/>
      <c r="W635" s="10"/>
      <c r="X635" s="10"/>
      <c r="Y635" s="10"/>
      <c r="Z635" s="10"/>
      <c r="AA635" s="10"/>
      <c r="AB635" s="10"/>
      <c r="AC635" s="10"/>
      <c r="AD635" s="10"/>
    </row>
    <row r="636" spans="2:30">
      <c r="B636" s="10"/>
      <c r="C636" s="10"/>
      <c r="D636" s="10"/>
      <c r="E636" s="10"/>
      <c r="F636" s="10"/>
      <c r="G636" s="10"/>
      <c r="H636" s="10"/>
      <c r="I636" s="10"/>
      <c r="J636" s="10"/>
      <c r="K636" s="10"/>
      <c r="L636" s="10"/>
      <c r="M636" s="10"/>
      <c r="N636" s="10"/>
      <c r="O636" s="10"/>
      <c r="P636" s="10"/>
      <c r="Q636" s="10"/>
      <c r="R636" s="10"/>
      <c r="S636" s="10"/>
      <c r="T636" s="10"/>
      <c r="U636" s="10"/>
      <c r="V636" s="10"/>
      <c r="W636" s="10"/>
      <c r="X636" s="10"/>
      <c r="Y636" s="10"/>
      <c r="Z636" s="10"/>
      <c r="AA636" s="10"/>
      <c r="AB636" s="10"/>
      <c r="AC636" s="10"/>
      <c r="AD636" s="10"/>
    </row>
    <row r="637" spans="2:30">
      <c r="B637" s="10"/>
      <c r="C637" s="10"/>
      <c r="D637" s="10"/>
      <c r="E637" s="10"/>
      <c r="F637" s="10"/>
      <c r="G637" s="10"/>
      <c r="H637" s="10"/>
      <c r="I637" s="10"/>
      <c r="J637" s="10"/>
      <c r="K637" s="10"/>
      <c r="L637" s="10"/>
      <c r="M637" s="10"/>
      <c r="N637" s="10"/>
      <c r="O637" s="10"/>
      <c r="P637" s="10"/>
      <c r="Q637" s="10"/>
      <c r="R637" s="10"/>
      <c r="S637" s="10"/>
      <c r="T637" s="10"/>
      <c r="U637" s="10"/>
      <c r="V637" s="10"/>
      <c r="W637" s="10"/>
      <c r="X637" s="10"/>
      <c r="Y637" s="10"/>
      <c r="Z637" s="10"/>
      <c r="AA637" s="10"/>
      <c r="AB637" s="10"/>
      <c r="AC637" s="10"/>
      <c r="AD637" s="10"/>
    </row>
    <row r="638" spans="2:30">
      <c r="B638" s="10"/>
      <c r="C638" s="10"/>
      <c r="D638" s="10"/>
      <c r="E638" s="10"/>
      <c r="F638" s="10"/>
      <c r="G638" s="10"/>
      <c r="H638" s="10"/>
      <c r="I638" s="10"/>
      <c r="J638" s="10"/>
      <c r="K638" s="10"/>
      <c r="L638" s="10"/>
      <c r="M638" s="10"/>
      <c r="N638" s="10"/>
      <c r="O638" s="10"/>
      <c r="P638" s="10"/>
      <c r="Q638" s="10"/>
      <c r="R638" s="10"/>
      <c r="S638" s="10"/>
      <c r="T638" s="10"/>
      <c r="U638" s="10"/>
      <c r="V638" s="10"/>
      <c r="W638" s="10"/>
      <c r="X638" s="10"/>
      <c r="Y638" s="10"/>
      <c r="Z638" s="10"/>
      <c r="AA638" s="10"/>
      <c r="AB638" s="10"/>
      <c r="AC638" s="10"/>
      <c r="AD638" s="10"/>
    </row>
    <row r="639" spans="2:30">
      <c r="B639" s="10"/>
      <c r="C639" s="10"/>
      <c r="D639" s="10"/>
      <c r="E639" s="10"/>
      <c r="F639" s="10"/>
      <c r="G639" s="10"/>
      <c r="H639" s="10"/>
      <c r="I639" s="10"/>
      <c r="J639" s="10"/>
      <c r="K639" s="10"/>
      <c r="L639" s="10"/>
      <c r="M639" s="10"/>
      <c r="N639" s="10"/>
      <c r="O639" s="10"/>
      <c r="P639" s="10"/>
      <c r="Q639" s="10"/>
      <c r="R639" s="10"/>
      <c r="S639" s="10"/>
      <c r="T639" s="10"/>
      <c r="U639" s="10"/>
      <c r="V639" s="10"/>
      <c r="W639" s="10"/>
      <c r="X639" s="10"/>
      <c r="Y639" s="10"/>
      <c r="Z639" s="10"/>
      <c r="AA639" s="10"/>
      <c r="AB639" s="10"/>
      <c r="AC639" s="10"/>
      <c r="AD639" s="10"/>
    </row>
    <row r="640" spans="2:30">
      <c r="B640" s="10"/>
      <c r="C640" s="10"/>
      <c r="D640" s="10"/>
      <c r="E640" s="10"/>
      <c r="F640" s="10"/>
      <c r="G640" s="10"/>
      <c r="H640" s="10"/>
      <c r="I640" s="10"/>
      <c r="J640" s="10"/>
      <c r="K640" s="10"/>
      <c r="L640" s="10"/>
      <c r="M640" s="10"/>
      <c r="N640" s="10"/>
      <c r="O640" s="10"/>
      <c r="P640" s="10"/>
      <c r="Q640" s="10"/>
      <c r="R640" s="10"/>
      <c r="S640" s="10"/>
      <c r="T640" s="10"/>
      <c r="U640" s="10"/>
      <c r="V640" s="10"/>
      <c r="W640" s="10"/>
      <c r="X640" s="10"/>
      <c r="Y640" s="10"/>
      <c r="Z640" s="10"/>
      <c r="AA640" s="10"/>
      <c r="AB640" s="10"/>
      <c r="AC640" s="10"/>
      <c r="AD640" s="10"/>
    </row>
    <row r="641" spans="2:30">
      <c r="B641" s="10"/>
      <c r="C641" s="10"/>
      <c r="D641" s="10"/>
      <c r="E641" s="10"/>
      <c r="F641" s="10"/>
      <c r="G641" s="10"/>
      <c r="H641" s="10"/>
      <c r="I641" s="10"/>
      <c r="J641" s="10"/>
      <c r="K641" s="10"/>
      <c r="L641" s="10"/>
      <c r="M641" s="10"/>
      <c r="N641" s="10"/>
      <c r="O641" s="10"/>
      <c r="P641" s="10"/>
      <c r="Q641" s="10"/>
      <c r="R641" s="10"/>
      <c r="S641" s="10"/>
      <c r="T641" s="10"/>
      <c r="U641" s="10"/>
      <c r="V641" s="10"/>
      <c r="W641" s="10"/>
      <c r="X641" s="10"/>
      <c r="Y641" s="10"/>
      <c r="Z641" s="10"/>
      <c r="AA641" s="10"/>
      <c r="AB641" s="10"/>
      <c r="AC641" s="10"/>
      <c r="AD641" s="10"/>
    </row>
    <row r="642" spans="2:30">
      <c r="B642" s="10"/>
      <c r="C642" s="10"/>
      <c r="D642" s="10"/>
      <c r="E642" s="10"/>
      <c r="F642" s="10"/>
      <c r="G642" s="10"/>
      <c r="H642" s="10"/>
      <c r="I642" s="10"/>
      <c r="J642" s="10"/>
      <c r="K642" s="10"/>
      <c r="L642" s="10"/>
      <c r="M642" s="10"/>
      <c r="N642" s="10"/>
      <c r="O642" s="10"/>
      <c r="P642" s="10"/>
      <c r="Q642" s="10"/>
      <c r="R642" s="10"/>
      <c r="S642" s="10"/>
      <c r="T642" s="10"/>
      <c r="U642" s="10"/>
      <c r="V642" s="10"/>
      <c r="W642" s="10"/>
      <c r="X642" s="10"/>
      <c r="Y642" s="10"/>
      <c r="Z642" s="10"/>
      <c r="AA642" s="10"/>
      <c r="AB642" s="10"/>
      <c r="AC642" s="10"/>
      <c r="AD642" s="10"/>
    </row>
    <row r="643" spans="2:30">
      <c r="B643" s="10"/>
      <c r="C643" s="10"/>
      <c r="D643" s="10"/>
      <c r="E643" s="10"/>
      <c r="F643" s="10"/>
      <c r="G643" s="10"/>
      <c r="H643" s="10"/>
      <c r="I643" s="10"/>
      <c r="J643" s="10"/>
      <c r="K643" s="10"/>
      <c r="L643" s="10"/>
      <c r="M643" s="10"/>
      <c r="N643" s="10"/>
      <c r="O643" s="10"/>
      <c r="P643" s="10"/>
      <c r="Q643" s="10"/>
      <c r="R643" s="10"/>
      <c r="S643" s="10"/>
      <c r="T643" s="10"/>
      <c r="U643" s="10"/>
      <c r="V643" s="10"/>
      <c r="W643" s="10"/>
      <c r="X643" s="10"/>
      <c r="Y643" s="10"/>
      <c r="Z643" s="10"/>
      <c r="AA643" s="10"/>
      <c r="AB643" s="10"/>
      <c r="AC643" s="10"/>
      <c r="AD643" s="10"/>
    </row>
    <row r="644" spans="2:30">
      <c r="B644" s="10"/>
      <c r="C644" s="10"/>
      <c r="D644" s="10"/>
      <c r="E644" s="10"/>
      <c r="F644" s="10"/>
      <c r="G644" s="10"/>
      <c r="H644" s="10"/>
      <c r="I644" s="10"/>
      <c r="J644" s="10"/>
      <c r="K644" s="10"/>
      <c r="L644" s="10"/>
      <c r="M644" s="10"/>
      <c r="N644" s="10"/>
      <c r="O644" s="10"/>
      <c r="P644" s="10"/>
      <c r="Q644" s="10"/>
      <c r="R644" s="10"/>
      <c r="S644" s="10"/>
      <c r="T644" s="10"/>
      <c r="U644" s="10"/>
      <c r="V644" s="10"/>
      <c r="W644" s="10"/>
      <c r="X644" s="10"/>
      <c r="Y644" s="10"/>
      <c r="Z644" s="10"/>
      <c r="AA644" s="10"/>
      <c r="AB644" s="10"/>
      <c r="AC644" s="10"/>
      <c r="AD644" s="10"/>
    </row>
    <row r="645" spans="2:30">
      <c r="B645" s="10"/>
      <c r="C645" s="10"/>
      <c r="D645" s="10"/>
      <c r="E645" s="10"/>
      <c r="F645" s="10"/>
      <c r="G645" s="10"/>
      <c r="H645" s="10"/>
      <c r="I645" s="10"/>
      <c r="J645" s="10"/>
      <c r="K645" s="10"/>
      <c r="L645" s="10"/>
      <c r="M645" s="10"/>
      <c r="N645" s="10"/>
      <c r="O645" s="10"/>
      <c r="P645" s="10"/>
      <c r="Q645" s="10"/>
      <c r="R645" s="10"/>
      <c r="S645" s="10"/>
      <c r="T645" s="10"/>
      <c r="U645" s="10"/>
      <c r="V645" s="10"/>
      <c r="W645" s="10"/>
      <c r="X645" s="10"/>
      <c r="Y645" s="10"/>
      <c r="Z645" s="10"/>
      <c r="AA645" s="10"/>
      <c r="AB645" s="10"/>
      <c r="AC645" s="10"/>
      <c r="AD645" s="10"/>
    </row>
    <row r="646" spans="2:30">
      <c r="B646" s="10"/>
      <c r="C646" s="10"/>
      <c r="D646" s="10"/>
      <c r="E646" s="10"/>
      <c r="F646" s="10"/>
      <c r="G646" s="10"/>
      <c r="H646" s="10"/>
      <c r="I646" s="10"/>
      <c r="J646" s="10"/>
      <c r="K646" s="10"/>
      <c r="L646" s="10"/>
      <c r="M646" s="10"/>
      <c r="N646" s="10"/>
      <c r="O646" s="10"/>
      <c r="P646" s="10"/>
      <c r="Q646" s="10"/>
      <c r="R646" s="10"/>
      <c r="S646" s="10"/>
      <c r="T646" s="10"/>
      <c r="U646" s="10"/>
      <c r="V646" s="10"/>
      <c r="W646" s="10"/>
      <c r="X646" s="10"/>
      <c r="Y646" s="10"/>
      <c r="Z646" s="10"/>
      <c r="AA646" s="10"/>
      <c r="AB646" s="10"/>
      <c r="AC646" s="10"/>
      <c r="AD646" s="10"/>
    </row>
    <row r="647" spans="2:30">
      <c r="B647" s="10"/>
      <c r="C647" s="10"/>
      <c r="D647" s="10"/>
      <c r="E647" s="10"/>
      <c r="F647" s="10"/>
      <c r="G647" s="10"/>
      <c r="H647" s="10"/>
      <c r="I647" s="10"/>
      <c r="J647" s="10"/>
      <c r="K647" s="10"/>
      <c r="L647" s="10"/>
      <c r="M647" s="10"/>
      <c r="N647" s="10"/>
      <c r="O647" s="10"/>
      <c r="P647" s="10"/>
      <c r="Q647" s="10"/>
      <c r="R647" s="10"/>
      <c r="S647" s="10"/>
      <c r="T647" s="10"/>
      <c r="U647" s="10"/>
      <c r="V647" s="10"/>
      <c r="W647" s="10"/>
      <c r="X647" s="10"/>
      <c r="Y647" s="10"/>
      <c r="Z647" s="10"/>
      <c r="AA647" s="10"/>
      <c r="AB647" s="10"/>
      <c r="AC647" s="10"/>
      <c r="AD647" s="10"/>
    </row>
    <row r="648" spans="2:30">
      <c r="B648" s="10"/>
      <c r="C648" s="10"/>
      <c r="D648" s="10"/>
      <c r="E648" s="10"/>
      <c r="F648" s="10"/>
      <c r="G648" s="10"/>
      <c r="H648" s="10"/>
      <c r="I648" s="10"/>
      <c r="J648" s="10"/>
      <c r="K648" s="10"/>
      <c r="L648" s="10"/>
      <c r="M648" s="10"/>
      <c r="N648" s="10"/>
      <c r="O648" s="10"/>
      <c r="P648" s="10"/>
      <c r="Q648" s="10"/>
      <c r="R648" s="10"/>
      <c r="S648" s="10"/>
      <c r="T648" s="10"/>
      <c r="U648" s="10"/>
      <c r="V648" s="10"/>
      <c r="W648" s="10"/>
      <c r="X648" s="10"/>
      <c r="Y648" s="10"/>
      <c r="Z648" s="10"/>
      <c r="AA648" s="10"/>
      <c r="AB648" s="10"/>
      <c r="AC648" s="10"/>
      <c r="AD648" s="10"/>
    </row>
    <row r="649" spans="2:30">
      <c r="B649" s="10"/>
      <c r="C649" s="10"/>
      <c r="D649" s="10"/>
      <c r="E649" s="10"/>
      <c r="F649" s="10"/>
      <c r="G649" s="10"/>
      <c r="H649" s="10"/>
      <c r="I649" s="10"/>
      <c r="J649" s="10"/>
      <c r="K649" s="10"/>
      <c r="L649" s="10"/>
      <c r="M649" s="10"/>
      <c r="N649" s="10"/>
      <c r="O649" s="10"/>
      <c r="P649" s="10"/>
      <c r="Q649" s="10"/>
      <c r="R649" s="10"/>
      <c r="S649" s="10"/>
      <c r="T649" s="10"/>
      <c r="U649" s="10"/>
      <c r="V649" s="10"/>
      <c r="W649" s="10"/>
      <c r="X649" s="10"/>
      <c r="Y649" s="10"/>
      <c r="Z649" s="10"/>
      <c r="AA649" s="10"/>
      <c r="AB649" s="10"/>
      <c r="AC649" s="10"/>
      <c r="AD649" s="10"/>
    </row>
    <row r="650" spans="2:30">
      <c r="B650" s="10"/>
      <c r="C650" s="10"/>
      <c r="D650" s="10"/>
      <c r="E650" s="10"/>
      <c r="F650" s="10"/>
      <c r="G650" s="10"/>
      <c r="H650" s="10"/>
      <c r="I650" s="10"/>
      <c r="J650" s="10"/>
      <c r="K650" s="10"/>
      <c r="L650" s="10"/>
      <c r="M650" s="10"/>
      <c r="N650" s="10"/>
      <c r="O650" s="10"/>
      <c r="P650" s="10"/>
      <c r="Q650" s="10"/>
      <c r="R650" s="10"/>
      <c r="S650" s="10"/>
      <c r="T650" s="10"/>
      <c r="U650" s="10"/>
      <c r="V650" s="10"/>
      <c r="W650" s="10"/>
      <c r="X650" s="10"/>
      <c r="Y650" s="10"/>
      <c r="Z650" s="10"/>
      <c r="AA650" s="10"/>
      <c r="AB650" s="10"/>
      <c r="AC650" s="10"/>
      <c r="AD650" s="10"/>
    </row>
    <row r="651" spans="2:30">
      <c r="B651" s="10"/>
      <c r="C651" s="10"/>
      <c r="D651" s="10"/>
      <c r="E651" s="10"/>
      <c r="F651" s="10"/>
      <c r="G651" s="10"/>
      <c r="H651" s="10"/>
      <c r="I651" s="10"/>
      <c r="J651" s="10"/>
      <c r="K651" s="10"/>
      <c r="L651" s="10"/>
      <c r="M651" s="10"/>
      <c r="N651" s="10"/>
      <c r="O651" s="10"/>
      <c r="P651" s="10"/>
      <c r="Q651" s="10"/>
      <c r="R651" s="10"/>
      <c r="S651" s="10"/>
      <c r="T651" s="10"/>
      <c r="U651" s="10"/>
      <c r="V651" s="10"/>
      <c r="W651" s="10"/>
      <c r="X651" s="10"/>
      <c r="Y651" s="10"/>
      <c r="Z651" s="10"/>
      <c r="AA651" s="10"/>
      <c r="AB651" s="10"/>
      <c r="AC651" s="10"/>
      <c r="AD651" s="10"/>
    </row>
    <row r="652" spans="2:30">
      <c r="B652" s="10"/>
      <c r="C652" s="10"/>
      <c r="D652" s="10"/>
      <c r="E652" s="10"/>
      <c r="F652" s="10"/>
      <c r="G652" s="10"/>
      <c r="H652" s="10"/>
      <c r="I652" s="10"/>
      <c r="J652" s="10"/>
      <c r="K652" s="10"/>
      <c r="L652" s="10"/>
      <c r="M652" s="10"/>
      <c r="N652" s="10"/>
      <c r="O652" s="10"/>
      <c r="P652" s="10"/>
      <c r="Q652" s="10"/>
      <c r="R652" s="10"/>
      <c r="S652" s="10"/>
      <c r="T652" s="10"/>
      <c r="U652" s="10"/>
      <c r="V652" s="10"/>
      <c r="W652" s="10"/>
      <c r="X652" s="10"/>
      <c r="Y652" s="10"/>
      <c r="Z652" s="10"/>
      <c r="AA652" s="10"/>
      <c r="AB652" s="10"/>
      <c r="AC652" s="10"/>
      <c r="AD652" s="10"/>
    </row>
    <row r="653" spans="2:30">
      <c r="B653" s="10"/>
      <c r="C653" s="10"/>
      <c r="D653" s="10"/>
      <c r="E653" s="10"/>
      <c r="F653" s="10"/>
      <c r="G653" s="10"/>
      <c r="H653" s="10"/>
      <c r="I653" s="10"/>
      <c r="J653" s="10"/>
      <c r="K653" s="10"/>
      <c r="L653" s="10"/>
      <c r="M653" s="10"/>
      <c r="N653" s="10"/>
      <c r="O653" s="10"/>
      <c r="P653" s="10"/>
      <c r="Q653" s="10"/>
      <c r="R653" s="10"/>
      <c r="S653" s="10"/>
      <c r="T653" s="10"/>
      <c r="U653" s="10"/>
      <c r="V653" s="10"/>
      <c r="W653" s="10"/>
      <c r="X653" s="10"/>
      <c r="Y653" s="10"/>
      <c r="Z653" s="10"/>
      <c r="AA653" s="10"/>
      <c r="AB653" s="10"/>
      <c r="AC653" s="10"/>
      <c r="AD653" s="10"/>
    </row>
    <row r="654" spans="2:30">
      <c r="B654" s="10"/>
      <c r="C654" s="10"/>
      <c r="D654" s="10"/>
      <c r="E654" s="10"/>
      <c r="F654" s="10"/>
      <c r="G654" s="10"/>
      <c r="H654" s="10"/>
      <c r="I654" s="10"/>
      <c r="J654" s="10"/>
      <c r="K654" s="10"/>
      <c r="L654" s="10"/>
      <c r="M654" s="10"/>
      <c r="N654" s="10"/>
      <c r="O654" s="10"/>
      <c r="P654" s="10"/>
      <c r="Q654" s="10"/>
      <c r="R654" s="10"/>
      <c r="S654" s="10"/>
      <c r="T654" s="10"/>
      <c r="U654" s="10"/>
      <c r="V654" s="10"/>
      <c r="W654" s="10"/>
      <c r="X654" s="10"/>
      <c r="Y654" s="10"/>
      <c r="Z654" s="10"/>
      <c r="AA654" s="10"/>
      <c r="AB654" s="10"/>
      <c r="AC654" s="10"/>
      <c r="AD654" s="10"/>
    </row>
    <row r="655" spans="2:30">
      <c r="B655" s="10"/>
      <c r="C655" s="10"/>
      <c r="D655" s="10"/>
      <c r="E655" s="10"/>
      <c r="F655" s="10"/>
      <c r="G655" s="10"/>
      <c r="H655" s="10"/>
      <c r="I655" s="10"/>
      <c r="J655" s="10"/>
      <c r="K655" s="10"/>
      <c r="L655" s="10"/>
      <c r="M655" s="10"/>
      <c r="N655" s="10"/>
      <c r="O655" s="10"/>
      <c r="P655" s="10"/>
      <c r="Q655" s="10"/>
      <c r="R655" s="10"/>
      <c r="S655" s="10"/>
      <c r="T655" s="10"/>
      <c r="U655" s="10"/>
      <c r="V655" s="10"/>
      <c r="W655" s="10"/>
      <c r="X655" s="10"/>
      <c r="Y655" s="10"/>
      <c r="Z655" s="10"/>
      <c r="AA655" s="10"/>
      <c r="AB655" s="10"/>
      <c r="AC655" s="10"/>
      <c r="AD655" s="10"/>
    </row>
    <row r="656" spans="2:30">
      <c r="B656" s="10"/>
      <c r="C656" s="10"/>
      <c r="D656" s="10"/>
      <c r="E656" s="10"/>
      <c r="F656" s="10"/>
      <c r="G656" s="10"/>
      <c r="H656" s="10"/>
      <c r="I656" s="10"/>
      <c r="J656" s="10"/>
      <c r="K656" s="10"/>
      <c r="L656" s="10"/>
      <c r="M656" s="10"/>
      <c r="N656" s="10"/>
      <c r="O656" s="10"/>
      <c r="P656" s="10"/>
      <c r="Q656" s="10"/>
      <c r="R656" s="10"/>
      <c r="S656" s="10"/>
      <c r="T656" s="10"/>
      <c r="U656" s="10"/>
      <c r="V656" s="10"/>
      <c r="W656" s="10"/>
      <c r="X656" s="10"/>
      <c r="Y656" s="10"/>
      <c r="Z656" s="10"/>
      <c r="AA656" s="10"/>
      <c r="AB656" s="10"/>
      <c r="AC656" s="10"/>
      <c r="AD656" s="10"/>
    </row>
    <row r="657" spans="2:30">
      <c r="B657" s="10"/>
      <c r="C657" s="10"/>
      <c r="D657" s="10"/>
      <c r="E657" s="10"/>
      <c r="F657" s="10"/>
      <c r="G657" s="10"/>
      <c r="H657" s="10"/>
      <c r="I657" s="10"/>
      <c r="J657" s="10"/>
      <c r="K657" s="10"/>
      <c r="L657" s="10"/>
      <c r="M657" s="10"/>
      <c r="N657" s="10"/>
      <c r="O657" s="10"/>
      <c r="P657" s="10"/>
      <c r="Q657" s="10"/>
      <c r="R657" s="10"/>
      <c r="S657" s="10"/>
      <c r="T657" s="10"/>
      <c r="U657" s="10"/>
      <c r="V657" s="10"/>
      <c r="W657" s="10"/>
      <c r="X657" s="10"/>
      <c r="Y657" s="10"/>
      <c r="Z657" s="10"/>
      <c r="AA657" s="10"/>
      <c r="AB657" s="10"/>
      <c r="AC657" s="10"/>
      <c r="AD657" s="10"/>
    </row>
    <row r="658" spans="2:30">
      <c r="B658" s="10"/>
      <c r="C658" s="10"/>
      <c r="D658" s="10"/>
      <c r="E658" s="10"/>
      <c r="F658" s="10"/>
      <c r="G658" s="10"/>
      <c r="H658" s="10"/>
      <c r="I658" s="10"/>
      <c r="J658" s="10"/>
      <c r="K658" s="10"/>
      <c r="L658" s="10"/>
      <c r="M658" s="10"/>
      <c r="N658" s="10"/>
      <c r="O658" s="10"/>
      <c r="P658" s="10"/>
      <c r="Q658" s="10"/>
      <c r="R658" s="10"/>
      <c r="S658" s="10"/>
      <c r="T658" s="10"/>
      <c r="U658" s="10"/>
      <c r="V658" s="10"/>
      <c r="W658" s="10"/>
      <c r="X658" s="10"/>
      <c r="Y658" s="10"/>
      <c r="Z658" s="10"/>
      <c r="AA658" s="10"/>
      <c r="AB658" s="10"/>
      <c r="AC658" s="10"/>
      <c r="AD658" s="10"/>
    </row>
    <row r="659" spans="2:30">
      <c r="B659" s="10"/>
      <c r="C659" s="10"/>
      <c r="D659" s="10"/>
      <c r="E659" s="10"/>
      <c r="F659" s="10"/>
      <c r="G659" s="10"/>
      <c r="H659" s="10"/>
      <c r="I659" s="10"/>
      <c r="J659" s="10"/>
      <c r="K659" s="10"/>
      <c r="L659" s="10"/>
      <c r="M659" s="10"/>
      <c r="N659" s="10"/>
      <c r="O659" s="10"/>
      <c r="P659" s="10"/>
      <c r="Q659" s="10"/>
      <c r="R659" s="10"/>
      <c r="S659" s="10"/>
      <c r="T659" s="10"/>
      <c r="U659" s="10"/>
      <c r="V659" s="10"/>
      <c r="W659" s="10"/>
      <c r="X659" s="10"/>
      <c r="Y659" s="10"/>
      <c r="Z659" s="10"/>
      <c r="AA659" s="10"/>
      <c r="AB659" s="10"/>
      <c r="AC659" s="10"/>
      <c r="AD659" s="10"/>
    </row>
    <row r="660" spans="2:30">
      <c r="B660" s="10"/>
      <c r="C660" s="10"/>
      <c r="D660" s="10"/>
      <c r="E660" s="10"/>
      <c r="F660" s="10"/>
      <c r="G660" s="10"/>
      <c r="H660" s="10"/>
      <c r="I660" s="10"/>
      <c r="J660" s="10"/>
      <c r="K660" s="10"/>
      <c r="L660" s="10"/>
      <c r="M660" s="10"/>
      <c r="N660" s="10"/>
      <c r="O660" s="10"/>
      <c r="P660" s="10"/>
      <c r="Q660" s="10"/>
      <c r="R660" s="10"/>
      <c r="S660" s="10"/>
      <c r="T660" s="10"/>
      <c r="U660" s="10"/>
      <c r="V660" s="10"/>
      <c r="W660" s="10"/>
      <c r="X660" s="10"/>
      <c r="Y660" s="10"/>
      <c r="Z660" s="10"/>
      <c r="AA660" s="10"/>
      <c r="AB660" s="10"/>
      <c r="AC660" s="10"/>
      <c r="AD660" s="10"/>
    </row>
    <row r="661" spans="2:30">
      <c r="B661" s="10"/>
      <c r="C661" s="10"/>
      <c r="D661" s="10"/>
      <c r="E661" s="10"/>
      <c r="F661" s="10"/>
      <c r="G661" s="10"/>
      <c r="H661" s="10"/>
      <c r="I661" s="10"/>
      <c r="J661" s="10"/>
      <c r="K661" s="10"/>
      <c r="L661" s="10"/>
      <c r="M661" s="10"/>
      <c r="N661" s="10"/>
      <c r="O661" s="10"/>
      <c r="P661" s="10"/>
      <c r="Q661" s="10"/>
      <c r="R661" s="10"/>
      <c r="S661" s="10"/>
      <c r="T661" s="10"/>
      <c r="U661" s="10"/>
      <c r="V661" s="10"/>
      <c r="W661" s="10"/>
      <c r="X661" s="10"/>
      <c r="Y661" s="10"/>
      <c r="Z661" s="10"/>
      <c r="AA661" s="10"/>
      <c r="AB661" s="10"/>
      <c r="AC661" s="10"/>
      <c r="AD661" s="10"/>
    </row>
    <row r="662" spans="2:30">
      <c r="B662" s="10"/>
      <c r="C662" s="10"/>
      <c r="D662" s="10"/>
      <c r="E662" s="10"/>
      <c r="F662" s="10"/>
      <c r="G662" s="10"/>
      <c r="H662" s="10"/>
      <c r="I662" s="10"/>
      <c r="J662" s="10"/>
      <c r="K662" s="10"/>
      <c r="L662" s="10"/>
      <c r="M662" s="10"/>
      <c r="N662" s="10"/>
      <c r="O662" s="10"/>
      <c r="P662" s="10"/>
      <c r="Q662" s="10"/>
      <c r="R662" s="10"/>
      <c r="S662" s="10"/>
      <c r="T662" s="10"/>
      <c r="U662" s="10"/>
      <c r="V662" s="10"/>
      <c r="W662" s="10"/>
      <c r="X662" s="10"/>
      <c r="Y662" s="10"/>
      <c r="Z662" s="10"/>
      <c r="AA662" s="10"/>
      <c r="AB662" s="10"/>
      <c r="AC662" s="10"/>
      <c r="AD662" s="10"/>
    </row>
    <row r="663" spans="2:30">
      <c r="B663" s="10"/>
      <c r="C663" s="10"/>
      <c r="D663" s="10"/>
      <c r="E663" s="10"/>
      <c r="F663" s="10"/>
      <c r="G663" s="10"/>
      <c r="H663" s="10"/>
      <c r="I663" s="10"/>
      <c r="J663" s="10"/>
      <c r="K663" s="10"/>
      <c r="L663" s="10"/>
      <c r="M663" s="10"/>
      <c r="N663" s="10"/>
      <c r="O663" s="10"/>
      <c r="P663" s="10"/>
      <c r="Q663" s="10"/>
      <c r="R663" s="10"/>
      <c r="S663" s="10"/>
      <c r="T663" s="10"/>
      <c r="U663" s="10"/>
      <c r="V663" s="10"/>
      <c r="W663" s="10"/>
      <c r="X663" s="10"/>
      <c r="Y663" s="10"/>
      <c r="Z663" s="10"/>
      <c r="AA663" s="10"/>
      <c r="AB663" s="10"/>
      <c r="AC663" s="10"/>
      <c r="AD663" s="10"/>
    </row>
    <row r="664" spans="2:30">
      <c r="B664" s="10"/>
      <c r="C664" s="10"/>
      <c r="D664" s="10"/>
      <c r="E664" s="10"/>
      <c r="F664" s="10"/>
      <c r="G664" s="10"/>
      <c r="H664" s="10"/>
      <c r="I664" s="10"/>
      <c r="J664" s="10"/>
      <c r="K664" s="10"/>
      <c r="L664" s="10"/>
      <c r="M664" s="10"/>
      <c r="N664" s="10"/>
      <c r="O664" s="10"/>
      <c r="P664" s="10"/>
      <c r="Q664" s="10"/>
      <c r="R664" s="10"/>
      <c r="S664" s="10"/>
      <c r="T664" s="10"/>
      <c r="U664" s="10"/>
      <c r="V664" s="10"/>
      <c r="W664" s="10"/>
      <c r="X664" s="10"/>
      <c r="Y664" s="10"/>
      <c r="Z664" s="10"/>
      <c r="AA664" s="10"/>
      <c r="AB664" s="10"/>
      <c r="AC664" s="10"/>
      <c r="AD664" s="10"/>
    </row>
    <row r="665" spans="2:30">
      <c r="B665" s="10"/>
      <c r="C665" s="10"/>
      <c r="D665" s="10"/>
      <c r="E665" s="10"/>
      <c r="F665" s="10"/>
      <c r="G665" s="10"/>
      <c r="H665" s="10"/>
      <c r="I665" s="10"/>
      <c r="J665" s="10"/>
      <c r="K665" s="10"/>
      <c r="L665" s="10"/>
      <c r="M665" s="10"/>
      <c r="N665" s="10"/>
      <c r="O665" s="10"/>
      <c r="P665" s="10"/>
      <c r="Q665" s="10"/>
      <c r="R665" s="10"/>
      <c r="S665" s="10"/>
      <c r="T665" s="10"/>
      <c r="U665" s="10"/>
      <c r="V665" s="10"/>
      <c r="W665" s="10"/>
      <c r="X665" s="10"/>
      <c r="Y665" s="10"/>
      <c r="Z665" s="10"/>
      <c r="AA665" s="10"/>
      <c r="AB665" s="10"/>
      <c r="AC665" s="10"/>
      <c r="AD665" s="10"/>
    </row>
    <row r="666" spans="2:30">
      <c r="B666" s="10"/>
      <c r="C666" s="10"/>
      <c r="D666" s="10"/>
      <c r="E666" s="10"/>
      <c r="F666" s="10"/>
      <c r="G666" s="10"/>
      <c r="H666" s="10"/>
      <c r="I666" s="10"/>
      <c r="J666" s="10"/>
      <c r="K666" s="10"/>
      <c r="L666" s="10"/>
      <c r="M666" s="10"/>
      <c r="N666" s="10"/>
      <c r="O666" s="10"/>
      <c r="P666" s="10"/>
      <c r="Q666" s="10"/>
      <c r="R666" s="10"/>
      <c r="S666" s="10"/>
      <c r="T666" s="10"/>
      <c r="U666" s="10"/>
      <c r="V666" s="10"/>
      <c r="W666" s="10"/>
      <c r="X666" s="10"/>
      <c r="Y666" s="10"/>
      <c r="Z666" s="10"/>
      <c r="AA666" s="10"/>
      <c r="AB666" s="10"/>
      <c r="AC666" s="10"/>
      <c r="AD666" s="10"/>
    </row>
    <row r="667" spans="2:30">
      <c r="B667" s="10"/>
      <c r="C667" s="10"/>
      <c r="D667" s="10"/>
      <c r="E667" s="10"/>
      <c r="F667" s="10"/>
      <c r="G667" s="10"/>
      <c r="H667" s="10"/>
      <c r="I667" s="10"/>
      <c r="J667" s="10"/>
      <c r="K667" s="10"/>
      <c r="L667" s="10"/>
      <c r="M667" s="10"/>
      <c r="N667" s="10"/>
      <c r="O667" s="10"/>
      <c r="P667" s="10"/>
      <c r="Q667" s="10"/>
      <c r="R667" s="10"/>
      <c r="S667" s="10"/>
      <c r="T667" s="10"/>
      <c r="U667" s="10"/>
      <c r="V667" s="10"/>
      <c r="W667" s="10"/>
      <c r="X667" s="10"/>
      <c r="Y667" s="10"/>
      <c r="Z667" s="10"/>
      <c r="AA667" s="10"/>
      <c r="AB667" s="10"/>
      <c r="AC667" s="10"/>
      <c r="AD667" s="10"/>
    </row>
    <row r="668" spans="2:30">
      <c r="B668" s="10"/>
      <c r="C668" s="10"/>
      <c r="D668" s="10"/>
      <c r="E668" s="10"/>
      <c r="F668" s="10"/>
      <c r="G668" s="10"/>
      <c r="H668" s="10"/>
      <c r="I668" s="10"/>
      <c r="J668" s="10"/>
      <c r="K668" s="10"/>
      <c r="L668" s="10"/>
      <c r="M668" s="10"/>
      <c r="N668" s="10"/>
      <c r="O668" s="10"/>
      <c r="P668" s="10"/>
      <c r="Q668" s="10"/>
      <c r="R668" s="10"/>
      <c r="S668" s="10"/>
      <c r="T668" s="10"/>
      <c r="U668" s="10"/>
      <c r="V668" s="10"/>
      <c r="W668" s="10"/>
      <c r="X668" s="10"/>
      <c r="Y668" s="10"/>
      <c r="Z668" s="10"/>
      <c r="AA668" s="10"/>
      <c r="AB668" s="10"/>
      <c r="AC668" s="10"/>
      <c r="AD668" s="10"/>
    </row>
    <row r="669" spans="2:30">
      <c r="B669" s="10"/>
      <c r="C669" s="10"/>
      <c r="D669" s="10"/>
      <c r="E669" s="10"/>
      <c r="F669" s="10"/>
      <c r="G669" s="10"/>
      <c r="H669" s="10"/>
      <c r="I669" s="10"/>
      <c r="J669" s="10"/>
      <c r="K669" s="10"/>
      <c r="L669" s="10"/>
      <c r="M669" s="10"/>
      <c r="N669" s="10"/>
      <c r="O669" s="10"/>
      <c r="P669" s="10"/>
      <c r="Q669" s="10"/>
      <c r="R669" s="10"/>
      <c r="S669" s="10"/>
      <c r="T669" s="10"/>
      <c r="U669" s="10"/>
      <c r="V669" s="10"/>
      <c r="W669" s="10"/>
      <c r="X669" s="10"/>
      <c r="Y669" s="10"/>
      <c r="Z669" s="10"/>
      <c r="AA669" s="10"/>
      <c r="AB669" s="10"/>
      <c r="AC669" s="10"/>
      <c r="AD669" s="10"/>
    </row>
    <row r="670" spans="2:30">
      <c r="B670" s="10"/>
      <c r="C670" s="10"/>
      <c r="D670" s="10"/>
      <c r="E670" s="10"/>
      <c r="F670" s="10"/>
      <c r="G670" s="10"/>
      <c r="H670" s="10"/>
      <c r="I670" s="10"/>
      <c r="J670" s="10"/>
      <c r="K670" s="10"/>
      <c r="L670" s="10"/>
      <c r="M670" s="10"/>
      <c r="N670" s="10"/>
      <c r="O670" s="10"/>
      <c r="P670" s="10"/>
      <c r="Q670" s="10"/>
      <c r="R670" s="10"/>
      <c r="S670" s="10"/>
      <c r="T670" s="10"/>
      <c r="U670" s="10"/>
      <c r="V670" s="10"/>
      <c r="W670" s="10"/>
      <c r="X670" s="10"/>
      <c r="Y670" s="10"/>
      <c r="Z670" s="10"/>
      <c r="AA670" s="10"/>
      <c r="AB670" s="10"/>
      <c r="AC670" s="10"/>
      <c r="AD670" s="10"/>
    </row>
    <row r="671" spans="2:30">
      <c r="B671" s="10"/>
      <c r="C671" s="10"/>
      <c r="D671" s="10"/>
      <c r="E671" s="10"/>
      <c r="F671" s="10"/>
      <c r="G671" s="10"/>
      <c r="H671" s="10"/>
      <c r="I671" s="10"/>
      <c r="J671" s="10"/>
      <c r="K671" s="10"/>
      <c r="L671" s="10"/>
      <c r="M671" s="10"/>
      <c r="N671" s="10"/>
      <c r="O671" s="10"/>
      <c r="P671" s="10"/>
      <c r="Q671" s="10"/>
      <c r="R671" s="10"/>
      <c r="S671" s="10"/>
      <c r="T671" s="10"/>
      <c r="U671" s="10"/>
      <c r="V671" s="10"/>
      <c r="W671" s="10"/>
      <c r="X671" s="10"/>
      <c r="Y671" s="10"/>
      <c r="Z671" s="10"/>
      <c r="AA671" s="10"/>
      <c r="AB671" s="10"/>
      <c r="AC671" s="10"/>
      <c r="AD671" s="10"/>
    </row>
    <row r="672" spans="2:30">
      <c r="B672" s="10"/>
      <c r="C672" s="10"/>
      <c r="D672" s="10"/>
      <c r="E672" s="10"/>
      <c r="F672" s="10"/>
      <c r="G672" s="10"/>
      <c r="H672" s="10"/>
      <c r="I672" s="10"/>
      <c r="J672" s="10"/>
      <c r="K672" s="10"/>
      <c r="L672" s="10"/>
      <c r="M672" s="10"/>
      <c r="N672" s="10"/>
      <c r="O672" s="10"/>
      <c r="P672" s="10"/>
      <c r="Q672" s="10"/>
      <c r="R672" s="10"/>
      <c r="S672" s="10"/>
      <c r="T672" s="10"/>
      <c r="U672" s="10"/>
      <c r="V672" s="10"/>
      <c r="W672" s="10"/>
      <c r="X672" s="10"/>
      <c r="Y672" s="10"/>
      <c r="Z672" s="10"/>
      <c r="AA672" s="10"/>
      <c r="AB672" s="10"/>
      <c r="AC672" s="10"/>
      <c r="AD672" s="10"/>
    </row>
    <row r="673" spans="2:30">
      <c r="B673" s="10"/>
      <c r="C673" s="10"/>
      <c r="D673" s="10"/>
      <c r="E673" s="10"/>
      <c r="F673" s="10"/>
      <c r="G673" s="10"/>
      <c r="H673" s="10"/>
      <c r="I673" s="10"/>
      <c r="J673" s="10"/>
      <c r="K673" s="10"/>
      <c r="L673" s="10"/>
      <c r="M673" s="10"/>
      <c r="N673" s="10"/>
      <c r="O673" s="10"/>
      <c r="P673" s="10"/>
      <c r="Q673" s="10"/>
      <c r="R673" s="10"/>
      <c r="S673" s="10"/>
      <c r="T673" s="10"/>
      <c r="U673" s="10"/>
      <c r="V673" s="10"/>
      <c r="W673" s="10"/>
      <c r="X673" s="10"/>
      <c r="Y673" s="10"/>
      <c r="Z673" s="10"/>
      <c r="AA673" s="10"/>
      <c r="AB673" s="10"/>
      <c r="AC673" s="10"/>
      <c r="AD673" s="10"/>
    </row>
    <row r="674" spans="2:30">
      <c r="B674" s="10"/>
      <c r="C674" s="10"/>
      <c r="D674" s="10"/>
      <c r="E674" s="10"/>
      <c r="F674" s="10"/>
      <c r="G674" s="10"/>
      <c r="H674" s="10"/>
      <c r="I674" s="10"/>
      <c r="J674" s="10"/>
      <c r="K674" s="10"/>
      <c r="L674" s="10"/>
      <c r="M674" s="10"/>
      <c r="N674" s="10"/>
      <c r="O674" s="10"/>
      <c r="P674" s="10"/>
      <c r="Q674" s="10"/>
      <c r="R674" s="10"/>
      <c r="S674" s="10"/>
      <c r="T674" s="10"/>
      <c r="U674" s="10"/>
      <c r="V674" s="10"/>
      <c r="W674" s="10"/>
      <c r="X674" s="10"/>
      <c r="Y674" s="10"/>
      <c r="Z674" s="10"/>
      <c r="AA674" s="10"/>
      <c r="AB674" s="10"/>
      <c r="AC674" s="10"/>
      <c r="AD674" s="10"/>
    </row>
    <row r="675" spans="2:30">
      <c r="B675" s="10"/>
      <c r="C675" s="10"/>
      <c r="D675" s="10"/>
      <c r="E675" s="10"/>
      <c r="F675" s="10"/>
      <c r="G675" s="10"/>
      <c r="H675" s="10"/>
      <c r="I675" s="10"/>
      <c r="J675" s="10"/>
      <c r="K675" s="10"/>
      <c r="L675" s="10"/>
      <c r="M675" s="10"/>
      <c r="N675" s="10"/>
      <c r="O675" s="10"/>
      <c r="P675" s="10"/>
      <c r="Q675" s="10"/>
      <c r="R675" s="10"/>
      <c r="S675" s="10"/>
      <c r="T675" s="10"/>
      <c r="U675" s="10"/>
      <c r="V675" s="10"/>
      <c r="W675" s="10"/>
      <c r="X675" s="10"/>
      <c r="Y675" s="10"/>
      <c r="Z675" s="10"/>
      <c r="AA675" s="10"/>
      <c r="AB675" s="10"/>
      <c r="AC675" s="10"/>
      <c r="AD675" s="10"/>
    </row>
    <row r="676" spans="2:30">
      <c r="B676" s="10"/>
      <c r="C676" s="10"/>
      <c r="D676" s="10"/>
      <c r="E676" s="10"/>
      <c r="F676" s="10"/>
      <c r="G676" s="10"/>
      <c r="H676" s="10"/>
      <c r="I676" s="10"/>
      <c r="J676" s="10"/>
      <c r="K676" s="10"/>
      <c r="L676" s="10"/>
      <c r="M676" s="10"/>
      <c r="N676" s="10"/>
      <c r="O676" s="10"/>
      <c r="P676" s="10"/>
      <c r="Q676" s="10"/>
      <c r="R676" s="10"/>
      <c r="S676" s="10"/>
      <c r="T676" s="10"/>
      <c r="U676" s="10"/>
      <c r="V676" s="10"/>
      <c r="W676" s="10"/>
      <c r="X676" s="10"/>
      <c r="Y676" s="10"/>
      <c r="Z676" s="10"/>
      <c r="AA676" s="10"/>
      <c r="AB676" s="10"/>
      <c r="AC676" s="10"/>
      <c r="AD676" s="10"/>
    </row>
    <row r="677" spans="2:30">
      <c r="B677" s="10"/>
      <c r="C677" s="10"/>
      <c r="D677" s="10"/>
      <c r="E677" s="10"/>
      <c r="F677" s="10"/>
      <c r="G677" s="10"/>
      <c r="H677" s="10"/>
      <c r="I677" s="10"/>
      <c r="J677" s="10"/>
      <c r="K677" s="10"/>
      <c r="L677" s="10"/>
      <c r="M677" s="10"/>
      <c r="N677" s="10"/>
      <c r="O677" s="10"/>
      <c r="P677" s="10"/>
      <c r="Q677" s="10"/>
      <c r="R677" s="10"/>
      <c r="S677" s="10"/>
      <c r="T677" s="10"/>
      <c r="U677" s="10"/>
      <c r="V677" s="10"/>
      <c r="W677" s="10"/>
      <c r="X677" s="10"/>
      <c r="Y677" s="10"/>
      <c r="Z677" s="10"/>
      <c r="AA677" s="10"/>
      <c r="AB677" s="10"/>
      <c r="AC677" s="10"/>
      <c r="AD677" s="10"/>
    </row>
    <row r="678" spans="2:30">
      <c r="B678" s="10"/>
      <c r="C678" s="10"/>
      <c r="D678" s="10"/>
      <c r="E678" s="10"/>
      <c r="F678" s="10"/>
      <c r="G678" s="10"/>
      <c r="H678" s="10"/>
      <c r="I678" s="10"/>
      <c r="J678" s="10"/>
      <c r="K678" s="10"/>
      <c r="L678" s="10"/>
      <c r="M678" s="10"/>
      <c r="N678" s="10"/>
      <c r="O678" s="10"/>
      <c r="P678" s="10"/>
      <c r="Q678" s="10"/>
      <c r="R678" s="10"/>
      <c r="S678" s="10"/>
      <c r="T678" s="10"/>
      <c r="U678" s="10"/>
      <c r="V678" s="10"/>
      <c r="W678" s="10"/>
      <c r="X678" s="10"/>
      <c r="Y678" s="10"/>
      <c r="Z678" s="10"/>
      <c r="AA678" s="10"/>
      <c r="AB678" s="10"/>
      <c r="AC678" s="10"/>
      <c r="AD678" s="10"/>
    </row>
    <row r="679" spans="2:30">
      <c r="B679" s="10"/>
      <c r="C679" s="10"/>
      <c r="D679" s="10"/>
      <c r="E679" s="10"/>
      <c r="F679" s="10"/>
      <c r="G679" s="10"/>
      <c r="H679" s="10"/>
      <c r="I679" s="10"/>
      <c r="J679" s="10"/>
      <c r="K679" s="10"/>
      <c r="L679" s="10"/>
      <c r="M679" s="10"/>
      <c r="N679" s="10"/>
      <c r="O679" s="10"/>
      <c r="P679" s="10"/>
      <c r="Q679" s="10"/>
      <c r="R679" s="10"/>
      <c r="S679" s="10"/>
      <c r="T679" s="10"/>
      <c r="U679" s="10"/>
      <c r="V679" s="10"/>
      <c r="W679" s="10"/>
      <c r="X679" s="10"/>
      <c r="Y679" s="10"/>
      <c r="Z679" s="10"/>
      <c r="AA679" s="10"/>
      <c r="AB679" s="10"/>
      <c r="AC679" s="10"/>
      <c r="AD679" s="10"/>
    </row>
    <row r="680" spans="2:30">
      <c r="B680" s="10"/>
      <c r="C680" s="10"/>
      <c r="D680" s="10"/>
      <c r="E680" s="10"/>
      <c r="F680" s="10"/>
      <c r="G680" s="10"/>
      <c r="H680" s="10"/>
      <c r="I680" s="10"/>
      <c r="J680" s="10"/>
      <c r="K680" s="10"/>
      <c r="L680" s="10"/>
      <c r="M680" s="10"/>
      <c r="N680" s="10"/>
      <c r="O680" s="10"/>
      <c r="P680" s="10"/>
      <c r="Q680" s="10"/>
      <c r="R680" s="10"/>
      <c r="S680" s="10"/>
      <c r="T680" s="10"/>
      <c r="U680" s="10"/>
      <c r="V680" s="10"/>
      <c r="W680" s="10"/>
      <c r="X680" s="10"/>
      <c r="Y680" s="10"/>
      <c r="Z680" s="10"/>
      <c r="AA680" s="10"/>
      <c r="AB680" s="10"/>
      <c r="AC680" s="10"/>
      <c r="AD680" s="10"/>
    </row>
    <row r="681" spans="2:30">
      <c r="B681" s="10"/>
      <c r="C681" s="10"/>
      <c r="D681" s="10"/>
      <c r="E681" s="10"/>
      <c r="F681" s="10"/>
      <c r="G681" s="10"/>
      <c r="H681" s="10"/>
      <c r="I681" s="10"/>
      <c r="J681" s="10"/>
      <c r="K681" s="10"/>
      <c r="L681" s="10"/>
      <c r="M681" s="10"/>
      <c r="N681" s="10"/>
      <c r="O681" s="10"/>
      <c r="P681" s="10"/>
      <c r="Q681" s="10"/>
      <c r="R681" s="10"/>
      <c r="S681" s="10"/>
      <c r="T681" s="10"/>
      <c r="U681" s="10"/>
      <c r="V681" s="10"/>
      <c r="W681" s="10"/>
      <c r="X681" s="10"/>
      <c r="Y681" s="10"/>
      <c r="Z681" s="10"/>
      <c r="AA681" s="10"/>
      <c r="AB681" s="10"/>
      <c r="AC681" s="10"/>
      <c r="AD681" s="10"/>
    </row>
    <row r="682" spans="2:30">
      <c r="B682" s="10"/>
      <c r="C682" s="10"/>
      <c r="D682" s="10"/>
      <c r="E682" s="10"/>
      <c r="F682" s="10"/>
      <c r="G682" s="10"/>
      <c r="H682" s="10"/>
      <c r="I682" s="10"/>
      <c r="J682" s="10"/>
      <c r="K682" s="10"/>
      <c r="L682" s="10"/>
      <c r="M682" s="10"/>
      <c r="N682" s="10"/>
      <c r="O682" s="10"/>
      <c r="P682" s="10"/>
      <c r="Q682" s="10"/>
      <c r="R682" s="10"/>
      <c r="S682" s="10"/>
      <c r="T682" s="10"/>
      <c r="U682" s="10"/>
      <c r="V682" s="10"/>
      <c r="W682" s="10"/>
      <c r="X682" s="10"/>
      <c r="Y682" s="10"/>
      <c r="Z682" s="10"/>
      <c r="AA682" s="10"/>
      <c r="AB682" s="10"/>
      <c r="AC682" s="10"/>
      <c r="AD682" s="10"/>
    </row>
    <row r="683" spans="2:30">
      <c r="B683" s="10"/>
      <c r="C683" s="10"/>
      <c r="D683" s="10"/>
      <c r="E683" s="10"/>
      <c r="F683" s="10"/>
      <c r="G683" s="10"/>
      <c r="H683" s="10"/>
      <c r="I683" s="10"/>
      <c r="J683" s="10"/>
      <c r="K683" s="10"/>
      <c r="L683" s="10"/>
      <c r="M683" s="10"/>
      <c r="N683" s="10"/>
      <c r="O683" s="10"/>
      <c r="P683" s="10"/>
      <c r="Q683" s="10"/>
      <c r="R683" s="10"/>
      <c r="S683" s="10"/>
      <c r="T683" s="10"/>
      <c r="U683" s="10"/>
      <c r="V683" s="10"/>
      <c r="W683" s="10"/>
      <c r="X683" s="10"/>
      <c r="Y683" s="10"/>
      <c r="Z683" s="10"/>
      <c r="AA683" s="10"/>
      <c r="AB683" s="10"/>
      <c r="AC683" s="10"/>
      <c r="AD683" s="10"/>
    </row>
    <row r="684" spans="2:30">
      <c r="B684" s="10"/>
      <c r="C684" s="10"/>
      <c r="D684" s="10"/>
      <c r="E684" s="10"/>
      <c r="F684" s="10"/>
      <c r="G684" s="10"/>
      <c r="H684" s="10"/>
      <c r="I684" s="10"/>
      <c r="J684" s="10"/>
      <c r="K684" s="10"/>
      <c r="L684" s="10"/>
      <c r="M684" s="10"/>
      <c r="N684" s="10"/>
      <c r="O684" s="10"/>
      <c r="P684" s="10"/>
      <c r="Q684" s="10"/>
      <c r="R684" s="10"/>
      <c r="S684" s="10"/>
      <c r="T684" s="10"/>
      <c r="U684" s="10"/>
      <c r="V684" s="10"/>
      <c r="W684" s="10"/>
      <c r="X684" s="10"/>
      <c r="Y684" s="10"/>
      <c r="Z684" s="10"/>
      <c r="AA684" s="10"/>
      <c r="AB684" s="10"/>
      <c r="AC684" s="10"/>
      <c r="AD684" s="10"/>
    </row>
    <row r="685" spans="2:30">
      <c r="B685" s="10"/>
      <c r="C685" s="10"/>
      <c r="D685" s="10"/>
      <c r="E685" s="10"/>
      <c r="F685" s="10"/>
      <c r="G685" s="10"/>
      <c r="H685" s="10"/>
      <c r="I685" s="10"/>
      <c r="J685" s="10"/>
      <c r="K685" s="10"/>
      <c r="L685" s="10"/>
      <c r="M685" s="10"/>
      <c r="N685" s="10"/>
      <c r="O685" s="10"/>
      <c r="P685" s="10"/>
      <c r="Q685" s="10"/>
      <c r="R685" s="10"/>
      <c r="S685" s="10"/>
      <c r="T685" s="10"/>
      <c r="U685" s="10"/>
      <c r="V685" s="10"/>
      <c r="W685" s="10"/>
      <c r="X685" s="10"/>
      <c r="Y685" s="10"/>
      <c r="Z685" s="10"/>
      <c r="AA685" s="10"/>
      <c r="AB685" s="10"/>
      <c r="AC685" s="10"/>
      <c r="AD685" s="10"/>
    </row>
    <row r="686" spans="2:30">
      <c r="B686" s="10"/>
      <c r="C686" s="10"/>
      <c r="D686" s="10"/>
      <c r="E686" s="10"/>
      <c r="F686" s="10"/>
      <c r="G686" s="10"/>
      <c r="H686" s="10"/>
      <c r="I686" s="10"/>
      <c r="J686" s="10"/>
      <c r="K686" s="10"/>
      <c r="L686" s="10"/>
      <c r="M686" s="10"/>
      <c r="N686" s="10"/>
      <c r="O686" s="10"/>
      <c r="P686" s="10"/>
      <c r="Q686" s="10"/>
      <c r="R686" s="10"/>
      <c r="S686" s="10"/>
      <c r="T686" s="10"/>
      <c r="U686" s="10"/>
      <c r="V686" s="10"/>
      <c r="W686" s="10"/>
      <c r="X686" s="10"/>
      <c r="Y686" s="10"/>
      <c r="Z686" s="10"/>
      <c r="AA686" s="10"/>
      <c r="AB686" s="10"/>
      <c r="AC686" s="10"/>
      <c r="AD686" s="10"/>
    </row>
    <row r="687" spans="2:30">
      <c r="B687" s="10"/>
      <c r="C687" s="10"/>
      <c r="D687" s="10"/>
      <c r="E687" s="10"/>
      <c r="F687" s="10"/>
      <c r="G687" s="10"/>
      <c r="H687" s="10"/>
      <c r="I687" s="10"/>
      <c r="J687" s="10"/>
      <c r="K687" s="10"/>
      <c r="L687" s="10"/>
      <c r="M687" s="10"/>
      <c r="N687" s="10"/>
      <c r="O687" s="10"/>
      <c r="P687" s="10"/>
      <c r="Q687" s="10"/>
      <c r="R687" s="10"/>
      <c r="S687" s="10"/>
      <c r="T687" s="10"/>
      <c r="U687" s="10"/>
      <c r="V687" s="10"/>
      <c r="W687" s="10"/>
      <c r="X687" s="10"/>
      <c r="Y687" s="10"/>
      <c r="Z687" s="10"/>
      <c r="AA687" s="10"/>
      <c r="AB687" s="10"/>
      <c r="AC687" s="10"/>
      <c r="AD687" s="10"/>
    </row>
    <row r="688" spans="2:30">
      <c r="B688" s="10"/>
      <c r="C688" s="10"/>
      <c r="D688" s="10"/>
      <c r="E688" s="10"/>
      <c r="F688" s="10"/>
      <c r="G688" s="10"/>
      <c r="H688" s="10"/>
      <c r="I688" s="10"/>
      <c r="J688" s="10"/>
      <c r="K688" s="10"/>
      <c r="L688" s="10"/>
      <c r="M688" s="10"/>
      <c r="N688" s="10"/>
      <c r="O688" s="10"/>
      <c r="P688" s="10"/>
      <c r="Q688" s="10"/>
      <c r="R688" s="10"/>
      <c r="S688" s="10"/>
      <c r="T688" s="10"/>
      <c r="U688" s="10"/>
      <c r="V688" s="10"/>
      <c r="W688" s="10"/>
      <c r="X688" s="10"/>
      <c r="Y688" s="10"/>
      <c r="Z688" s="10"/>
      <c r="AA688" s="10"/>
      <c r="AB688" s="10"/>
      <c r="AC688" s="10"/>
      <c r="AD688" s="10"/>
    </row>
    <row r="689" spans="2:30">
      <c r="B689" s="10"/>
      <c r="C689" s="10"/>
      <c r="D689" s="10"/>
      <c r="E689" s="10"/>
      <c r="F689" s="10"/>
      <c r="G689" s="10"/>
      <c r="H689" s="10"/>
      <c r="I689" s="10"/>
      <c r="J689" s="10"/>
      <c r="K689" s="10"/>
      <c r="L689" s="10"/>
      <c r="M689" s="10"/>
      <c r="N689" s="10"/>
      <c r="O689" s="10"/>
      <c r="P689" s="10"/>
      <c r="Q689" s="10"/>
      <c r="R689" s="10"/>
      <c r="S689" s="10"/>
      <c r="T689" s="10"/>
      <c r="U689" s="10"/>
      <c r="V689" s="10"/>
      <c r="W689" s="10"/>
      <c r="X689" s="10"/>
      <c r="Y689" s="10"/>
      <c r="Z689" s="10"/>
      <c r="AA689" s="10"/>
      <c r="AB689" s="10"/>
      <c r="AC689" s="10"/>
      <c r="AD689" s="10"/>
    </row>
    <row r="690" spans="2:30">
      <c r="B690" s="10"/>
      <c r="C690" s="10"/>
      <c r="D690" s="10"/>
      <c r="E690" s="10"/>
      <c r="F690" s="10"/>
      <c r="G690" s="10"/>
      <c r="H690" s="10"/>
      <c r="I690" s="10"/>
      <c r="J690" s="10"/>
      <c r="K690" s="10"/>
      <c r="L690" s="10"/>
      <c r="M690" s="10"/>
      <c r="N690" s="10"/>
      <c r="O690" s="10"/>
      <c r="P690" s="10"/>
      <c r="Q690" s="10"/>
      <c r="R690" s="10"/>
      <c r="S690" s="10"/>
      <c r="T690" s="10"/>
      <c r="U690" s="10"/>
      <c r="V690" s="10"/>
      <c r="W690" s="10"/>
      <c r="X690" s="10"/>
      <c r="Y690" s="10"/>
      <c r="Z690" s="10"/>
      <c r="AA690" s="10"/>
      <c r="AB690" s="10"/>
      <c r="AC690" s="10"/>
      <c r="AD690" s="10"/>
    </row>
    <row r="691" spans="2:30">
      <c r="B691" s="10"/>
      <c r="C691" s="10"/>
      <c r="D691" s="10"/>
      <c r="E691" s="10"/>
      <c r="F691" s="10"/>
      <c r="G691" s="10"/>
      <c r="H691" s="10"/>
      <c r="I691" s="10"/>
      <c r="J691" s="10"/>
      <c r="K691" s="10"/>
      <c r="L691" s="10"/>
      <c r="M691" s="10"/>
      <c r="N691" s="10"/>
      <c r="O691" s="10"/>
      <c r="P691" s="10"/>
      <c r="Q691" s="10"/>
      <c r="R691" s="10"/>
      <c r="S691" s="10"/>
      <c r="T691" s="10"/>
      <c r="U691" s="10"/>
      <c r="V691" s="10"/>
      <c r="W691" s="10"/>
      <c r="X691" s="10"/>
      <c r="Y691" s="10"/>
      <c r="Z691" s="10"/>
      <c r="AA691" s="10"/>
      <c r="AB691" s="10"/>
      <c r="AC691" s="10"/>
      <c r="AD691" s="10"/>
    </row>
    <row r="692" spans="2:30">
      <c r="B692" s="10"/>
      <c r="C692" s="10"/>
      <c r="D692" s="10"/>
      <c r="E692" s="10"/>
      <c r="F692" s="10"/>
      <c r="G692" s="10"/>
      <c r="H692" s="10"/>
      <c r="I692" s="10"/>
      <c r="J692" s="10"/>
      <c r="K692" s="10"/>
      <c r="L692" s="10"/>
      <c r="M692" s="10"/>
      <c r="N692" s="10"/>
      <c r="O692" s="10"/>
      <c r="P692" s="10"/>
      <c r="Q692" s="10"/>
      <c r="R692" s="10"/>
      <c r="S692" s="10"/>
      <c r="T692" s="10"/>
      <c r="U692" s="10"/>
      <c r="V692" s="10"/>
      <c r="W692" s="10"/>
      <c r="X692" s="10"/>
      <c r="Y692" s="10"/>
      <c r="Z692" s="10"/>
      <c r="AA692" s="10"/>
      <c r="AB692" s="10"/>
      <c r="AC692" s="10"/>
      <c r="AD692" s="10"/>
    </row>
    <row r="693" spans="2:30">
      <c r="B693" s="10"/>
      <c r="C693" s="10"/>
      <c r="D693" s="10"/>
      <c r="E693" s="10"/>
      <c r="F693" s="10"/>
      <c r="G693" s="10"/>
      <c r="H693" s="10"/>
      <c r="I693" s="10"/>
      <c r="J693" s="10"/>
      <c r="K693" s="10"/>
      <c r="L693" s="10"/>
      <c r="M693" s="10"/>
      <c r="N693" s="10"/>
      <c r="O693" s="10"/>
      <c r="P693" s="10"/>
      <c r="Q693" s="10"/>
      <c r="R693" s="10"/>
      <c r="S693" s="10"/>
      <c r="T693" s="10"/>
      <c r="U693" s="10"/>
      <c r="V693" s="10"/>
      <c r="W693" s="10"/>
      <c r="X693" s="10"/>
      <c r="Y693" s="10"/>
      <c r="Z693" s="10"/>
      <c r="AA693" s="10"/>
      <c r="AB693" s="10"/>
      <c r="AC693" s="10"/>
      <c r="AD693" s="10"/>
    </row>
    <row r="694" spans="2:30">
      <c r="B694" s="10"/>
      <c r="C694" s="10"/>
      <c r="D694" s="10"/>
      <c r="E694" s="10"/>
      <c r="F694" s="10"/>
      <c r="G694" s="10"/>
      <c r="H694" s="10"/>
      <c r="I694" s="10"/>
      <c r="J694" s="10"/>
      <c r="K694" s="10"/>
      <c r="L694" s="10"/>
      <c r="M694" s="10"/>
      <c r="N694" s="10"/>
      <c r="O694" s="10"/>
      <c r="P694" s="10"/>
      <c r="Q694" s="10"/>
      <c r="R694" s="10"/>
      <c r="S694" s="10"/>
      <c r="T694" s="10"/>
      <c r="U694" s="10"/>
      <c r="V694" s="10"/>
      <c r="W694" s="10"/>
      <c r="X694" s="10"/>
      <c r="Y694" s="10"/>
      <c r="Z694" s="10"/>
      <c r="AA694" s="10"/>
      <c r="AB694" s="10"/>
      <c r="AC694" s="10"/>
      <c r="AD694" s="10"/>
    </row>
    <row r="695" spans="2:30">
      <c r="B695" s="10"/>
      <c r="C695" s="10"/>
      <c r="D695" s="10"/>
      <c r="E695" s="10"/>
      <c r="F695" s="10"/>
      <c r="G695" s="10"/>
      <c r="H695" s="10"/>
      <c r="I695" s="10"/>
      <c r="J695" s="10"/>
      <c r="K695" s="10"/>
      <c r="L695" s="10"/>
      <c r="M695" s="10"/>
      <c r="N695" s="10"/>
      <c r="O695" s="10"/>
      <c r="P695" s="10"/>
      <c r="Q695" s="10"/>
      <c r="R695" s="10"/>
      <c r="S695" s="10"/>
      <c r="T695" s="10"/>
      <c r="U695" s="10"/>
      <c r="V695" s="10"/>
      <c r="W695" s="10"/>
      <c r="X695" s="10"/>
      <c r="Y695" s="10"/>
      <c r="Z695" s="10"/>
      <c r="AA695" s="10"/>
      <c r="AB695" s="10"/>
      <c r="AC695" s="10"/>
      <c r="AD695" s="10"/>
    </row>
    <row r="696" spans="2:30">
      <c r="B696" s="10"/>
      <c r="C696" s="10"/>
      <c r="D696" s="10"/>
      <c r="E696" s="10"/>
      <c r="F696" s="10"/>
      <c r="G696" s="10"/>
      <c r="H696" s="10"/>
      <c r="I696" s="10"/>
      <c r="J696" s="10"/>
      <c r="K696" s="10"/>
      <c r="L696" s="10"/>
      <c r="M696" s="10"/>
      <c r="N696" s="10"/>
      <c r="O696" s="10"/>
      <c r="P696" s="10"/>
      <c r="Q696" s="10"/>
      <c r="R696" s="10"/>
      <c r="S696" s="10"/>
      <c r="T696" s="10"/>
      <c r="U696" s="10"/>
      <c r="V696" s="10"/>
      <c r="W696" s="10"/>
      <c r="X696" s="10"/>
      <c r="Y696" s="10"/>
      <c r="Z696" s="10"/>
      <c r="AA696" s="10"/>
      <c r="AB696" s="10"/>
      <c r="AC696" s="10"/>
      <c r="AD696" s="10"/>
    </row>
    <row r="697" spans="2:30">
      <c r="B697" s="10"/>
      <c r="C697" s="10"/>
      <c r="D697" s="10"/>
      <c r="E697" s="10"/>
      <c r="F697" s="10"/>
      <c r="G697" s="10"/>
      <c r="H697" s="10"/>
      <c r="I697" s="10"/>
      <c r="J697" s="10"/>
      <c r="K697" s="10"/>
      <c r="L697" s="10"/>
      <c r="M697" s="10"/>
      <c r="N697" s="10"/>
      <c r="O697" s="10"/>
      <c r="P697" s="10"/>
      <c r="Q697" s="10"/>
      <c r="R697" s="10"/>
      <c r="S697" s="10"/>
      <c r="T697" s="10"/>
      <c r="U697" s="10"/>
      <c r="V697" s="10"/>
      <c r="W697" s="10"/>
      <c r="X697" s="10"/>
      <c r="Y697" s="10"/>
      <c r="Z697" s="10"/>
      <c r="AA697" s="10"/>
      <c r="AB697" s="10"/>
      <c r="AC697" s="10"/>
      <c r="AD697" s="10"/>
    </row>
    <row r="698" spans="2:30">
      <c r="B698" s="10"/>
      <c r="C698" s="10"/>
      <c r="D698" s="10"/>
      <c r="E698" s="10"/>
      <c r="F698" s="10"/>
      <c r="G698" s="10"/>
      <c r="H698" s="10"/>
      <c r="I698" s="10"/>
      <c r="J698" s="10"/>
      <c r="K698" s="10"/>
      <c r="L698" s="10"/>
      <c r="M698" s="10"/>
      <c r="N698" s="10"/>
      <c r="O698" s="10"/>
      <c r="P698" s="10"/>
      <c r="Q698" s="10"/>
      <c r="R698" s="10"/>
      <c r="S698" s="10"/>
      <c r="T698" s="10"/>
      <c r="U698" s="10"/>
      <c r="V698" s="10"/>
      <c r="W698" s="10"/>
      <c r="X698" s="10"/>
      <c r="Y698" s="10"/>
      <c r="Z698" s="10"/>
      <c r="AA698" s="10"/>
      <c r="AB698" s="10"/>
      <c r="AC698" s="10"/>
      <c r="AD698" s="10"/>
    </row>
    <row r="699" spans="2:30">
      <c r="B699" s="10"/>
      <c r="C699" s="10"/>
      <c r="D699" s="10"/>
      <c r="E699" s="10"/>
      <c r="F699" s="10"/>
      <c r="G699" s="10"/>
      <c r="H699" s="10"/>
      <c r="I699" s="10"/>
      <c r="J699" s="10"/>
      <c r="K699" s="10"/>
      <c r="L699" s="10"/>
      <c r="M699" s="10"/>
      <c r="N699" s="10"/>
      <c r="O699" s="10"/>
      <c r="P699" s="10"/>
      <c r="Q699" s="10"/>
      <c r="R699" s="10"/>
      <c r="S699" s="10"/>
      <c r="T699" s="10"/>
      <c r="U699" s="10"/>
      <c r="V699" s="10"/>
      <c r="W699" s="10"/>
      <c r="X699" s="10"/>
      <c r="Y699" s="10"/>
      <c r="Z699" s="10"/>
      <c r="AA699" s="10"/>
      <c r="AB699" s="10"/>
      <c r="AC699" s="10"/>
      <c r="AD699" s="10"/>
    </row>
    <row r="700" spans="2:30">
      <c r="B700" s="10"/>
      <c r="C700" s="10"/>
      <c r="D700" s="10"/>
      <c r="E700" s="10"/>
      <c r="F700" s="10"/>
      <c r="G700" s="10"/>
      <c r="H700" s="10"/>
      <c r="I700" s="10"/>
      <c r="J700" s="10"/>
      <c r="K700" s="10"/>
      <c r="L700" s="10"/>
      <c r="M700" s="10"/>
      <c r="N700" s="10"/>
      <c r="O700" s="10"/>
      <c r="P700" s="10"/>
      <c r="Q700" s="10"/>
      <c r="R700" s="10"/>
      <c r="S700" s="10"/>
      <c r="T700" s="10"/>
      <c r="U700" s="10"/>
      <c r="V700" s="10"/>
      <c r="W700" s="10"/>
      <c r="X700" s="10"/>
      <c r="Y700" s="10"/>
      <c r="Z700" s="10"/>
      <c r="AA700" s="10"/>
      <c r="AB700" s="10"/>
      <c r="AC700" s="10"/>
      <c r="AD700" s="10"/>
    </row>
    <row r="701" spans="2:30">
      <c r="B701" s="10"/>
      <c r="C701" s="10"/>
      <c r="D701" s="10"/>
      <c r="E701" s="10"/>
      <c r="F701" s="10"/>
      <c r="G701" s="10"/>
      <c r="H701" s="10"/>
      <c r="I701" s="10"/>
      <c r="J701" s="10"/>
      <c r="K701" s="10"/>
      <c r="L701" s="10"/>
      <c r="M701" s="10"/>
      <c r="N701" s="10"/>
      <c r="O701" s="10"/>
      <c r="P701" s="10"/>
      <c r="Q701" s="10"/>
      <c r="R701" s="10"/>
      <c r="S701" s="10"/>
      <c r="T701" s="10"/>
      <c r="U701" s="10"/>
      <c r="V701" s="10"/>
      <c r="W701" s="10"/>
      <c r="X701" s="10"/>
      <c r="Y701" s="10"/>
      <c r="Z701" s="10"/>
      <c r="AA701" s="10"/>
      <c r="AB701" s="10"/>
      <c r="AC701" s="10"/>
      <c r="AD701" s="10"/>
    </row>
    <row r="702" spans="2:30">
      <c r="B702" s="10"/>
      <c r="C702" s="10"/>
      <c r="D702" s="10"/>
      <c r="E702" s="10"/>
      <c r="F702" s="10"/>
      <c r="G702" s="10"/>
      <c r="H702" s="10"/>
      <c r="I702" s="10"/>
      <c r="J702" s="10"/>
      <c r="K702" s="10"/>
      <c r="L702" s="10"/>
      <c r="M702" s="10"/>
      <c r="N702" s="10"/>
      <c r="O702" s="10"/>
      <c r="P702" s="10"/>
      <c r="Q702" s="10"/>
      <c r="R702" s="10"/>
      <c r="S702" s="10"/>
      <c r="T702" s="10"/>
      <c r="U702" s="10"/>
      <c r="V702" s="10"/>
      <c r="W702" s="10"/>
      <c r="X702" s="10"/>
      <c r="Y702" s="10"/>
      <c r="Z702" s="10"/>
      <c r="AA702" s="10"/>
      <c r="AB702" s="10"/>
      <c r="AC702" s="10"/>
      <c r="AD702" s="10"/>
    </row>
    <row r="703" spans="2:30">
      <c r="B703" s="10"/>
      <c r="C703" s="10"/>
      <c r="D703" s="10"/>
      <c r="E703" s="10"/>
      <c r="F703" s="10"/>
      <c r="G703" s="10"/>
      <c r="H703" s="10"/>
      <c r="I703" s="10"/>
      <c r="J703" s="10"/>
      <c r="K703" s="10"/>
      <c r="L703" s="10"/>
      <c r="M703" s="10"/>
      <c r="N703" s="10"/>
      <c r="O703" s="10"/>
      <c r="P703" s="10"/>
      <c r="Q703" s="10"/>
      <c r="R703" s="10"/>
      <c r="S703" s="10"/>
      <c r="T703" s="10"/>
      <c r="U703" s="10"/>
      <c r="V703" s="10"/>
      <c r="W703" s="10"/>
      <c r="X703" s="10"/>
      <c r="Y703" s="10"/>
      <c r="Z703" s="10"/>
      <c r="AA703" s="10"/>
      <c r="AB703" s="10"/>
      <c r="AC703" s="10"/>
      <c r="AD703" s="10"/>
    </row>
    <row r="704" spans="2:30">
      <c r="B704" s="10"/>
      <c r="C704" s="10"/>
      <c r="D704" s="10"/>
      <c r="E704" s="10"/>
      <c r="F704" s="10"/>
      <c r="G704" s="10"/>
      <c r="H704" s="10"/>
      <c r="I704" s="10"/>
      <c r="J704" s="10"/>
      <c r="K704" s="10"/>
      <c r="L704" s="10"/>
      <c r="M704" s="10"/>
      <c r="N704" s="10"/>
      <c r="O704" s="10"/>
      <c r="P704" s="10"/>
      <c r="Q704" s="10"/>
      <c r="R704" s="10"/>
      <c r="S704" s="10"/>
      <c r="T704" s="10"/>
      <c r="U704" s="10"/>
      <c r="V704" s="10"/>
      <c r="W704" s="10"/>
      <c r="X704" s="10"/>
      <c r="Y704" s="10"/>
      <c r="Z704" s="10"/>
      <c r="AA704" s="10"/>
      <c r="AB704" s="10"/>
      <c r="AC704" s="10"/>
      <c r="AD704" s="10"/>
    </row>
    <row r="705" spans="2:30">
      <c r="B705" s="10"/>
      <c r="C705" s="10"/>
      <c r="D705" s="10"/>
      <c r="E705" s="10"/>
      <c r="F705" s="10"/>
      <c r="G705" s="10"/>
      <c r="H705" s="10"/>
      <c r="I705" s="10"/>
      <c r="J705" s="10"/>
      <c r="K705" s="10"/>
      <c r="L705" s="10"/>
      <c r="M705" s="10"/>
      <c r="N705" s="10"/>
      <c r="O705" s="10"/>
      <c r="P705" s="10"/>
      <c r="Q705" s="10"/>
      <c r="R705" s="10"/>
      <c r="S705" s="10"/>
      <c r="T705" s="10"/>
      <c r="U705" s="10"/>
      <c r="V705" s="10"/>
      <c r="W705" s="10"/>
      <c r="X705" s="10"/>
      <c r="Y705" s="10"/>
      <c r="Z705" s="10"/>
      <c r="AA705" s="10"/>
      <c r="AB705" s="10"/>
      <c r="AC705" s="10"/>
      <c r="AD705" s="10"/>
    </row>
    <row r="706" spans="2:30">
      <c r="B706" s="10"/>
      <c r="C706" s="10"/>
      <c r="D706" s="10"/>
      <c r="E706" s="10"/>
      <c r="F706" s="10"/>
      <c r="G706" s="10"/>
      <c r="H706" s="10"/>
      <c r="I706" s="10"/>
      <c r="J706" s="10"/>
      <c r="K706" s="10"/>
      <c r="L706" s="10"/>
      <c r="M706" s="10"/>
      <c r="N706" s="10"/>
      <c r="O706" s="10"/>
      <c r="P706" s="10"/>
      <c r="Q706" s="10"/>
      <c r="R706" s="10"/>
      <c r="S706" s="10"/>
      <c r="T706" s="10"/>
      <c r="U706" s="10"/>
      <c r="V706" s="10"/>
      <c r="W706" s="10"/>
      <c r="X706" s="10"/>
      <c r="Y706" s="10"/>
      <c r="Z706" s="10"/>
      <c r="AA706" s="10"/>
      <c r="AB706" s="10"/>
      <c r="AC706" s="10"/>
      <c r="AD706" s="10"/>
    </row>
    <row r="707" spans="2:30">
      <c r="B707" s="10"/>
      <c r="C707" s="10"/>
      <c r="D707" s="10"/>
      <c r="E707" s="10"/>
      <c r="F707" s="10"/>
      <c r="G707" s="10"/>
      <c r="H707" s="10"/>
      <c r="I707" s="10"/>
      <c r="J707" s="10"/>
      <c r="K707" s="10"/>
      <c r="L707" s="10"/>
      <c r="M707" s="10"/>
      <c r="N707" s="10"/>
      <c r="O707" s="10"/>
      <c r="P707" s="10"/>
      <c r="Q707" s="10"/>
      <c r="R707" s="10"/>
      <c r="S707" s="10"/>
      <c r="T707" s="10"/>
      <c r="U707" s="10"/>
      <c r="V707" s="10"/>
      <c r="W707" s="10"/>
      <c r="X707" s="10"/>
      <c r="Y707" s="10"/>
      <c r="Z707" s="10"/>
      <c r="AA707" s="10"/>
      <c r="AB707" s="10"/>
      <c r="AC707" s="10"/>
      <c r="AD707" s="10"/>
    </row>
    <row r="708" spans="2:30">
      <c r="B708" s="10"/>
      <c r="C708" s="10"/>
      <c r="D708" s="10"/>
      <c r="E708" s="10"/>
      <c r="F708" s="10"/>
      <c r="G708" s="10"/>
      <c r="H708" s="10"/>
      <c r="I708" s="10"/>
      <c r="J708" s="10"/>
      <c r="K708" s="10"/>
      <c r="L708" s="10"/>
      <c r="M708" s="10"/>
      <c r="N708" s="10"/>
      <c r="O708" s="10"/>
      <c r="P708" s="10"/>
      <c r="Q708" s="10"/>
      <c r="R708" s="10"/>
      <c r="S708" s="10"/>
      <c r="T708" s="10"/>
      <c r="U708" s="10"/>
      <c r="V708" s="10"/>
      <c r="W708" s="10"/>
      <c r="X708" s="10"/>
      <c r="Y708" s="10"/>
      <c r="Z708" s="10"/>
      <c r="AA708" s="10"/>
      <c r="AB708" s="10"/>
      <c r="AC708" s="10"/>
      <c r="AD708" s="10"/>
    </row>
    <row r="709" spans="2:30">
      <c r="B709" s="10"/>
      <c r="C709" s="10"/>
      <c r="D709" s="10"/>
      <c r="E709" s="10"/>
      <c r="F709" s="10"/>
      <c r="G709" s="10"/>
      <c r="H709" s="10"/>
      <c r="I709" s="10"/>
      <c r="J709" s="10"/>
      <c r="K709" s="10"/>
      <c r="L709" s="10"/>
      <c r="M709" s="10"/>
      <c r="N709" s="10"/>
      <c r="O709" s="10"/>
      <c r="P709" s="10"/>
      <c r="Q709" s="10"/>
      <c r="R709" s="10"/>
      <c r="S709" s="10"/>
      <c r="T709" s="10"/>
      <c r="U709" s="10"/>
      <c r="V709" s="10"/>
      <c r="W709" s="10"/>
      <c r="X709" s="10"/>
      <c r="Y709" s="10"/>
      <c r="Z709" s="10"/>
      <c r="AA709" s="10"/>
      <c r="AB709" s="10"/>
      <c r="AC709" s="10"/>
      <c r="AD709" s="10"/>
    </row>
    <row r="710" spans="2:30">
      <c r="B710" s="10"/>
      <c r="C710" s="10"/>
      <c r="D710" s="10"/>
      <c r="E710" s="10"/>
      <c r="F710" s="10"/>
      <c r="G710" s="10"/>
      <c r="H710" s="10"/>
      <c r="I710" s="10"/>
      <c r="J710" s="10"/>
      <c r="K710" s="10"/>
      <c r="L710" s="10"/>
      <c r="M710" s="10"/>
      <c r="N710" s="10"/>
      <c r="O710" s="10"/>
      <c r="P710" s="10"/>
      <c r="Q710" s="10"/>
      <c r="R710" s="10"/>
      <c r="S710" s="10"/>
      <c r="T710" s="10"/>
      <c r="U710" s="10"/>
      <c r="V710" s="10"/>
      <c r="W710" s="10"/>
      <c r="X710" s="10"/>
      <c r="Y710" s="10"/>
      <c r="Z710" s="10"/>
      <c r="AA710" s="10"/>
      <c r="AB710" s="10"/>
      <c r="AC710" s="10"/>
      <c r="AD710" s="10"/>
    </row>
    <row r="711" spans="2:30">
      <c r="B711" s="10"/>
      <c r="C711" s="10"/>
      <c r="D711" s="10"/>
      <c r="E711" s="10"/>
      <c r="F711" s="10"/>
      <c r="G711" s="10"/>
      <c r="H711" s="10"/>
      <c r="I711" s="10"/>
      <c r="J711" s="10"/>
      <c r="K711" s="10"/>
      <c r="L711" s="10"/>
      <c r="M711" s="10"/>
      <c r="N711" s="10"/>
      <c r="O711" s="10"/>
      <c r="P711" s="10"/>
      <c r="Q711" s="10"/>
      <c r="R711" s="10"/>
      <c r="S711" s="10"/>
      <c r="T711" s="10"/>
      <c r="U711" s="10"/>
      <c r="V711" s="10"/>
      <c r="W711" s="10"/>
      <c r="X711" s="10"/>
      <c r="Y711" s="10"/>
      <c r="Z711" s="10"/>
      <c r="AA711" s="10"/>
      <c r="AB711" s="10"/>
      <c r="AC711" s="10"/>
      <c r="AD711" s="10"/>
    </row>
    <row r="712" spans="2:30">
      <c r="B712" s="10"/>
      <c r="C712" s="10"/>
      <c r="D712" s="10"/>
      <c r="E712" s="10"/>
      <c r="F712" s="10"/>
      <c r="G712" s="10"/>
      <c r="H712" s="10"/>
      <c r="I712" s="10"/>
      <c r="J712" s="10"/>
      <c r="K712" s="10"/>
      <c r="L712" s="10"/>
      <c r="M712" s="10"/>
      <c r="N712" s="10"/>
      <c r="O712" s="10"/>
      <c r="P712" s="10"/>
      <c r="Q712" s="10"/>
      <c r="R712" s="10"/>
      <c r="S712" s="10"/>
      <c r="T712" s="10"/>
      <c r="U712" s="10"/>
      <c r="V712" s="10"/>
      <c r="W712" s="10"/>
      <c r="X712" s="10"/>
      <c r="Y712" s="10"/>
      <c r="Z712" s="10"/>
      <c r="AA712" s="10"/>
      <c r="AB712" s="10"/>
      <c r="AC712" s="10"/>
      <c r="AD712" s="10"/>
    </row>
    <row r="713" spans="2:30">
      <c r="B713" s="10"/>
      <c r="C713" s="10"/>
      <c r="D713" s="10"/>
      <c r="E713" s="10"/>
      <c r="F713" s="10"/>
      <c r="G713" s="10"/>
      <c r="H713" s="10"/>
      <c r="I713" s="10"/>
      <c r="J713" s="10"/>
      <c r="K713" s="10"/>
      <c r="L713" s="10"/>
      <c r="M713" s="10"/>
      <c r="N713" s="10"/>
      <c r="O713" s="10"/>
      <c r="P713" s="10"/>
      <c r="Q713" s="10"/>
      <c r="R713" s="10"/>
      <c r="S713" s="10"/>
      <c r="T713" s="10"/>
      <c r="U713" s="10"/>
      <c r="V713" s="10"/>
      <c r="W713" s="10"/>
      <c r="X713" s="10"/>
      <c r="Y713" s="10"/>
      <c r="Z713" s="10"/>
      <c r="AA713" s="10"/>
      <c r="AB713" s="10"/>
      <c r="AC713" s="10"/>
      <c r="AD713" s="10"/>
    </row>
    <row r="714" spans="2:30">
      <c r="B714" s="10"/>
      <c r="C714" s="10"/>
      <c r="D714" s="10"/>
      <c r="E714" s="10"/>
      <c r="F714" s="10"/>
      <c r="G714" s="10"/>
      <c r="H714" s="10"/>
      <c r="I714" s="10"/>
      <c r="J714" s="10"/>
      <c r="K714" s="10"/>
      <c r="L714" s="10"/>
      <c r="M714" s="10"/>
      <c r="N714" s="10"/>
      <c r="O714" s="10"/>
      <c r="P714" s="10"/>
      <c r="Q714" s="10"/>
      <c r="R714" s="10"/>
      <c r="S714" s="10"/>
      <c r="T714" s="10"/>
      <c r="U714" s="10"/>
      <c r="V714" s="10"/>
      <c r="W714" s="10"/>
      <c r="X714" s="10"/>
      <c r="Y714" s="10"/>
      <c r="Z714" s="10"/>
      <c r="AA714" s="10"/>
      <c r="AB714" s="10"/>
      <c r="AC714" s="10"/>
      <c r="AD714" s="10"/>
    </row>
    <row r="715" spans="2:30">
      <c r="B715" s="10"/>
      <c r="C715" s="10"/>
      <c r="D715" s="10"/>
      <c r="E715" s="10"/>
      <c r="F715" s="10"/>
      <c r="G715" s="10"/>
      <c r="H715" s="10"/>
      <c r="I715" s="10"/>
      <c r="J715" s="10"/>
      <c r="K715" s="10"/>
      <c r="L715" s="10"/>
      <c r="M715" s="10"/>
      <c r="N715" s="10"/>
      <c r="O715" s="10"/>
      <c r="P715" s="10"/>
      <c r="Q715" s="10"/>
      <c r="R715" s="10"/>
      <c r="S715" s="10"/>
      <c r="T715" s="10"/>
      <c r="U715" s="10"/>
      <c r="V715" s="10"/>
      <c r="W715" s="10"/>
      <c r="X715" s="10"/>
      <c r="Y715" s="10"/>
      <c r="Z715" s="10"/>
      <c r="AA715" s="10"/>
      <c r="AB715" s="10"/>
      <c r="AC715" s="10"/>
      <c r="AD715" s="10"/>
    </row>
    <row r="716" spans="2:30">
      <c r="B716" s="10"/>
      <c r="C716" s="10"/>
      <c r="D716" s="10"/>
      <c r="E716" s="10"/>
      <c r="F716" s="10"/>
      <c r="G716" s="10"/>
      <c r="H716" s="10"/>
      <c r="I716" s="10"/>
      <c r="J716" s="10"/>
      <c r="K716" s="10"/>
      <c r="L716" s="10"/>
      <c r="M716" s="10"/>
      <c r="N716" s="10"/>
      <c r="O716" s="10"/>
      <c r="P716" s="10"/>
      <c r="Q716" s="10"/>
      <c r="R716" s="10"/>
      <c r="S716" s="10"/>
      <c r="T716" s="10"/>
      <c r="U716" s="10"/>
      <c r="V716" s="10"/>
      <c r="W716" s="10"/>
      <c r="X716" s="10"/>
      <c r="Y716" s="10"/>
      <c r="Z716" s="10"/>
      <c r="AA716" s="10"/>
      <c r="AB716" s="10"/>
      <c r="AC716" s="10"/>
      <c r="AD716" s="10"/>
    </row>
    <row r="717" spans="2:30">
      <c r="B717" s="10"/>
      <c r="C717" s="10"/>
      <c r="D717" s="10"/>
      <c r="E717" s="10"/>
      <c r="F717" s="10"/>
      <c r="G717" s="10"/>
      <c r="H717" s="10"/>
      <c r="I717" s="10"/>
      <c r="J717" s="10"/>
      <c r="K717" s="10"/>
      <c r="L717" s="10"/>
      <c r="M717" s="10"/>
      <c r="N717" s="10"/>
      <c r="O717" s="10"/>
      <c r="P717" s="10"/>
      <c r="Q717" s="10"/>
      <c r="R717" s="10"/>
      <c r="S717" s="10"/>
      <c r="T717" s="10"/>
      <c r="U717" s="10"/>
      <c r="V717" s="10"/>
      <c r="W717" s="10"/>
      <c r="X717" s="10"/>
      <c r="Y717" s="10"/>
      <c r="Z717" s="10"/>
      <c r="AA717" s="10"/>
      <c r="AB717" s="10"/>
      <c r="AC717" s="10"/>
      <c r="AD717" s="10"/>
    </row>
    <row r="718" spans="2:30">
      <c r="B718" s="10"/>
      <c r="C718" s="10"/>
      <c r="D718" s="10"/>
      <c r="E718" s="10"/>
      <c r="F718" s="10"/>
      <c r="G718" s="10"/>
      <c r="H718" s="10"/>
      <c r="I718" s="10"/>
      <c r="J718" s="10"/>
      <c r="K718" s="10"/>
      <c r="L718" s="10"/>
      <c r="M718" s="10"/>
      <c r="N718" s="10"/>
      <c r="O718" s="10"/>
      <c r="P718" s="10"/>
      <c r="Q718" s="10"/>
      <c r="R718" s="10"/>
      <c r="S718" s="10"/>
      <c r="T718" s="10"/>
      <c r="U718" s="10"/>
      <c r="V718" s="10"/>
      <c r="W718" s="10"/>
      <c r="X718" s="10"/>
      <c r="Y718" s="10"/>
      <c r="Z718" s="10"/>
      <c r="AA718" s="10"/>
      <c r="AB718" s="10"/>
      <c r="AC718" s="10"/>
      <c r="AD718" s="10"/>
    </row>
    <row r="719" spans="2:30">
      <c r="B719" s="10"/>
      <c r="C719" s="10"/>
      <c r="D719" s="10"/>
      <c r="E719" s="10"/>
      <c r="F719" s="10"/>
      <c r="G719" s="10"/>
      <c r="H719" s="10"/>
      <c r="I719" s="10"/>
      <c r="J719" s="10"/>
      <c r="K719" s="10"/>
      <c r="L719" s="10"/>
      <c r="M719" s="10"/>
      <c r="N719" s="10"/>
      <c r="O719" s="10"/>
      <c r="P719" s="10"/>
      <c r="Q719" s="10"/>
      <c r="R719" s="10"/>
      <c r="S719" s="10"/>
      <c r="T719" s="10"/>
      <c r="U719" s="10"/>
      <c r="V719" s="10"/>
      <c r="W719" s="10"/>
      <c r="X719" s="10"/>
      <c r="Y719" s="10"/>
      <c r="Z719" s="10"/>
      <c r="AA719" s="10"/>
      <c r="AB719" s="10"/>
      <c r="AC719" s="10"/>
      <c r="AD719" s="10"/>
    </row>
    <row r="720" spans="2:30">
      <c r="B720" s="10"/>
      <c r="C720" s="10"/>
      <c r="D720" s="10"/>
      <c r="E720" s="10"/>
      <c r="F720" s="10"/>
      <c r="G720" s="10"/>
      <c r="H720" s="10"/>
      <c r="I720" s="10"/>
      <c r="J720" s="10"/>
      <c r="K720" s="10"/>
      <c r="L720" s="10"/>
      <c r="M720" s="10"/>
      <c r="N720" s="10"/>
      <c r="O720" s="10"/>
      <c r="P720" s="10"/>
      <c r="Q720" s="10"/>
      <c r="R720" s="10"/>
      <c r="S720" s="10"/>
      <c r="T720" s="10"/>
      <c r="U720" s="10"/>
      <c r="V720" s="10"/>
      <c r="W720" s="10"/>
      <c r="X720" s="10"/>
      <c r="Y720" s="10"/>
      <c r="Z720" s="10"/>
      <c r="AA720" s="10"/>
      <c r="AB720" s="10"/>
      <c r="AC720" s="10"/>
      <c r="AD720" s="10"/>
    </row>
    <row r="721" spans="2:30">
      <c r="B721" s="10"/>
      <c r="C721" s="10"/>
      <c r="D721" s="10"/>
      <c r="E721" s="10"/>
      <c r="F721" s="10"/>
      <c r="G721" s="10"/>
      <c r="H721" s="10"/>
      <c r="I721" s="10"/>
      <c r="J721" s="10"/>
      <c r="K721" s="10"/>
      <c r="L721" s="10"/>
      <c r="M721" s="10"/>
      <c r="N721" s="10"/>
      <c r="O721" s="10"/>
      <c r="P721" s="10"/>
      <c r="Q721" s="10"/>
      <c r="R721" s="10"/>
      <c r="S721" s="10"/>
      <c r="T721" s="10"/>
      <c r="U721" s="10"/>
      <c r="V721" s="10"/>
      <c r="W721" s="10"/>
      <c r="X721" s="10"/>
      <c r="Y721" s="10"/>
      <c r="Z721" s="10"/>
      <c r="AA721" s="10"/>
      <c r="AB721" s="10"/>
      <c r="AC721" s="10"/>
      <c r="AD721" s="10"/>
    </row>
    <row r="722" spans="2:30">
      <c r="B722" s="10"/>
      <c r="C722" s="10"/>
      <c r="D722" s="10"/>
      <c r="E722" s="10"/>
      <c r="F722" s="10"/>
      <c r="G722" s="10"/>
      <c r="H722" s="10"/>
      <c r="I722" s="10"/>
      <c r="J722" s="10"/>
      <c r="K722" s="10"/>
      <c r="L722" s="10"/>
      <c r="M722" s="10"/>
      <c r="N722" s="10"/>
      <c r="O722" s="10"/>
      <c r="P722" s="10"/>
      <c r="Q722" s="10"/>
      <c r="R722" s="10"/>
      <c r="S722" s="10"/>
      <c r="T722" s="10"/>
      <c r="U722" s="10"/>
      <c r="V722" s="10"/>
      <c r="W722" s="10"/>
      <c r="X722" s="10"/>
      <c r="Y722" s="10"/>
      <c r="Z722" s="10"/>
      <c r="AA722" s="10"/>
      <c r="AB722" s="10"/>
      <c r="AC722" s="10"/>
      <c r="AD722" s="10"/>
    </row>
    <row r="723" spans="2:30">
      <c r="B723" s="10"/>
      <c r="C723" s="10"/>
      <c r="D723" s="10"/>
      <c r="E723" s="10"/>
      <c r="F723" s="10"/>
      <c r="G723" s="10"/>
      <c r="H723" s="10"/>
      <c r="I723" s="10"/>
      <c r="J723" s="10"/>
      <c r="K723" s="10"/>
      <c r="L723" s="10"/>
      <c r="M723" s="10"/>
      <c r="N723" s="10"/>
      <c r="O723" s="10"/>
      <c r="P723" s="10"/>
      <c r="Q723" s="10"/>
      <c r="R723" s="10"/>
      <c r="S723" s="10"/>
      <c r="T723" s="10"/>
      <c r="U723" s="10"/>
      <c r="V723" s="10"/>
      <c r="W723" s="10"/>
      <c r="X723" s="10"/>
      <c r="Y723" s="10"/>
      <c r="Z723" s="10"/>
      <c r="AA723" s="10"/>
      <c r="AB723" s="10"/>
      <c r="AC723" s="10"/>
      <c r="AD723" s="10"/>
    </row>
    <row r="724" spans="2:30">
      <c r="B724" s="10"/>
      <c r="C724" s="10"/>
      <c r="D724" s="10"/>
      <c r="E724" s="10"/>
      <c r="F724" s="10"/>
      <c r="G724" s="10"/>
      <c r="H724" s="10"/>
      <c r="I724" s="10"/>
      <c r="J724" s="10"/>
      <c r="K724" s="10"/>
      <c r="L724" s="10"/>
      <c r="M724" s="10"/>
      <c r="N724" s="10"/>
      <c r="O724" s="10"/>
      <c r="P724" s="10"/>
      <c r="Q724" s="10"/>
      <c r="R724" s="10"/>
      <c r="S724" s="10"/>
      <c r="T724" s="10"/>
      <c r="U724" s="10"/>
      <c r="V724" s="10"/>
      <c r="W724" s="10"/>
      <c r="X724" s="10"/>
      <c r="Y724" s="10"/>
      <c r="Z724" s="10"/>
      <c r="AA724" s="10"/>
      <c r="AB724" s="10"/>
      <c r="AC724" s="10"/>
      <c r="AD724" s="10"/>
    </row>
    <row r="725" spans="2:30">
      <c r="B725" s="10"/>
      <c r="C725" s="10"/>
      <c r="D725" s="10"/>
      <c r="E725" s="10"/>
      <c r="F725" s="10"/>
      <c r="G725" s="10"/>
      <c r="H725" s="10"/>
      <c r="I725" s="10"/>
      <c r="J725" s="10"/>
      <c r="K725" s="10"/>
      <c r="L725" s="10"/>
      <c r="M725" s="10"/>
      <c r="N725" s="10"/>
      <c r="O725" s="10"/>
      <c r="P725" s="10"/>
      <c r="Q725" s="10"/>
      <c r="R725" s="10"/>
      <c r="S725" s="10"/>
      <c r="T725" s="10"/>
      <c r="U725" s="10"/>
      <c r="V725" s="10"/>
      <c r="W725" s="10"/>
      <c r="X725" s="10"/>
      <c r="Y725" s="10"/>
      <c r="Z725" s="10"/>
      <c r="AA725" s="10"/>
      <c r="AB725" s="10"/>
      <c r="AC725" s="10"/>
      <c r="AD725" s="10"/>
    </row>
    <row r="726" spans="2:30">
      <c r="B726" s="10"/>
      <c r="C726" s="10"/>
      <c r="D726" s="10"/>
      <c r="E726" s="10"/>
      <c r="F726" s="10"/>
      <c r="G726" s="10"/>
      <c r="H726" s="10"/>
      <c r="I726" s="10"/>
      <c r="J726" s="10"/>
      <c r="K726" s="10"/>
      <c r="L726" s="10"/>
      <c r="M726" s="10"/>
      <c r="N726" s="10"/>
      <c r="O726" s="10"/>
      <c r="P726" s="10"/>
      <c r="Q726" s="10"/>
      <c r="R726" s="10"/>
      <c r="S726" s="10"/>
      <c r="T726" s="10"/>
      <c r="U726" s="10"/>
      <c r="V726" s="10"/>
      <c r="W726" s="10"/>
      <c r="X726" s="10"/>
      <c r="Y726" s="10"/>
      <c r="Z726" s="10"/>
      <c r="AA726" s="10"/>
      <c r="AB726" s="10"/>
      <c r="AC726" s="10"/>
      <c r="AD726" s="10"/>
    </row>
    <row r="727" spans="2:30">
      <c r="B727" s="10"/>
      <c r="C727" s="10"/>
      <c r="D727" s="10"/>
      <c r="E727" s="10"/>
      <c r="F727" s="10"/>
      <c r="G727" s="10"/>
      <c r="H727" s="10"/>
      <c r="I727" s="10"/>
      <c r="J727" s="10"/>
      <c r="K727" s="10"/>
      <c r="L727" s="10"/>
      <c r="M727" s="10"/>
      <c r="N727" s="10"/>
      <c r="O727" s="10"/>
      <c r="P727" s="10"/>
      <c r="Q727" s="10"/>
      <c r="R727" s="10"/>
      <c r="S727" s="10"/>
      <c r="T727" s="10"/>
      <c r="U727" s="10"/>
      <c r="V727" s="10"/>
      <c r="W727" s="10"/>
      <c r="X727" s="10"/>
      <c r="Y727" s="10"/>
      <c r="Z727" s="10"/>
      <c r="AA727" s="10"/>
      <c r="AB727" s="10"/>
      <c r="AC727" s="10"/>
      <c r="AD727" s="10"/>
    </row>
    <row r="728" spans="2:30">
      <c r="B728" s="10"/>
      <c r="C728" s="10"/>
      <c r="D728" s="10"/>
      <c r="E728" s="10"/>
      <c r="F728" s="10"/>
      <c r="G728" s="10"/>
      <c r="H728" s="10"/>
      <c r="I728" s="10"/>
      <c r="J728" s="10"/>
      <c r="K728" s="10"/>
      <c r="L728" s="10"/>
      <c r="M728" s="10"/>
      <c r="N728" s="10"/>
      <c r="O728" s="10"/>
      <c r="P728" s="10"/>
      <c r="Q728" s="10"/>
      <c r="R728" s="10"/>
      <c r="S728" s="10"/>
      <c r="T728" s="10"/>
      <c r="U728" s="10"/>
      <c r="V728" s="10"/>
      <c r="W728" s="10"/>
      <c r="X728" s="10"/>
      <c r="Y728" s="10"/>
      <c r="Z728" s="10"/>
      <c r="AA728" s="10"/>
      <c r="AB728" s="10"/>
      <c r="AC728" s="10"/>
      <c r="AD728" s="10"/>
    </row>
    <row r="729" spans="2:30">
      <c r="B729" s="10"/>
      <c r="C729" s="10"/>
      <c r="D729" s="10"/>
      <c r="E729" s="10"/>
      <c r="F729" s="10"/>
      <c r="G729" s="10"/>
      <c r="H729" s="10"/>
      <c r="I729" s="10"/>
      <c r="J729" s="10"/>
      <c r="K729" s="10"/>
      <c r="L729" s="10"/>
      <c r="M729" s="10"/>
      <c r="N729" s="10"/>
      <c r="O729" s="10"/>
      <c r="P729" s="10"/>
      <c r="Q729" s="10"/>
      <c r="R729" s="10"/>
      <c r="S729" s="10"/>
      <c r="T729" s="10"/>
      <c r="U729" s="10"/>
      <c r="V729" s="10"/>
      <c r="W729" s="10"/>
      <c r="X729" s="10"/>
      <c r="Y729" s="10"/>
      <c r="Z729" s="10"/>
      <c r="AA729" s="10"/>
      <c r="AB729" s="10"/>
      <c r="AC729" s="10"/>
      <c r="AD729" s="10"/>
    </row>
    <row r="730" spans="2:30">
      <c r="B730" s="10"/>
      <c r="C730" s="10"/>
      <c r="D730" s="10"/>
      <c r="E730" s="10"/>
      <c r="F730" s="10"/>
      <c r="G730" s="10"/>
      <c r="H730" s="10"/>
      <c r="I730" s="10"/>
      <c r="J730" s="10"/>
      <c r="K730" s="10"/>
      <c r="L730" s="10"/>
      <c r="M730" s="10"/>
      <c r="N730" s="10"/>
      <c r="O730" s="10"/>
      <c r="P730" s="10"/>
      <c r="Q730" s="10"/>
      <c r="R730" s="10"/>
      <c r="S730" s="10"/>
      <c r="T730" s="10"/>
      <c r="U730" s="10"/>
      <c r="V730" s="10"/>
      <c r="W730" s="10"/>
      <c r="X730" s="10"/>
      <c r="Y730" s="10"/>
      <c r="Z730" s="10"/>
      <c r="AA730" s="10"/>
      <c r="AB730" s="10"/>
      <c r="AC730" s="10"/>
      <c r="AD730" s="10"/>
    </row>
    <row r="731" spans="2:30">
      <c r="B731" s="10"/>
      <c r="C731" s="10"/>
      <c r="D731" s="10"/>
      <c r="E731" s="10"/>
      <c r="F731" s="10"/>
      <c r="G731" s="10"/>
      <c r="H731" s="10"/>
      <c r="I731" s="10"/>
      <c r="J731" s="10"/>
      <c r="K731" s="10"/>
      <c r="L731" s="10"/>
      <c r="M731" s="10"/>
      <c r="N731" s="10"/>
      <c r="O731" s="10"/>
      <c r="P731" s="10"/>
      <c r="Q731" s="10"/>
      <c r="R731" s="10"/>
      <c r="S731" s="10"/>
      <c r="T731" s="10"/>
      <c r="U731" s="10"/>
      <c r="V731" s="10"/>
      <c r="W731" s="10"/>
      <c r="X731" s="10"/>
      <c r="Y731" s="10"/>
      <c r="Z731" s="10"/>
      <c r="AA731" s="10"/>
      <c r="AB731" s="10"/>
      <c r="AC731" s="10"/>
      <c r="AD731" s="10"/>
    </row>
    <row r="732" spans="2:30">
      <c r="B732" s="10"/>
      <c r="C732" s="10"/>
      <c r="D732" s="10"/>
      <c r="E732" s="10"/>
      <c r="F732" s="10"/>
      <c r="G732" s="10"/>
      <c r="H732" s="10"/>
      <c r="I732" s="10"/>
      <c r="J732" s="10"/>
      <c r="K732" s="10"/>
      <c r="L732" s="10"/>
      <c r="M732" s="10"/>
      <c r="N732" s="10"/>
      <c r="O732" s="10"/>
      <c r="P732" s="10"/>
      <c r="Q732" s="10"/>
      <c r="R732" s="10"/>
      <c r="S732" s="10"/>
      <c r="T732" s="10"/>
      <c r="U732" s="10"/>
      <c r="V732" s="10"/>
      <c r="W732" s="10"/>
      <c r="X732" s="10"/>
      <c r="Y732" s="10"/>
      <c r="Z732" s="10"/>
      <c r="AA732" s="10"/>
      <c r="AB732" s="10"/>
      <c r="AC732" s="10"/>
      <c r="AD732" s="10"/>
    </row>
    <row r="733" spans="2:30">
      <c r="B733" s="10"/>
      <c r="C733" s="10"/>
      <c r="D733" s="10"/>
      <c r="E733" s="10"/>
      <c r="F733" s="10"/>
      <c r="G733" s="10"/>
      <c r="H733" s="10"/>
      <c r="I733" s="10"/>
      <c r="J733" s="10"/>
      <c r="K733" s="10"/>
      <c r="L733" s="10"/>
      <c r="M733" s="10"/>
      <c r="N733" s="10"/>
      <c r="O733" s="10"/>
      <c r="P733" s="10"/>
      <c r="Q733" s="10"/>
      <c r="R733" s="10"/>
      <c r="S733" s="10"/>
      <c r="T733" s="10"/>
      <c r="U733" s="10"/>
      <c r="V733" s="10"/>
      <c r="W733" s="10"/>
      <c r="X733" s="10"/>
      <c r="Y733" s="10"/>
      <c r="Z733" s="10"/>
      <c r="AA733" s="10"/>
      <c r="AB733" s="10"/>
      <c r="AC733" s="10"/>
      <c r="AD733" s="10"/>
    </row>
    <row r="734" spans="2:30">
      <c r="B734" s="10"/>
      <c r="C734" s="10"/>
      <c r="D734" s="10"/>
      <c r="E734" s="10"/>
      <c r="F734" s="10"/>
      <c r="G734" s="10"/>
      <c r="H734" s="10"/>
      <c r="I734" s="10"/>
      <c r="J734" s="10"/>
      <c r="K734" s="10"/>
      <c r="L734" s="10"/>
      <c r="M734" s="10"/>
      <c r="N734" s="10"/>
      <c r="O734" s="10"/>
      <c r="P734" s="10"/>
      <c r="Q734" s="10"/>
      <c r="R734" s="10"/>
      <c r="S734" s="10"/>
      <c r="T734" s="10"/>
      <c r="U734" s="10"/>
      <c r="V734" s="10"/>
      <c r="W734" s="10"/>
      <c r="X734" s="10"/>
      <c r="Y734" s="10"/>
      <c r="Z734" s="10"/>
      <c r="AA734" s="10"/>
      <c r="AB734" s="10"/>
      <c r="AC734" s="10"/>
      <c r="AD734" s="10"/>
    </row>
    <row r="735" spans="2:30">
      <c r="B735" s="10"/>
      <c r="C735" s="10"/>
      <c r="D735" s="10"/>
      <c r="E735" s="10"/>
      <c r="F735" s="10"/>
      <c r="G735" s="10"/>
      <c r="H735" s="10"/>
      <c r="I735" s="10"/>
      <c r="J735" s="10"/>
      <c r="K735" s="10"/>
      <c r="L735" s="10"/>
      <c r="M735" s="10"/>
      <c r="N735" s="10"/>
      <c r="O735" s="10"/>
      <c r="P735" s="10"/>
      <c r="Q735" s="10"/>
      <c r="R735" s="10"/>
      <c r="S735" s="10"/>
      <c r="T735" s="10"/>
      <c r="U735" s="10"/>
      <c r="V735" s="10"/>
      <c r="W735" s="10"/>
      <c r="X735" s="10"/>
      <c r="Y735" s="10"/>
      <c r="Z735" s="10"/>
      <c r="AA735" s="10"/>
      <c r="AB735" s="10"/>
      <c r="AC735" s="10"/>
      <c r="AD735" s="10"/>
    </row>
    <row r="736" spans="2:30">
      <c r="B736" s="10"/>
      <c r="C736" s="10"/>
      <c r="D736" s="10"/>
      <c r="E736" s="10"/>
      <c r="F736" s="10"/>
      <c r="G736" s="10"/>
      <c r="H736" s="10"/>
      <c r="I736" s="10"/>
      <c r="J736" s="10"/>
      <c r="K736" s="10"/>
      <c r="L736" s="10"/>
      <c r="M736" s="10"/>
      <c r="N736" s="10"/>
      <c r="O736" s="10"/>
      <c r="P736" s="10"/>
      <c r="Q736" s="10"/>
      <c r="R736" s="10"/>
      <c r="S736" s="10"/>
      <c r="T736" s="10"/>
      <c r="U736" s="10"/>
      <c r="V736" s="10"/>
      <c r="W736" s="10"/>
      <c r="X736" s="10"/>
      <c r="Y736" s="10"/>
      <c r="Z736" s="10"/>
      <c r="AA736" s="10"/>
      <c r="AB736" s="10"/>
      <c r="AC736" s="10"/>
      <c r="AD736" s="10"/>
    </row>
    <row r="737" spans="2:30">
      <c r="B737" s="10"/>
      <c r="C737" s="10"/>
      <c r="D737" s="10"/>
      <c r="E737" s="10"/>
      <c r="F737" s="10"/>
      <c r="G737" s="10"/>
      <c r="H737" s="10"/>
      <c r="I737" s="10"/>
      <c r="J737" s="10"/>
      <c r="K737" s="10"/>
      <c r="L737" s="10"/>
      <c r="M737" s="10"/>
      <c r="N737" s="10"/>
      <c r="O737" s="10"/>
      <c r="P737" s="10"/>
      <c r="Q737" s="10"/>
      <c r="R737" s="10"/>
      <c r="S737" s="10"/>
      <c r="T737" s="10"/>
      <c r="U737" s="10"/>
      <c r="V737" s="10"/>
      <c r="W737" s="10"/>
      <c r="X737" s="10"/>
      <c r="Y737" s="10"/>
      <c r="Z737" s="10"/>
      <c r="AA737" s="10"/>
      <c r="AB737" s="10"/>
      <c r="AC737" s="10"/>
      <c r="AD737" s="10"/>
    </row>
    <row r="738" spans="2:30">
      <c r="B738" s="10"/>
      <c r="C738" s="10"/>
      <c r="D738" s="10"/>
      <c r="E738" s="10"/>
      <c r="F738" s="10"/>
      <c r="G738" s="10"/>
      <c r="H738" s="10"/>
      <c r="I738" s="10"/>
      <c r="J738" s="10"/>
      <c r="K738" s="10"/>
      <c r="L738" s="10"/>
      <c r="M738" s="10"/>
      <c r="N738" s="10"/>
      <c r="O738" s="10"/>
      <c r="P738" s="10"/>
      <c r="Q738" s="10"/>
      <c r="R738" s="10"/>
      <c r="S738" s="10"/>
      <c r="T738" s="10"/>
      <c r="U738" s="10"/>
      <c r="V738" s="10"/>
      <c r="W738" s="10"/>
      <c r="X738" s="10"/>
      <c r="Y738" s="10"/>
      <c r="Z738" s="10"/>
      <c r="AA738" s="10"/>
      <c r="AB738" s="10"/>
      <c r="AC738" s="10"/>
      <c r="AD738" s="10"/>
    </row>
    <row r="739" spans="2:30">
      <c r="B739" s="10"/>
      <c r="C739" s="10"/>
      <c r="D739" s="10"/>
      <c r="E739" s="10"/>
      <c r="F739" s="10"/>
      <c r="G739" s="10"/>
      <c r="H739" s="10"/>
      <c r="I739" s="10"/>
      <c r="J739" s="10"/>
      <c r="K739" s="10"/>
      <c r="L739" s="10"/>
      <c r="M739" s="10"/>
      <c r="N739" s="10"/>
      <c r="O739" s="10"/>
      <c r="P739" s="10"/>
      <c r="Q739" s="10"/>
      <c r="R739" s="10"/>
      <c r="S739" s="10"/>
      <c r="T739" s="10"/>
      <c r="U739" s="10"/>
      <c r="V739" s="10"/>
      <c r="W739" s="10"/>
      <c r="X739" s="10"/>
      <c r="Y739" s="10"/>
      <c r="Z739" s="10"/>
      <c r="AA739" s="10"/>
      <c r="AB739" s="10"/>
      <c r="AC739" s="10"/>
      <c r="AD739" s="10"/>
    </row>
    <row r="740" spans="2:30">
      <c r="B740" s="10"/>
      <c r="C740" s="10"/>
      <c r="D740" s="10"/>
      <c r="E740" s="10"/>
      <c r="F740" s="10"/>
      <c r="G740" s="10"/>
      <c r="H740" s="10"/>
      <c r="I740" s="10"/>
      <c r="J740" s="10"/>
      <c r="K740" s="10"/>
      <c r="L740" s="10"/>
      <c r="M740" s="10"/>
      <c r="N740" s="10"/>
      <c r="O740" s="10"/>
      <c r="P740" s="10"/>
      <c r="Q740" s="10"/>
      <c r="R740" s="10"/>
      <c r="S740" s="10"/>
      <c r="T740" s="10"/>
      <c r="U740" s="10"/>
      <c r="V740" s="10"/>
      <c r="W740" s="10"/>
      <c r="X740" s="10"/>
      <c r="Y740" s="10"/>
      <c r="Z740" s="10"/>
      <c r="AA740" s="10"/>
      <c r="AB740" s="10"/>
      <c r="AC740" s="10"/>
      <c r="AD740" s="10"/>
    </row>
    <row r="741" spans="2:30">
      <c r="B741" s="10"/>
      <c r="C741" s="10"/>
      <c r="D741" s="10"/>
      <c r="E741" s="10"/>
      <c r="F741" s="10"/>
      <c r="G741" s="10"/>
      <c r="H741" s="10"/>
      <c r="I741" s="10"/>
      <c r="J741" s="10"/>
      <c r="K741" s="10"/>
      <c r="L741" s="10"/>
      <c r="M741" s="10"/>
      <c r="N741" s="10"/>
      <c r="O741" s="10"/>
      <c r="P741" s="10"/>
      <c r="Q741" s="10"/>
      <c r="R741" s="10"/>
      <c r="S741" s="10"/>
      <c r="T741" s="10"/>
      <c r="U741" s="10"/>
      <c r="V741" s="10"/>
      <c r="W741" s="10"/>
      <c r="X741" s="10"/>
      <c r="Y741" s="10"/>
      <c r="Z741" s="10"/>
      <c r="AA741" s="10"/>
      <c r="AB741" s="10"/>
      <c r="AC741" s="10"/>
      <c r="AD741" s="10"/>
    </row>
    <row r="742" spans="2:30">
      <c r="B742" s="10"/>
      <c r="C742" s="10"/>
      <c r="D742" s="10"/>
      <c r="E742" s="10"/>
      <c r="F742" s="10"/>
      <c r="G742" s="10"/>
      <c r="H742" s="10"/>
      <c r="I742" s="10"/>
      <c r="J742" s="10"/>
      <c r="K742" s="10"/>
      <c r="L742" s="10"/>
      <c r="M742" s="10"/>
      <c r="N742" s="10"/>
      <c r="O742" s="10"/>
      <c r="P742" s="10"/>
      <c r="Q742" s="10"/>
      <c r="R742" s="10"/>
      <c r="S742" s="10"/>
      <c r="T742" s="10"/>
      <c r="U742" s="10"/>
      <c r="V742" s="10"/>
      <c r="W742" s="10"/>
      <c r="X742" s="10"/>
      <c r="Y742" s="10"/>
      <c r="Z742" s="10"/>
      <c r="AA742" s="10"/>
      <c r="AB742" s="10"/>
      <c r="AC742" s="10"/>
      <c r="AD742" s="10"/>
    </row>
    <row r="743" spans="2:30">
      <c r="B743" s="10"/>
      <c r="C743" s="10"/>
      <c r="D743" s="10"/>
      <c r="E743" s="10"/>
      <c r="F743" s="10"/>
      <c r="G743" s="10"/>
      <c r="H743" s="10"/>
      <c r="I743" s="10"/>
      <c r="J743" s="10"/>
      <c r="K743" s="10"/>
      <c r="L743" s="10"/>
      <c r="M743" s="10"/>
      <c r="N743" s="10"/>
      <c r="O743" s="10"/>
      <c r="P743" s="10"/>
      <c r="Q743" s="10"/>
      <c r="R743" s="10"/>
      <c r="S743" s="10"/>
      <c r="T743" s="10"/>
      <c r="U743" s="10"/>
      <c r="V743" s="10"/>
      <c r="W743" s="10"/>
      <c r="X743" s="10"/>
      <c r="Y743" s="10"/>
      <c r="Z743" s="10"/>
      <c r="AA743" s="10"/>
      <c r="AB743" s="10"/>
      <c r="AC743" s="10"/>
      <c r="AD743" s="10"/>
    </row>
    <row r="744" spans="2:30">
      <c r="B744" s="10"/>
      <c r="C744" s="10"/>
      <c r="D744" s="10"/>
      <c r="E744" s="10"/>
      <c r="F744" s="10"/>
      <c r="G744" s="10"/>
      <c r="H744" s="10"/>
      <c r="I744" s="10"/>
      <c r="J744" s="10"/>
      <c r="K744" s="10"/>
      <c r="L744" s="10"/>
      <c r="M744" s="10"/>
      <c r="N744" s="10"/>
      <c r="O744" s="10"/>
      <c r="P744" s="10"/>
      <c r="Q744" s="10"/>
      <c r="R744" s="10"/>
      <c r="S744" s="10"/>
      <c r="T744" s="10"/>
      <c r="U744" s="10"/>
      <c r="V744" s="10"/>
      <c r="W744" s="10"/>
      <c r="X744" s="10"/>
      <c r="Y744" s="10"/>
      <c r="Z744" s="10"/>
      <c r="AA744" s="10"/>
      <c r="AB744" s="10"/>
      <c r="AC744" s="10"/>
      <c r="AD744" s="10"/>
    </row>
    <row r="745" spans="2:30">
      <c r="B745" s="10"/>
      <c r="C745" s="10"/>
      <c r="D745" s="10"/>
      <c r="E745" s="10"/>
      <c r="F745" s="10"/>
      <c r="G745" s="10"/>
      <c r="H745" s="10"/>
      <c r="I745" s="10"/>
      <c r="J745" s="10"/>
      <c r="K745" s="10"/>
      <c r="L745" s="10"/>
      <c r="M745" s="10"/>
      <c r="N745" s="10"/>
      <c r="O745" s="10"/>
      <c r="P745" s="10"/>
      <c r="Q745" s="10"/>
      <c r="R745" s="10"/>
      <c r="S745" s="10"/>
      <c r="T745" s="10"/>
      <c r="U745" s="10"/>
      <c r="V745" s="10"/>
      <c r="W745" s="10"/>
      <c r="X745" s="10"/>
      <c r="Y745" s="10"/>
      <c r="Z745" s="10"/>
      <c r="AA745" s="10"/>
      <c r="AB745" s="10"/>
      <c r="AC745" s="10"/>
      <c r="AD745" s="10"/>
    </row>
    <row r="746" spans="2:30">
      <c r="B746" s="10"/>
      <c r="C746" s="10"/>
      <c r="D746" s="10"/>
      <c r="E746" s="10"/>
      <c r="F746" s="10"/>
      <c r="G746" s="10"/>
      <c r="H746" s="10"/>
      <c r="I746" s="10"/>
      <c r="J746" s="10"/>
      <c r="K746" s="10"/>
      <c r="L746" s="10"/>
      <c r="M746" s="10"/>
      <c r="N746" s="10"/>
      <c r="O746" s="10"/>
      <c r="P746" s="10"/>
      <c r="Q746" s="10"/>
      <c r="R746" s="10"/>
      <c r="S746" s="10"/>
      <c r="T746" s="10"/>
      <c r="U746" s="10"/>
      <c r="V746" s="10"/>
      <c r="W746" s="10"/>
      <c r="X746" s="10"/>
      <c r="Y746" s="10"/>
      <c r="Z746" s="10"/>
      <c r="AA746" s="10"/>
      <c r="AB746" s="10"/>
      <c r="AC746" s="10"/>
      <c r="AD746" s="10"/>
    </row>
    <row r="747" spans="2:30">
      <c r="B747" s="10"/>
      <c r="C747" s="10"/>
      <c r="D747" s="10"/>
      <c r="E747" s="10"/>
      <c r="F747" s="10"/>
      <c r="G747" s="10"/>
      <c r="H747" s="10"/>
      <c r="I747" s="10"/>
      <c r="J747" s="10"/>
      <c r="K747" s="10"/>
      <c r="L747" s="10"/>
      <c r="M747" s="10"/>
      <c r="N747" s="10"/>
      <c r="O747" s="10"/>
      <c r="P747" s="10"/>
      <c r="Q747" s="10"/>
      <c r="R747" s="10"/>
      <c r="S747" s="10"/>
      <c r="T747" s="10"/>
      <c r="U747" s="10"/>
      <c r="V747" s="10"/>
      <c r="W747" s="10"/>
      <c r="X747" s="10"/>
      <c r="Y747" s="10"/>
      <c r="Z747" s="10"/>
      <c r="AA747" s="10"/>
      <c r="AB747" s="10"/>
      <c r="AC747" s="10"/>
      <c r="AD747" s="10"/>
    </row>
    <row r="748" spans="2:30">
      <c r="B748" s="10"/>
      <c r="C748" s="10"/>
      <c r="D748" s="10"/>
      <c r="E748" s="10"/>
      <c r="F748" s="10"/>
      <c r="G748" s="10"/>
      <c r="H748" s="10"/>
      <c r="I748" s="10"/>
      <c r="J748" s="10"/>
      <c r="K748" s="10"/>
      <c r="L748" s="10"/>
      <c r="M748" s="10"/>
      <c r="N748" s="10"/>
      <c r="O748" s="10"/>
      <c r="P748" s="10"/>
      <c r="Q748" s="10"/>
      <c r="R748" s="10"/>
      <c r="S748" s="10"/>
      <c r="T748" s="10"/>
      <c r="U748" s="10"/>
      <c r="V748" s="10"/>
      <c r="W748" s="10"/>
      <c r="X748" s="10"/>
      <c r="Y748" s="10"/>
      <c r="Z748" s="10"/>
      <c r="AA748" s="10"/>
      <c r="AB748" s="10"/>
      <c r="AC748" s="10"/>
      <c r="AD748" s="10"/>
    </row>
    <row r="749" spans="2:30">
      <c r="B749" s="10"/>
      <c r="C749" s="10"/>
      <c r="D749" s="10"/>
      <c r="E749" s="10"/>
      <c r="F749" s="10"/>
      <c r="G749" s="10"/>
      <c r="H749" s="10"/>
      <c r="I749" s="10"/>
      <c r="J749" s="10"/>
      <c r="K749" s="10"/>
      <c r="L749" s="10"/>
      <c r="M749" s="10"/>
      <c r="N749" s="10"/>
      <c r="O749" s="10"/>
      <c r="P749" s="10"/>
      <c r="Q749" s="10"/>
      <c r="R749" s="10"/>
      <c r="S749" s="10"/>
      <c r="T749" s="10"/>
      <c r="U749" s="10"/>
      <c r="V749" s="10"/>
      <c r="W749" s="10"/>
      <c r="X749" s="10"/>
      <c r="Y749" s="10"/>
      <c r="Z749" s="10"/>
      <c r="AA749" s="10"/>
      <c r="AB749" s="10"/>
      <c r="AC749" s="10"/>
      <c r="AD749" s="10"/>
    </row>
    <row r="750" spans="2:30">
      <c r="B750" s="10"/>
      <c r="C750" s="10"/>
      <c r="D750" s="10"/>
      <c r="E750" s="10"/>
      <c r="F750" s="10"/>
      <c r="G750" s="10"/>
      <c r="H750" s="10"/>
      <c r="I750" s="10"/>
      <c r="J750" s="10"/>
      <c r="K750" s="10"/>
      <c r="L750" s="10"/>
      <c r="M750" s="10"/>
      <c r="N750" s="10"/>
      <c r="O750" s="10"/>
      <c r="P750" s="10"/>
      <c r="Q750" s="10"/>
      <c r="R750" s="10"/>
      <c r="S750" s="10"/>
      <c r="T750" s="10"/>
      <c r="U750" s="10"/>
      <c r="V750" s="10"/>
      <c r="W750" s="10"/>
      <c r="X750" s="10"/>
      <c r="Y750" s="10"/>
      <c r="Z750" s="10"/>
      <c r="AA750" s="10"/>
      <c r="AB750" s="10"/>
      <c r="AC750" s="10"/>
      <c r="AD750" s="10"/>
    </row>
    <row r="751" spans="2:30">
      <c r="B751" s="10"/>
      <c r="C751" s="10"/>
      <c r="D751" s="10"/>
      <c r="E751" s="10"/>
      <c r="F751" s="10"/>
      <c r="G751" s="10"/>
      <c r="H751" s="10"/>
      <c r="I751" s="10"/>
      <c r="J751" s="10"/>
      <c r="K751" s="10"/>
      <c r="L751" s="10"/>
      <c r="M751" s="10"/>
      <c r="N751" s="10"/>
      <c r="O751" s="10"/>
      <c r="P751" s="10"/>
      <c r="Q751" s="10"/>
      <c r="R751" s="10"/>
      <c r="S751" s="10"/>
      <c r="T751" s="10"/>
      <c r="U751" s="10"/>
      <c r="V751" s="10"/>
      <c r="W751" s="10"/>
      <c r="X751" s="10"/>
      <c r="Y751" s="10"/>
      <c r="Z751" s="10"/>
      <c r="AA751" s="10"/>
      <c r="AB751" s="10"/>
      <c r="AC751" s="10"/>
      <c r="AD751" s="10"/>
    </row>
    <row r="752" spans="2:30">
      <c r="B752" s="10"/>
      <c r="C752" s="10"/>
      <c r="D752" s="10"/>
      <c r="E752" s="10"/>
      <c r="F752" s="10"/>
      <c r="G752" s="10"/>
      <c r="H752" s="10"/>
      <c r="I752" s="10"/>
      <c r="J752" s="10"/>
      <c r="K752" s="10"/>
      <c r="L752" s="10"/>
      <c r="M752" s="10"/>
      <c r="N752" s="10"/>
      <c r="O752" s="10"/>
      <c r="P752" s="10"/>
      <c r="Q752" s="10"/>
      <c r="R752" s="10"/>
      <c r="S752" s="10"/>
      <c r="T752" s="10"/>
      <c r="U752" s="10"/>
      <c r="V752" s="10"/>
      <c r="W752" s="10"/>
      <c r="X752" s="10"/>
      <c r="Y752" s="10"/>
      <c r="Z752" s="10"/>
      <c r="AA752" s="10"/>
      <c r="AB752" s="10"/>
      <c r="AC752" s="10"/>
      <c r="AD752" s="10"/>
    </row>
    <row r="753" spans="2:30">
      <c r="B753" s="10"/>
      <c r="C753" s="10"/>
      <c r="D753" s="10"/>
      <c r="E753" s="10"/>
      <c r="F753" s="10"/>
      <c r="G753" s="10"/>
      <c r="H753" s="10"/>
      <c r="I753" s="10"/>
      <c r="J753" s="10"/>
      <c r="K753" s="10"/>
      <c r="L753" s="10"/>
      <c r="M753" s="10"/>
      <c r="N753" s="10"/>
      <c r="O753" s="10"/>
      <c r="P753" s="10"/>
      <c r="Q753" s="10"/>
      <c r="R753" s="10"/>
      <c r="S753" s="10"/>
      <c r="T753" s="10"/>
      <c r="U753" s="10"/>
      <c r="V753" s="10"/>
      <c r="W753" s="10"/>
      <c r="X753" s="10"/>
      <c r="Y753" s="10"/>
      <c r="Z753" s="10"/>
      <c r="AA753" s="10"/>
      <c r="AB753" s="10"/>
      <c r="AC753" s="10"/>
      <c r="AD753" s="10"/>
    </row>
    <row r="754" spans="2:30">
      <c r="B754" s="10"/>
      <c r="C754" s="10"/>
      <c r="D754" s="10"/>
      <c r="E754" s="10"/>
      <c r="F754" s="10"/>
      <c r="G754" s="10"/>
      <c r="H754" s="10"/>
      <c r="I754" s="10"/>
      <c r="J754" s="10"/>
      <c r="K754" s="10"/>
      <c r="L754" s="10"/>
      <c r="M754" s="10"/>
      <c r="N754" s="10"/>
      <c r="O754" s="10"/>
      <c r="P754" s="10"/>
      <c r="Q754" s="10"/>
      <c r="R754" s="10"/>
      <c r="S754" s="10"/>
      <c r="T754" s="10"/>
      <c r="U754" s="10"/>
      <c r="V754" s="10"/>
      <c r="W754" s="10"/>
      <c r="X754" s="10"/>
      <c r="Y754" s="10"/>
      <c r="Z754" s="10"/>
      <c r="AA754" s="10"/>
      <c r="AB754" s="10"/>
      <c r="AC754" s="10"/>
      <c r="AD754" s="10"/>
    </row>
    <row r="755" spans="2:30">
      <c r="B755" s="10"/>
      <c r="C755" s="10"/>
      <c r="D755" s="10"/>
      <c r="E755" s="10"/>
      <c r="F755" s="10"/>
      <c r="G755" s="10"/>
      <c r="H755" s="10"/>
      <c r="I755" s="10"/>
      <c r="J755" s="10"/>
      <c r="K755" s="10"/>
      <c r="L755" s="10"/>
      <c r="M755" s="10"/>
      <c r="N755" s="10"/>
      <c r="O755" s="10"/>
      <c r="P755" s="10"/>
      <c r="Q755" s="10"/>
      <c r="R755" s="10"/>
      <c r="S755" s="10"/>
      <c r="T755" s="10"/>
      <c r="U755" s="10"/>
      <c r="V755" s="10"/>
      <c r="W755" s="10"/>
      <c r="X755" s="10"/>
      <c r="Y755" s="10"/>
      <c r="Z755" s="10"/>
      <c r="AA755" s="10"/>
      <c r="AB755" s="10"/>
      <c r="AC755" s="10"/>
      <c r="AD755" s="10"/>
    </row>
    <row r="756" spans="2:30">
      <c r="B756" s="10"/>
      <c r="C756" s="10"/>
      <c r="D756" s="10"/>
      <c r="E756" s="10"/>
      <c r="F756" s="10"/>
      <c r="G756" s="10"/>
      <c r="H756" s="10"/>
      <c r="I756" s="10"/>
      <c r="J756" s="10"/>
      <c r="K756" s="10"/>
      <c r="L756" s="10"/>
      <c r="M756" s="10"/>
      <c r="N756" s="10"/>
      <c r="O756" s="10"/>
      <c r="P756" s="10"/>
      <c r="Q756" s="10"/>
      <c r="R756" s="10"/>
      <c r="S756" s="10"/>
      <c r="T756" s="10"/>
      <c r="U756" s="10"/>
      <c r="V756" s="10"/>
      <c r="W756" s="10"/>
      <c r="X756" s="10"/>
      <c r="Y756" s="10"/>
      <c r="Z756" s="10"/>
      <c r="AA756" s="10"/>
      <c r="AB756" s="10"/>
      <c r="AC756" s="10"/>
      <c r="AD756" s="10"/>
    </row>
    <row r="757" spans="2:30">
      <c r="B757" s="10"/>
      <c r="C757" s="10"/>
      <c r="D757" s="10"/>
      <c r="E757" s="10"/>
      <c r="F757" s="10"/>
      <c r="G757" s="10"/>
      <c r="H757" s="10"/>
      <c r="I757" s="10"/>
      <c r="J757" s="10"/>
      <c r="K757" s="10"/>
      <c r="L757" s="10"/>
      <c r="M757" s="10"/>
      <c r="N757" s="10"/>
      <c r="O757" s="10"/>
      <c r="P757" s="10"/>
      <c r="Q757" s="10"/>
      <c r="R757" s="10"/>
      <c r="S757" s="10"/>
      <c r="T757" s="10"/>
      <c r="U757" s="10"/>
      <c r="V757" s="10"/>
      <c r="W757" s="10"/>
      <c r="X757" s="10"/>
      <c r="Y757" s="10"/>
      <c r="Z757" s="10"/>
      <c r="AA757" s="10"/>
      <c r="AB757" s="10"/>
      <c r="AC757" s="10"/>
      <c r="AD757" s="10"/>
    </row>
    <row r="758" spans="2:30">
      <c r="B758" s="10"/>
      <c r="C758" s="10"/>
      <c r="D758" s="10"/>
      <c r="E758" s="10"/>
      <c r="F758" s="10"/>
      <c r="G758" s="10"/>
      <c r="H758" s="10"/>
      <c r="I758" s="10"/>
      <c r="J758" s="10"/>
      <c r="K758" s="10"/>
      <c r="L758" s="10"/>
      <c r="M758" s="10"/>
      <c r="N758" s="10"/>
      <c r="O758" s="10"/>
      <c r="P758" s="10"/>
      <c r="Q758" s="10"/>
      <c r="R758" s="10"/>
      <c r="S758" s="10"/>
      <c r="T758" s="10"/>
      <c r="U758" s="10"/>
      <c r="V758" s="10"/>
      <c r="W758" s="10"/>
      <c r="X758" s="10"/>
      <c r="Y758" s="10"/>
      <c r="Z758" s="10"/>
      <c r="AA758" s="10"/>
      <c r="AB758" s="10"/>
      <c r="AC758" s="10"/>
      <c r="AD758" s="10"/>
    </row>
    <row r="759" spans="2:30">
      <c r="B759" s="10"/>
      <c r="C759" s="10"/>
      <c r="D759" s="10"/>
      <c r="E759" s="10"/>
      <c r="F759" s="10"/>
      <c r="G759" s="10"/>
      <c r="H759" s="10"/>
      <c r="I759" s="10"/>
      <c r="J759" s="10"/>
      <c r="K759" s="10"/>
      <c r="L759" s="10"/>
      <c r="M759" s="10"/>
      <c r="N759" s="10"/>
      <c r="O759" s="10"/>
      <c r="P759" s="10"/>
      <c r="Q759" s="10"/>
      <c r="R759" s="10"/>
      <c r="S759" s="10"/>
      <c r="T759" s="10"/>
      <c r="U759" s="10"/>
      <c r="V759" s="10"/>
      <c r="W759" s="10"/>
      <c r="X759" s="10"/>
      <c r="Y759" s="10"/>
      <c r="Z759" s="10"/>
      <c r="AA759" s="10"/>
      <c r="AB759" s="10"/>
      <c r="AC759" s="10"/>
      <c r="AD759" s="10"/>
    </row>
    <row r="760" spans="2:30">
      <c r="B760" s="10"/>
      <c r="C760" s="10"/>
      <c r="D760" s="10"/>
      <c r="E760" s="10"/>
      <c r="F760" s="10"/>
      <c r="G760" s="10"/>
      <c r="H760" s="10"/>
      <c r="I760" s="10"/>
      <c r="J760" s="10"/>
      <c r="K760" s="10"/>
      <c r="L760" s="10"/>
      <c r="M760" s="10"/>
      <c r="N760" s="10"/>
      <c r="O760" s="10"/>
      <c r="P760" s="10"/>
      <c r="Q760" s="10"/>
      <c r="R760" s="10"/>
      <c r="S760" s="10"/>
      <c r="T760" s="10"/>
      <c r="U760" s="10"/>
      <c r="V760" s="10"/>
      <c r="W760" s="10"/>
      <c r="X760" s="10"/>
      <c r="Y760" s="10"/>
      <c r="Z760" s="10"/>
      <c r="AA760" s="10"/>
      <c r="AB760" s="10"/>
      <c r="AC760" s="10"/>
      <c r="AD760" s="10"/>
    </row>
    <row r="761" spans="2:30">
      <c r="B761" s="10"/>
      <c r="C761" s="10"/>
      <c r="D761" s="10"/>
      <c r="E761" s="10"/>
      <c r="F761" s="10"/>
      <c r="G761" s="10"/>
      <c r="H761" s="10"/>
      <c r="I761" s="10"/>
      <c r="J761" s="10"/>
      <c r="K761" s="10"/>
      <c r="L761" s="10"/>
      <c r="M761" s="10"/>
      <c r="N761" s="10"/>
      <c r="O761" s="10"/>
      <c r="P761" s="10"/>
      <c r="Q761" s="10"/>
      <c r="R761" s="10"/>
      <c r="S761" s="10"/>
      <c r="T761" s="10"/>
      <c r="U761" s="10"/>
      <c r="V761" s="10"/>
      <c r="W761" s="10"/>
      <c r="X761" s="10"/>
      <c r="Y761" s="10"/>
      <c r="Z761" s="10"/>
      <c r="AA761" s="10"/>
      <c r="AB761" s="10"/>
      <c r="AC761" s="10"/>
      <c r="AD761" s="10"/>
    </row>
    <row r="762" spans="2:30">
      <c r="B762" s="10"/>
      <c r="C762" s="10"/>
      <c r="D762" s="10"/>
      <c r="E762" s="10"/>
      <c r="F762" s="10"/>
      <c r="G762" s="10"/>
      <c r="H762" s="10"/>
      <c r="I762" s="10"/>
      <c r="J762" s="10"/>
      <c r="K762" s="10"/>
      <c r="L762" s="10"/>
      <c r="M762" s="10"/>
      <c r="N762" s="10"/>
      <c r="O762" s="10"/>
      <c r="P762" s="10"/>
      <c r="Q762" s="10"/>
      <c r="R762" s="10"/>
      <c r="S762" s="10"/>
      <c r="T762" s="10"/>
      <c r="U762" s="10"/>
      <c r="V762" s="10"/>
      <c r="W762" s="10"/>
      <c r="X762" s="10"/>
      <c r="Y762" s="10"/>
      <c r="Z762" s="10"/>
      <c r="AA762" s="10"/>
      <c r="AB762" s="10"/>
      <c r="AC762" s="10"/>
      <c r="AD762" s="10"/>
    </row>
    <row r="763" spans="2:30">
      <c r="B763" s="10"/>
      <c r="C763" s="10"/>
      <c r="D763" s="10"/>
      <c r="E763" s="10"/>
      <c r="F763" s="10"/>
      <c r="G763" s="10"/>
      <c r="H763" s="10"/>
      <c r="I763" s="10"/>
      <c r="J763" s="10"/>
      <c r="K763" s="10"/>
      <c r="L763" s="10"/>
      <c r="M763" s="10"/>
      <c r="N763" s="10"/>
      <c r="O763" s="10"/>
      <c r="P763" s="10"/>
      <c r="Q763" s="10"/>
      <c r="R763" s="10"/>
      <c r="S763" s="10"/>
      <c r="T763" s="10"/>
      <c r="U763" s="10"/>
      <c r="V763" s="10"/>
      <c r="W763" s="10"/>
      <c r="X763" s="10"/>
      <c r="Y763" s="10"/>
      <c r="Z763" s="10"/>
      <c r="AA763" s="10"/>
      <c r="AB763" s="10"/>
      <c r="AC763" s="10"/>
      <c r="AD763" s="10"/>
    </row>
    <row r="764" spans="2:30">
      <c r="B764" s="10"/>
      <c r="C764" s="10"/>
      <c r="D764" s="10"/>
      <c r="E764" s="10"/>
      <c r="F764" s="10"/>
      <c r="G764" s="10"/>
      <c r="H764" s="10"/>
      <c r="I764" s="10"/>
      <c r="J764" s="10"/>
      <c r="K764" s="10"/>
      <c r="L764" s="10"/>
      <c r="M764" s="10"/>
      <c r="N764" s="10"/>
      <c r="O764" s="10"/>
      <c r="P764" s="10"/>
      <c r="Q764" s="10"/>
      <c r="R764" s="10"/>
      <c r="S764" s="10"/>
      <c r="T764" s="10"/>
      <c r="U764" s="10"/>
      <c r="V764" s="10"/>
      <c r="W764" s="10"/>
      <c r="X764" s="10"/>
      <c r="Y764" s="10"/>
      <c r="Z764" s="10"/>
      <c r="AA764" s="10"/>
      <c r="AB764" s="10"/>
      <c r="AC764" s="10"/>
      <c r="AD764" s="10"/>
    </row>
    <row r="765" spans="2:30">
      <c r="B765" s="10"/>
      <c r="C765" s="10"/>
      <c r="D765" s="10"/>
      <c r="E765" s="10"/>
      <c r="F765" s="10"/>
      <c r="G765" s="10"/>
      <c r="H765" s="10"/>
      <c r="I765" s="10"/>
      <c r="J765" s="10"/>
      <c r="K765" s="10"/>
      <c r="L765" s="10"/>
      <c r="M765" s="10"/>
      <c r="N765" s="10"/>
      <c r="O765" s="10"/>
      <c r="P765" s="10"/>
      <c r="Q765" s="10"/>
      <c r="R765" s="10"/>
      <c r="S765" s="10"/>
      <c r="T765" s="10"/>
      <c r="U765" s="10"/>
      <c r="V765" s="10"/>
      <c r="W765" s="10"/>
      <c r="X765" s="10"/>
      <c r="Y765" s="10"/>
      <c r="Z765" s="10"/>
      <c r="AA765" s="10"/>
      <c r="AB765" s="10"/>
      <c r="AC765" s="10"/>
      <c r="AD765" s="10"/>
    </row>
    <row r="766" spans="2:30">
      <c r="B766" s="10"/>
      <c r="C766" s="10"/>
      <c r="D766" s="10"/>
      <c r="E766" s="10"/>
      <c r="F766" s="10"/>
      <c r="G766" s="10"/>
      <c r="H766" s="10"/>
      <c r="I766" s="10"/>
      <c r="J766" s="10"/>
      <c r="K766" s="10"/>
      <c r="L766" s="10"/>
      <c r="M766" s="10"/>
      <c r="N766" s="10"/>
      <c r="O766" s="10"/>
      <c r="P766" s="10"/>
      <c r="Q766" s="10"/>
      <c r="R766" s="10"/>
      <c r="S766" s="10"/>
      <c r="T766" s="10"/>
      <c r="U766" s="10"/>
      <c r="V766" s="10"/>
      <c r="W766" s="10"/>
      <c r="X766" s="10"/>
      <c r="Y766" s="10"/>
      <c r="Z766" s="10"/>
      <c r="AA766" s="10"/>
      <c r="AB766" s="10"/>
      <c r="AC766" s="10"/>
      <c r="AD766" s="10"/>
    </row>
    <row r="767" spans="2:30">
      <c r="B767" s="10"/>
      <c r="C767" s="10"/>
      <c r="D767" s="10"/>
      <c r="E767" s="10"/>
      <c r="F767" s="10"/>
      <c r="G767" s="10"/>
      <c r="H767" s="10"/>
      <c r="I767" s="10"/>
      <c r="J767" s="10"/>
      <c r="K767" s="10"/>
      <c r="L767" s="10"/>
      <c r="M767" s="10"/>
      <c r="N767" s="10"/>
      <c r="O767" s="10"/>
      <c r="P767" s="10"/>
      <c r="Q767" s="10"/>
      <c r="R767" s="10"/>
      <c r="S767" s="10"/>
      <c r="T767" s="10"/>
      <c r="U767" s="10"/>
      <c r="V767" s="10"/>
      <c r="W767" s="10"/>
      <c r="X767" s="10"/>
      <c r="Y767" s="10"/>
      <c r="Z767" s="10"/>
      <c r="AA767" s="10"/>
      <c r="AB767" s="10"/>
      <c r="AC767" s="10"/>
      <c r="AD767" s="10"/>
    </row>
    <row r="768" spans="2:30">
      <c r="B768" s="10"/>
      <c r="C768" s="10"/>
      <c r="D768" s="10"/>
      <c r="E768" s="10"/>
      <c r="F768" s="10"/>
      <c r="G768" s="10"/>
      <c r="H768" s="10"/>
      <c r="I768" s="10"/>
      <c r="J768" s="10"/>
      <c r="K768" s="10"/>
      <c r="L768" s="10"/>
      <c r="M768" s="10"/>
      <c r="N768" s="10"/>
      <c r="O768" s="10"/>
      <c r="P768" s="10"/>
      <c r="Q768" s="10"/>
      <c r="R768" s="10"/>
      <c r="S768" s="10"/>
      <c r="T768" s="10"/>
      <c r="U768" s="10"/>
      <c r="V768" s="10"/>
      <c r="W768" s="10"/>
      <c r="X768" s="10"/>
      <c r="Y768" s="10"/>
      <c r="Z768" s="10"/>
      <c r="AA768" s="10"/>
      <c r="AB768" s="10"/>
      <c r="AC768" s="10"/>
      <c r="AD768" s="10"/>
    </row>
    <row r="769" spans="2:30">
      <c r="B769" s="10"/>
      <c r="C769" s="10"/>
      <c r="D769" s="10"/>
      <c r="E769" s="10"/>
      <c r="F769" s="10"/>
      <c r="G769" s="10"/>
      <c r="H769" s="10"/>
      <c r="I769" s="10"/>
      <c r="J769" s="10"/>
      <c r="K769" s="10"/>
      <c r="L769" s="10"/>
      <c r="M769" s="10"/>
      <c r="N769" s="10"/>
      <c r="O769" s="10"/>
      <c r="P769" s="10"/>
      <c r="Q769" s="10"/>
      <c r="R769" s="10"/>
      <c r="S769" s="10"/>
      <c r="T769" s="10"/>
      <c r="U769" s="10"/>
      <c r="V769" s="10"/>
      <c r="W769" s="10"/>
      <c r="X769" s="10"/>
      <c r="Y769" s="10"/>
      <c r="Z769" s="10"/>
      <c r="AA769" s="10"/>
      <c r="AB769" s="10"/>
      <c r="AC769" s="10"/>
      <c r="AD769" s="10"/>
    </row>
    <row r="770" spans="2:30">
      <c r="B770" s="10"/>
      <c r="C770" s="10"/>
      <c r="D770" s="10"/>
      <c r="E770" s="10"/>
      <c r="F770" s="10"/>
      <c r="G770" s="10"/>
      <c r="H770" s="10"/>
      <c r="I770" s="10"/>
      <c r="J770" s="10"/>
      <c r="K770" s="10"/>
      <c r="L770" s="10"/>
      <c r="M770" s="10"/>
      <c r="N770" s="10"/>
      <c r="O770" s="10"/>
      <c r="P770" s="10"/>
      <c r="Q770" s="10"/>
      <c r="R770" s="10"/>
      <c r="S770" s="10"/>
      <c r="T770" s="10"/>
      <c r="U770" s="10"/>
      <c r="V770" s="10"/>
      <c r="W770" s="10"/>
      <c r="X770" s="10"/>
      <c r="Y770" s="10"/>
      <c r="Z770" s="10"/>
      <c r="AA770" s="10"/>
      <c r="AB770" s="10"/>
      <c r="AC770" s="10"/>
      <c r="AD770" s="10"/>
    </row>
    <row r="771" spans="2:30">
      <c r="B771" s="10"/>
      <c r="C771" s="10"/>
      <c r="D771" s="10"/>
      <c r="E771" s="10"/>
      <c r="F771" s="10"/>
      <c r="G771" s="10"/>
      <c r="H771" s="10"/>
      <c r="I771" s="10"/>
      <c r="J771" s="10"/>
      <c r="K771" s="10"/>
      <c r="L771" s="10"/>
      <c r="M771" s="10"/>
      <c r="N771" s="10"/>
      <c r="O771" s="10"/>
      <c r="P771" s="10"/>
      <c r="Q771" s="10"/>
      <c r="R771" s="10"/>
      <c r="S771" s="10"/>
      <c r="T771" s="10"/>
      <c r="U771" s="10"/>
      <c r="V771" s="10"/>
      <c r="W771" s="10"/>
      <c r="X771" s="10"/>
      <c r="Y771" s="10"/>
      <c r="Z771" s="10"/>
      <c r="AA771" s="10"/>
      <c r="AB771" s="10"/>
      <c r="AC771" s="10"/>
      <c r="AD771" s="10"/>
    </row>
    <row r="772" spans="2:30">
      <c r="B772" s="10"/>
      <c r="C772" s="10"/>
      <c r="D772" s="10"/>
      <c r="E772" s="10"/>
      <c r="F772" s="10"/>
      <c r="G772" s="10"/>
      <c r="H772" s="10"/>
      <c r="I772" s="10"/>
      <c r="J772" s="10"/>
      <c r="K772" s="10"/>
      <c r="L772" s="10"/>
      <c r="M772" s="10"/>
      <c r="N772" s="10"/>
      <c r="O772" s="10"/>
      <c r="P772" s="10"/>
      <c r="Q772" s="10"/>
      <c r="R772" s="10"/>
      <c r="S772" s="10"/>
      <c r="T772" s="10"/>
      <c r="U772" s="10"/>
      <c r="V772" s="10"/>
      <c r="W772" s="10"/>
      <c r="X772" s="10"/>
      <c r="Y772" s="10"/>
      <c r="Z772" s="10"/>
      <c r="AA772" s="10"/>
      <c r="AB772" s="10"/>
      <c r="AC772" s="10"/>
      <c r="AD772" s="10"/>
    </row>
    <row r="773" spans="2:30">
      <c r="B773" s="10"/>
      <c r="C773" s="10"/>
      <c r="D773" s="10"/>
      <c r="E773" s="10"/>
      <c r="F773" s="10"/>
      <c r="G773" s="10"/>
      <c r="H773" s="10"/>
      <c r="I773" s="10"/>
      <c r="J773" s="10"/>
      <c r="K773" s="10"/>
      <c r="L773" s="10"/>
      <c r="M773" s="10"/>
      <c r="N773" s="10"/>
      <c r="O773" s="10"/>
      <c r="P773" s="10"/>
      <c r="Q773" s="10"/>
      <c r="R773" s="10"/>
      <c r="S773" s="10"/>
      <c r="T773" s="10"/>
      <c r="U773" s="10"/>
      <c r="V773" s="10"/>
      <c r="W773" s="10"/>
      <c r="X773" s="10"/>
      <c r="Y773" s="10"/>
      <c r="Z773" s="10"/>
      <c r="AA773" s="10"/>
      <c r="AB773" s="10"/>
      <c r="AC773" s="10"/>
      <c r="AD773" s="10"/>
    </row>
    <row r="774" spans="2:30">
      <c r="B774" s="10"/>
      <c r="C774" s="10"/>
      <c r="D774" s="10"/>
      <c r="E774" s="10"/>
      <c r="F774" s="10"/>
      <c r="G774" s="10"/>
      <c r="H774" s="10"/>
      <c r="I774" s="10"/>
      <c r="J774" s="10"/>
      <c r="K774" s="10"/>
      <c r="L774" s="10"/>
      <c r="M774" s="10"/>
      <c r="N774" s="10"/>
      <c r="O774" s="10"/>
      <c r="P774" s="10"/>
      <c r="Q774" s="10"/>
      <c r="R774" s="10"/>
      <c r="S774" s="10"/>
      <c r="T774" s="10"/>
      <c r="U774" s="10"/>
      <c r="V774" s="10"/>
      <c r="W774" s="10"/>
      <c r="X774" s="10"/>
      <c r="Y774" s="10"/>
      <c r="Z774" s="10"/>
      <c r="AA774" s="10"/>
      <c r="AB774" s="10"/>
      <c r="AC774" s="10"/>
      <c r="AD774" s="10"/>
    </row>
    <row r="775" spans="2:30">
      <c r="B775" s="10"/>
      <c r="C775" s="10"/>
      <c r="D775" s="10"/>
      <c r="E775" s="10"/>
      <c r="F775" s="10"/>
      <c r="G775" s="10"/>
      <c r="H775" s="10"/>
      <c r="I775" s="10"/>
      <c r="J775" s="10"/>
      <c r="K775" s="10"/>
      <c r="L775" s="10"/>
      <c r="M775" s="10"/>
      <c r="N775" s="10"/>
      <c r="O775" s="10"/>
      <c r="P775" s="10"/>
      <c r="Q775" s="10"/>
      <c r="R775" s="10"/>
      <c r="S775" s="10"/>
      <c r="T775" s="10"/>
      <c r="U775" s="10"/>
      <c r="V775" s="10"/>
      <c r="W775" s="10"/>
      <c r="X775" s="10"/>
      <c r="Y775" s="10"/>
      <c r="Z775" s="10"/>
      <c r="AA775" s="10"/>
      <c r="AB775" s="10"/>
      <c r="AC775" s="10"/>
      <c r="AD775" s="10"/>
    </row>
    <row r="776" spans="2:30">
      <c r="B776" s="10"/>
      <c r="C776" s="10"/>
      <c r="D776" s="10"/>
      <c r="E776" s="10"/>
      <c r="F776" s="10"/>
      <c r="G776" s="10"/>
      <c r="H776" s="10"/>
      <c r="I776" s="10"/>
      <c r="J776" s="10"/>
      <c r="K776" s="10"/>
      <c r="L776" s="10"/>
      <c r="M776" s="10"/>
      <c r="N776" s="10"/>
      <c r="O776" s="10"/>
      <c r="P776" s="10"/>
      <c r="Q776" s="10"/>
      <c r="R776" s="10"/>
      <c r="S776" s="10"/>
      <c r="T776" s="10"/>
      <c r="U776" s="10"/>
      <c r="V776" s="10"/>
      <c r="W776" s="10"/>
      <c r="X776" s="10"/>
      <c r="Y776" s="10"/>
      <c r="Z776" s="10"/>
      <c r="AA776" s="10"/>
      <c r="AB776" s="10"/>
      <c r="AC776" s="10"/>
      <c r="AD776" s="10"/>
    </row>
    <row r="777" spans="2:30">
      <c r="B777" s="10"/>
      <c r="C777" s="10"/>
      <c r="D777" s="10"/>
      <c r="E777" s="10"/>
      <c r="F777" s="10"/>
      <c r="G777" s="10"/>
      <c r="H777" s="10"/>
      <c r="I777" s="10"/>
      <c r="J777" s="10"/>
      <c r="K777" s="10"/>
      <c r="L777" s="10"/>
      <c r="M777" s="10"/>
      <c r="N777" s="10"/>
      <c r="O777" s="10"/>
      <c r="P777" s="10"/>
      <c r="Q777" s="10"/>
      <c r="R777" s="10"/>
      <c r="S777" s="10"/>
      <c r="T777" s="10"/>
      <c r="U777" s="10"/>
      <c r="V777" s="10"/>
      <c r="W777" s="10"/>
      <c r="X777" s="10"/>
      <c r="Y777" s="10"/>
      <c r="Z777" s="10"/>
      <c r="AA777" s="10"/>
      <c r="AB777" s="10"/>
      <c r="AC777" s="10"/>
      <c r="AD777" s="10"/>
    </row>
    <row r="778" spans="2:30">
      <c r="B778" s="10"/>
      <c r="C778" s="10"/>
      <c r="D778" s="10"/>
      <c r="E778" s="10"/>
      <c r="F778" s="10"/>
      <c r="G778" s="10"/>
      <c r="H778" s="10"/>
      <c r="I778" s="10"/>
      <c r="J778" s="10"/>
      <c r="K778" s="10"/>
      <c r="L778" s="10"/>
      <c r="M778" s="10"/>
      <c r="N778" s="10"/>
      <c r="O778" s="10"/>
      <c r="P778" s="10"/>
      <c r="Q778" s="10"/>
      <c r="R778" s="10"/>
      <c r="S778" s="10"/>
      <c r="T778" s="10"/>
      <c r="U778" s="10"/>
      <c r="V778" s="10"/>
      <c r="W778" s="10"/>
      <c r="X778" s="10"/>
      <c r="Y778" s="10"/>
      <c r="Z778" s="10"/>
      <c r="AA778" s="10"/>
      <c r="AB778" s="10"/>
      <c r="AC778" s="10"/>
      <c r="AD778" s="10"/>
    </row>
    <row r="779" spans="2:30">
      <c r="B779" s="10"/>
      <c r="C779" s="10"/>
      <c r="D779" s="10"/>
      <c r="E779" s="10"/>
      <c r="F779" s="10"/>
      <c r="G779" s="10"/>
      <c r="H779" s="10"/>
      <c r="I779" s="10"/>
      <c r="J779" s="10"/>
      <c r="K779" s="10"/>
      <c r="L779" s="10"/>
      <c r="M779" s="10"/>
      <c r="N779" s="10"/>
      <c r="O779" s="10"/>
      <c r="P779" s="10"/>
      <c r="Q779" s="10"/>
      <c r="R779" s="10"/>
      <c r="S779" s="10"/>
      <c r="T779" s="10"/>
      <c r="U779" s="10"/>
      <c r="V779" s="10"/>
      <c r="W779" s="10"/>
      <c r="X779" s="10"/>
      <c r="Y779" s="10"/>
      <c r="Z779" s="10"/>
      <c r="AA779" s="10"/>
      <c r="AB779" s="10"/>
      <c r="AC779" s="10"/>
      <c r="AD779" s="10"/>
    </row>
    <row r="780" spans="2:30">
      <c r="B780" s="10"/>
      <c r="C780" s="10"/>
      <c r="D780" s="10"/>
      <c r="E780" s="10"/>
      <c r="F780" s="10"/>
      <c r="G780" s="10"/>
      <c r="H780" s="10"/>
      <c r="I780" s="10"/>
      <c r="J780" s="10"/>
      <c r="K780" s="10"/>
      <c r="L780" s="10"/>
      <c r="M780" s="10"/>
      <c r="N780" s="10"/>
      <c r="O780" s="10"/>
      <c r="P780" s="10"/>
      <c r="Q780" s="10"/>
      <c r="R780" s="10"/>
      <c r="S780" s="10"/>
      <c r="T780" s="10"/>
      <c r="U780" s="10"/>
      <c r="V780" s="10"/>
      <c r="W780" s="10"/>
      <c r="X780" s="10"/>
      <c r="Y780" s="10"/>
      <c r="Z780" s="10"/>
      <c r="AA780" s="10"/>
      <c r="AB780" s="10"/>
      <c r="AC780" s="10"/>
      <c r="AD780" s="10"/>
    </row>
    <row r="781" spans="2:30">
      <c r="B781" s="10"/>
      <c r="C781" s="10"/>
      <c r="D781" s="10"/>
      <c r="E781" s="10"/>
      <c r="F781" s="10"/>
      <c r="G781" s="10"/>
      <c r="H781" s="10"/>
      <c r="I781" s="10"/>
      <c r="J781" s="10"/>
      <c r="K781" s="10"/>
      <c r="L781" s="10"/>
      <c r="M781" s="10"/>
      <c r="N781" s="10"/>
      <c r="O781" s="10"/>
      <c r="P781" s="10"/>
      <c r="Q781" s="10"/>
      <c r="R781" s="10"/>
      <c r="S781" s="10"/>
      <c r="T781" s="10"/>
      <c r="U781" s="10"/>
      <c r="V781" s="10"/>
      <c r="W781" s="10"/>
      <c r="X781" s="10"/>
      <c r="Y781" s="10"/>
      <c r="Z781" s="10"/>
      <c r="AA781" s="10"/>
      <c r="AB781" s="10"/>
      <c r="AC781" s="10"/>
      <c r="AD781" s="10"/>
    </row>
    <row r="782" spans="2:30">
      <c r="B782" s="10"/>
      <c r="C782" s="10"/>
      <c r="D782" s="10"/>
      <c r="E782" s="10"/>
      <c r="F782" s="10"/>
      <c r="G782" s="10"/>
      <c r="H782" s="10"/>
      <c r="I782" s="10"/>
      <c r="J782" s="10"/>
      <c r="K782" s="10"/>
      <c r="L782" s="10"/>
      <c r="M782" s="10"/>
      <c r="N782" s="10"/>
      <c r="O782" s="10"/>
      <c r="P782" s="10"/>
      <c r="Q782" s="10"/>
      <c r="R782" s="10"/>
      <c r="S782" s="10"/>
      <c r="T782" s="10"/>
      <c r="U782" s="10"/>
      <c r="V782" s="10"/>
      <c r="W782" s="10"/>
      <c r="X782" s="10"/>
      <c r="Y782" s="10"/>
      <c r="Z782" s="10"/>
      <c r="AA782" s="10"/>
      <c r="AB782" s="10"/>
      <c r="AC782" s="10"/>
      <c r="AD782" s="10"/>
    </row>
    <row r="783" spans="2:30">
      <c r="B783" s="10"/>
      <c r="C783" s="10"/>
      <c r="D783" s="10"/>
      <c r="E783" s="10"/>
      <c r="F783" s="10"/>
      <c r="G783" s="10"/>
      <c r="H783" s="10"/>
      <c r="I783" s="10"/>
      <c r="J783" s="10"/>
      <c r="K783" s="10"/>
      <c r="L783" s="10"/>
      <c r="M783" s="10"/>
      <c r="N783" s="10"/>
      <c r="O783" s="10"/>
      <c r="P783" s="10"/>
      <c r="Q783" s="10"/>
      <c r="R783" s="10"/>
      <c r="S783" s="10"/>
      <c r="T783" s="10"/>
      <c r="U783" s="10"/>
      <c r="V783" s="10"/>
      <c r="W783" s="10"/>
      <c r="X783" s="10"/>
      <c r="Y783" s="10"/>
      <c r="Z783" s="10"/>
      <c r="AA783" s="10"/>
      <c r="AB783" s="10"/>
      <c r="AC783" s="10"/>
      <c r="AD783" s="10"/>
    </row>
    <row r="784" spans="2:30">
      <c r="B784" s="10"/>
      <c r="C784" s="10"/>
      <c r="D784" s="10"/>
      <c r="E784" s="10"/>
      <c r="F784" s="10"/>
      <c r="G784" s="10"/>
      <c r="H784" s="10"/>
      <c r="I784" s="10"/>
      <c r="J784" s="10"/>
      <c r="K784" s="10"/>
      <c r="L784" s="10"/>
      <c r="M784" s="10"/>
      <c r="N784" s="10"/>
      <c r="O784" s="10"/>
      <c r="P784" s="10"/>
      <c r="Q784" s="10"/>
      <c r="R784" s="10"/>
      <c r="S784" s="10"/>
      <c r="T784" s="10"/>
      <c r="U784" s="10"/>
      <c r="V784" s="10"/>
      <c r="W784" s="10"/>
      <c r="X784" s="10"/>
      <c r="Y784" s="10"/>
      <c r="Z784" s="10"/>
      <c r="AA784" s="10"/>
      <c r="AB784" s="10"/>
      <c r="AC784" s="10"/>
      <c r="AD784" s="10"/>
    </row>
    <row r="785" spans="2:30">
      <c r="B785" s="10"/>
      <c r="C785" s="10"/>
      <c r="D785" s="10"/>
      <c r="E785" s="10"/>
      <c r="F785" s="10"/>
      <c r="G785" s="10"/>
      <c r="H785" s="10"/>
      <c r="I785" s="10"/>
      <c r="J785" s="10"/>
      <c r="K785" s="10"/>
      <c r="L785" s="10"/>
      <c r="M785" s="10"/>
      <c r="N785" s="10"/>
      <c r="O785" s="10"/>
      <c r="P785" s="10"/>
      <c r="Q785" s="10"/>
      <c r="R785" s="10"/>
      <c r="S785" s="10"/>
      <c r="T785" s="10"/>
      <c r="U785" s="10"/>
      <c r="V785" s="10"/>
      <c r="W785" s="10"/>
      <c r="X785" s="10"/>
      <c r="Y785" s="10"/>
      <c r="Z785" s="10"/>
      <c r="AA785" s="10"/>
      <c r="AB785" s="10"/>
      <c r="AC785" s="10"/>
      <c r="AD785" s="10"/>
    </row>
    <row r="786" spans="2:30">
      <c r="B786" s="10"/>
      <c r="C786" s="10"/>
      <c r="D786" s="10"/>
      <c r="E786" s="10"/>
      <c r="F786" s="10"/>
      <c r="G786" s="10"/>
      <c r="H786" s="10"/>
      <c r="I786" s="10"/>
      <c r="J786" s="10"/>
      <c r="K786" s="10"/>
      <c r="L786" s="10"/>
      <c r="M786" s="10"/>
      <c r="N786" s="10"/>
      <c r="O786" s="10"/>
      <c r="P786" s="10"/>
      <c r="Q786" s="10"/>
      <c r="R786" s="10"/>
      <c r="S786" s="10"/>
      <c r="T786" s="10"/>
      <c r="U786" s="10"/>
      <c r="V786" s="10"/>
      <c r="W786" s="10"/>
      <c r="X786" s="10"/>
      <c r="Y786" s="10"/>
      <c r="Z786" s="10"/>
      <c r="AA786" s="10"/>
      <c r="AB786" s="10"/>
      <c r="AC786" s="10"/>
      <c r="AD786" s="10"/>
    </row>
    <row r="787" spans="2:30">
      <c r="B787" s="10"/>
      <c r="C787" s="10"/>
      <c r="D787" s="10"/>
      <c r="E787" s="10"/>
      <c r="F787" s="10"/>
      <c r="G787" s="10"/>
      <c r="H787" s="10"/>
      <c r="I787" s="10"/>
      <c r="J787" s="10"/>
      <c r="K787" s="10"/>
      <c r="L787" s="10"/>
      <c r="M787" s="10"/>
      <c r="N787" s="10"/>
      <c r="O787" s="10"/>
      <c r="P787" s="10"/>
      <c r="Q787" s="10"/>
      <c r="R787" s="10"/>
      <c r="S787" s="10"/>
      <c r="T787" s="10"/>
      <c r="U787" s="10"/>
      <c r="V787" s="10"/>
      <c r="W787" s="10"/>
      <c r="X787" s="10"/>
      <c r="Y787" s="10"/>
      <c r="Z787" s="10"/>
      <c r="AA787" s="10"/>
      <c r="AB787" s="10"/>
      <c r="AC787" s="10"/>
      <c r="AD787" s="10"/>
    </row>
    <row r="788" spans="2:30">
      <c r="B788" s="10"/>
      <c r="C788" s="10"/>
      <c r="D788" s="10"/>
      <c r="E788" s="10"/>
      <c r="F788" s="10"/>
      <c r="G788" s="10"/>
      <c r="H788" s="10"/>
      <c r="I788" s="10"/>
      <c r="J788" s="10"/>
      <c r="K788" s="10"/>
      <c r="L788" s="10"/>
      <c r="M788" s="10"/>
      <c r="N788" s="10"/>
      <c r="O788" s="10"/>
      <c r="P788" s="10"/>
      <c r="Q788" s="10"/>
      <c r="R788" s="10"/>
      <c r="S788" s="10"/>
      <c r="T788" s="10"/>
      <c r="U788" s="10"/>
      <c r="V788" s="10"/>
      <c r="W788" s="10"/>
      <c r="X788" s="10"/>
      <c r="Y788" s="10"/>
      <c r="Z788" s="10"/>
      <c r="AA788" s="10"/>
      <c r="AB788" s="10"/>
      <c r="AC788" s="10"/>
      <c r="AD788" s="10"/>
    </row>
    <row r="789" spans="2:30">
      <c r="B789" s="10"/>
      <c r="C789" s="10"/>
      <c r="D789" s="10"/>
      <c r="E789" s="10"/>
      <c r="F789" s="10"/>
      <c r="G789" s="10"/>
      <c r="H789" s="10"/>
      <c r="I789" s="10"/>
      <c r="J789" s="10"/>
      <c r="K789" s="10"/>
      <c r="L789" s="10"/>
      <c r="M789" s="10"/>
      <c r="N789" s="10"/>
      <c r="O789" s="10"/>
      <c r="P789" s="10"/>
      <c r="Q789" s="10"/>
      <c r="R789" s="10"/>
      <c r="S789" s="10"/>
      <c r="T789" s="10"/>
      <c r="U789" s="10"/>
      <c r="V789" s="10"/>
      <c r="W789" s="10"/>
      <c r="X789" s="10"/>
      <c r="Y789" s="10"/>
      <c r="Z789" s="10"/>
      <c r="AA789" s="10"/>
      <c r="AB789" s="10"/>
      <c r="AC789" s="10"/>
      <c r="AD789" s="10"/>
    </row>
    <row r="790" spans="2:30">
      <c r="B790" s="10"/>
      <c r="C790" s="10"/>
      <c r="D790" s="10"/>
      <c r="E790" s="10"/>
      <c r="F790" s="10"/>
      <c r="G790" s="10"/>
      <c r="H790" s="10"/>
      <c r="I790" s="10"/>
      <c r="J790" s="10"/>
      <c r="K790" s="10"/>
      <c r="L790" s="10"/>
      <c r="M790" s="10"/>
      <c r="N790" s="10"/>
      <c r="O790" s="10"/>
      <c r="P790" s="10"/>
      <c r="Q790" s="10"/>
      <c r="R790" s="10"/>
      <c r="S790" s="10"/>
      <c r="T790" s="10"/>
      <c r="U790" s="10"/>
      <c r="V790" s="10"/>
      <c r="W790" s="10"/>
      <c r="X790" s="10"/>
      <c r="Y790" s="10"/>
      <c r="Z790" s="10"/>
      <c r="AA790" s="10"/>
      <c r="AB790" s="10"/>
      <c r="AC790" s="10"/>
      <c r="AD790" s="10"/>
    </row>
    <row r="791" spans="2:30">
      <c r="B791" s="10"/>
      <c r="C791" s="10"/>
      <c r="D791" s="10"/>
      <c r="E791" s="10"/>
      <c r="F791" s="10"/>
      <c r="G791" s="10"/>
      <c r="H791" s="10"/>
      <c r="I791" s="10"/>
      <c r="J791" s="10"/>
      <c r="K791" s="10"/>
      <c r="L791" s="10"/>
      <c r="M791" s="10"/>
      <c r="N791" s="10"/>
      <c r="O791" s="10"/>
      <c r="P791" s="10"/>
      <c r="Q791" s="10"/>
      <c r="R791" s="10"/>
      <c r="S791" s="10"/>
      <c r="T791" s="10"/>
      <c r="U791" s="10"/>
      <c r="V791" s="10"/>
      <c r="W791" s="10"/>
      <c r="X791" s="10"/>
      <c r="Y791" s="10"/>
      <c r="Z791" s="10"/>
      <c r="AA791" s="10"/>
      <c r="AB791" s="10"/>
      <c r="AC791" s="10"/>
      <c r="AD791" s="10"/>
    </row>
    <row r="792" spans="2:30">
      <c r="B792" s="10"/>
      <c r="C792" s="10"/>
      <c r="D792" s="10"/>
      <c r="E792" s="10"/>
      <c r="F792" s="10"/>
      <c r="G792" s="10"/>
      <c r="H792" s="10"/>
      <c r="I792" s="10"/>
      <c r="J792" s="10"/>
      <c r="K792" s="10"/>
      <c r="L792" s="10"/>
      <c r="M792" s="10"/>
      <c r="N792" s="10"/>
      <c r="O792" s="10"/>
      <c r="P792" s="10"/>
      <c r="Q792" s="10"/>
      <c r="R792" s="10"/>
      <c r="S792" s="10"/>
      <c r="T792" s="10"/>
      <c r="U792" s="10"/>
      <c r="V792" s="10"/>
      <c r="W792" s="10"/>
      <c r="X792" s="10"/>
      <c r="Y792" s="10"/>
      <c r="Z792" s="10"/>
      <c r="AA792" s="10"/>
      <c r="AB792" s="10"/>
      <c r="AC792" s="10"/>
      <c r="AD792" s="10"/>
    </row>
    <row r="793" spans="2:30">
      <c r="B793" s="10"/>
      <c r="C793" s="10"/>
      <c r="D793" s="10"/>
      <c r="E793" s="10"/>
      <c r="F793" s="10"/>
      <c r="G793" s="10"/>
      <c r="H793" s="10"/>
      <c r="I793" s="10"/>
      <c r="J793" s="10"/>
      <c r="K793" s="10"/>
      <c r="L793" s="10"/>
      <c r="M793" s="10"/>
      <c r="N793" s="10"/>
      <c r="O793" s="10"/>
      <c r="P793" s="10"/>
      <c r="Q793" s="10"/>
      <c r="R793" s="10"/>
      <c r="S793" s="10"/>
      <c r="T793" s="10"/>
      <c r="U793" s="10"/>
      <c r="V793" s="10"/>
      <c r="W793" s="10"/>
      <c r="X793" s="10"/>
      <c r="Y793" s="10"/>
      <c r="Z793" s="10"/>
      <c r="AA793" s="10"/>
      <c r="AB793" s="10"/>
      <c r="AC793" s="10"/>
      <c r="AD793" s="10"/>
    </row>
    <row r="794" spans="2:30">
      <c r="B794" s="10"/>
      <c r="C794" s="10"/>
      <c r="D794" s="10"/>
      <c r="E794" s="10"/>
      <c r="F794" s="10"/>
      <c r="G794" s="10"/>
      <c r="H794" s="10"/>
      <c r="I794" s="10"/>
      <c r="J794" s="10"/>
      <c r="K794" s="10"/>
      <c r="L794" s="10"/>
      <c r="M794" s="10"/>
      <c r="N794" s="10"/>
      <c r="O794" s="10"/>
      <c r="P794" s="10"/>
      <c r="Q794" s="10"/>
      <c r="R794" s="10"/>
      <c r="S794" s="10"/>
      <c r="T794" s="10"/>
      <c r="U794" s="10"/>
      <c r="V794" s="10"/>
      <c r="W794" s="10"/>
      <c r="X794" s="10"/>
      <c r="Y794" s="10"/>
      <c r="Z794" s="10"/>
      <c r="AA794" s="10"/>
      <c r="AB794" s="10"/>
      <c r="AC794" s="10"/>
      <c r="AD794" s="10"/>
    </row>
    <row r="795" spans="2:30">
      <c r="B795" s="10"/>
      <c r="C795" s="10"/>
      <c r="D795" s="10"/>
      <c r="E795" s="10"/>
      <c r="F795" s="10"/>
      <c r="G795" s="10"/>
      <c r="H795" s="10"/>
      <c r="I795" s="10"/>
      <c r="J795" s="10"/>
      <c r="K795" s="10"/>
      <c r="L795" s="10"/>
      <c r="M795" s="10"/>
      <c r="N795" s="10"/>
      <c r="O795" s="10"/>
      <c r="P795" s="10"/>
      <c r="Q795" s="10"/>
      <c r="R795" s="10"/>
      <c r="S795" s="10"/>
      <c r="T795" s="10"/>
      <c r="U795" s="10"/>
      <c r="V795" s="10"/>
      <c r="W795" s="10"/>
      <c r="X795" s="10"/>
      <c r="Y795" s="10"/>
      <c r="Z795" s="10"/>
      <c r="AA795" s="10"/>
      <c r="AB795" s="10"/>
      <c r="AC795" s="10"/>
      <c r="AD795" s="10"/>
    </row>
    <row r="796" spans="2:30">
      <c r="B796" s="10"/>
      <c r="C796" s="10"/>
      <c r="D796" s="10"/>
      <c r="E796" s="10"/>
      <c r="F796" s="10"/>
      <c r="G796" s="10"/>
      <c r="H796" s="10"/>
      <c r="I796" s="10"/>
      <c r="J796" s="10"/>
      <c r="K796" s="10"/>
      <c r="L796" s="10"/>
      <c r="M796" s="10"/>
      <c r="N796" s="10"/>
      <c r="O796" s="10"/>
      <c r="P796" s="10"/>
      <c r="Q796" s="10"/>
      <c r="R796" s="10"/>
      <c r="S796" s="10"/>
      <c r="T796" s="10"/>
      <c r="U796" s="10"/>
      <c r="V796" s="10"/>
      <c r="W796" s="10"/>
      <c r="X796" s="10"/>
      <c r="Y796" s="10"/>
      <c r="Z796" s="10"/>
      <c r="AA796" s="10"/>
      <c r="AB796" s="10"/>
      <c r="AC796" s="10"/>
      <c r="AD796" s="10"/>
    </row>
    <row r="797" spans="2:30">
      <c r="B797" s="10"/>
      <c r="C797" s="10"/>
      <c r="D797" s="10"/>
      <c r="E797" s="10"/>
      <c r="F797" s="10"/>
      <c r="G797" s="10"/>
      <c r="H797" s="10"/>
      <c r="I797" s="10"/>
      <c r="J797" s="10"/>
      <c r="K797" s="10"/>
      <c r="L797" s="10"/>
      <c r="M797" s="10"/>
      <c r="N797" s="10"/>
      <c r="O797" s="10"/>
      <c r="P797" s="10"/>
      <c r="Q797" s="10"/>
      <c r="R797" s="10"/>
      <c r="S797" s="10"/>
      <c r="T797" s="10"/>
      <c r="U797" s="10"/>
      <c r="V797" s="10"/>
      <c r="W797" s="10"/>
      <c r="X797" s="10"/>
      <c r="Y797" s="10"/>
      <c r="Z797" s="10"/>
      <c r="AA797" s="10"/>
      <c r="AB797" s="10"/>
      <c r="AC797" s="10"/>
      <c r="AD797" s="10"/>
    </row>
    <row r="798" spans="2:30">
      <c r="B798" s="10"/>
      <c r="C798" s="10"/>
      <c r="D798" s="10"/>
      <c r="E798" s="10"/>
      <c r="F798" s="10"/>
      <c r="G798" s="10"/>
      <c r="H798" s="10"/>
      <c r="I798" s="10"/>
      <c r="J798" s="10"/>
      <c r="K798" s="10"/>
      <c r="L798" s="10"/>
      <c r="M798" s="10"/>
      <c r="N798" s="10"/>
      <c r="O798" s="10"/>
      <c r="P798" s="10"/>
      <c r="Q798" s="10"/>
      <c r="R798" s="10"/>
      <c r="S798" s="10"/>
      <c r="T798" s="10"/>
      <c r="U798" s="10"/>
      <c r="V798" s="10"/>
      <c r="W798" s="10"/>
      <c r="X798" s="10"/>
      <c r="Y798" s="10"/>
      <c r="Z798" s="10"/>
      <c r="AA798" s="10"/>
      <c r="AB798" s="10"/>
      <c r="AC798" s="10"/>
      <c r="AD798" s="10"/>
    </row>
    <row r="799" spans="2:30">
      <c r="B799" s="10"/>
      <c r="C799" s="10"/>
      <c r="D799" s="10"/>
      <c r="E799" s="10"/>
      <c r="F799" s="10"/>
      <c r="G799" s="10"/>
      <c r="H799" s="10"/>
      <c r="I799" s="10"/>
      <c r="J799" s="10"/>
      <c r="K799" s="10"/>
      <c r="L799" s="10"/>
      <c r="M799" s="10"/>
      <c r="N799" s="10"/>
      <c r="O799" s="10"/>
      <c r="P799" s="10"/>
      <c r="Q799" s="10"/>
      <c r="R799" s="10"/>
      <c r="S799" s="10"/>
      <c r="T799" s="10"/>
      <c r="U799" s="10"/>
      <c r="V799" s="10"/>
      <c r="W799" s="10"/>
      <c r="X799" s="10"/>
      <c r="Y799" s="10"/>
      <c r="Z799" s="10"/>
      <c r="AA799" s="10"/>
      <c r="AB799" s="10"/>
      <c r="AC799" s="10"/>
      <c r="AD799" s="10"/>
    </row>
    <row r="800" spans="2:30">
      <c r="B800" s="10"/>
      <c r="C800" s="10"/>
      <c r="D800" s="10"/>
      <c r="E800" s="10"/>
      <c r="F800" s="10"/>
      <c r="G800" s="10"/>
      <c r="H800" s="10"/>
      <c r="I800" s="10"/>
      <c r="J800" s="10"/>
      <c r="K800" s="10"/>
      <c r="L800" s="10"/>
      <c r="M800" s="10"/>
      <c r="N800" s="10"/>
      <c r="O800" s="10"/>
      <c r="P800" s="10"/>
      <c r="Q800" s="10"/>
      <c r="R800" s="10"/>
      <c r="S800" s="10"/>
      <c r="T800" s="10"/>
      <c r="U800" s="10"/>
      <c r="V800" s="10"/>
      <c r="W800" s="10"/>
      <c r="X800" s="10"/>
      <c r="Y800" s="10"/>
      <c r="Z800" s="10"/>
      <c r="AA800" s="10"/>
      <c r="AB800" s="10"/>
      <c r="AC800" s="10"/>
      <c r="AD800" s="10"/>
    </row>
    <row r="801" spans="2:30">
      <c r="B801" s="10"/>
      <c r="C801" s="10"/>
      <c r="D801" s="10"/>
      <c r="E801" s="10"/>
      <c r="F801" s="10"/>
      <c r="G801" s="10"/>
      <c r="H801" s="10"/>
      <c r="I801" s="10"/>
      <c r="J801" s="10"/>
      <c r="K801" s="10"/>
      <c r="L801" s="10"/>
      <c r="M801" s="10"/>
      <c r="N801" s="10"/>
      <c r="O801" s="10"/>
      <c r="P801" s="10"/>
      <c r="Q801" s="10"/>
      <c r="R801" s="10"/>
      <c r="S801" s="10"/>
      <c r="T801" s="10"/>
      <c r="U801" s="10"/>
      <c r="V801" s="10"/>
      <c r="W801" s="10"/>
      <c r="X801" s="10"/>
      <c r="Y801" s="10"/>
      <c r="Z801" s="10"/>
      <c r="AA801" s="10"/>
      <c r="AB801" s="10"/>
      <c r="AC801" s="10"/>
      <c r="AD801" s="10"/>
    </row>
    <row r="802" spans="2:30">
      <c r="B802" s="10"/>
      <c r="C802" s="10"/>
      <c r="D802" s="10"/>
      <c r="E802" s="10"/>
      <c r="F802" s="10"/>
      <c r="G802" s="10"/>
      <c r="H802" s="10"/>
      <c r="I802" s="10"/>
      <c r="J802" s="10"/>
      <c r="K802" s="10"/>
      <c r="L802" s="10"/>
      <c r="M802" s="10"/>
      <c r="N802" s="10"/>
      <c r="O802" s="10"/>
      <c r="P802" s="10"/>
      <c r="Q802" s="10"/>
      <c r="R802" s="10"/>
      <c r="S802" s="10"/>
      <c r="T802" s="10"/>
      <c r="U802" s="10"/>
      <c r="V802" s="10"/>
      <c r="W802" s="10"/>
      <c r="X802" s="10"/>
      <c r="Y802" s="10"/>
      <c r="Z802" s="10"/>
      <c r="AA802" s="10"/>
      <c r="AB802" s="10"/>
      <c r="AC802" s="10"/>
      <c r="AD802" s="10"/>
    </row>
    <row r="803" spans="2:30">
      <c r="B803" s="10"/>
      <c r="C803" s="10"/>
      <c r="D803" s="10"/>
      <c r="E803" s="10"/>
      <c r="F803" s="10"/>
      <c r="G803" s="10"/>
      <c r="H803" s="10"/>
      <c r="I803" s="10"/>
      <c r="J803" s="10"/>
      <c r="K803" s="10"/>
      <c r="L803" s="10"/>
      <c r="M803" s="10"/>
      <c r="N803" s="10"/>
      <c r="O803" s="10"/>
      <c r="P803" s="10"/>
      <c r="Q803" s="10"/>
      <c r="R803" s="10"/>
      <c r="S803" s="10"/>
      <c r="T803" s="10"/>
      <c r="U803" s="10"/>
      <c r="V803" s="10"/>
      <c r="W803" s="10"/>
      <c r="X803" s="10"/>
      <c r="Y803" s="10"/>
      <c r="Z803" s="10"/>
      <c r="AA803" s="10"/>
      <c r="AB803" s="10"/>
      <c r="AC803" s="10"/>
      <c r="AD803" s="10"/>
    </row>
    <row r="804" spans="2:30">
      <c r="B804" s="10"/>
      <c r="C804" s="10"/>
      <c r="D804" s="10"/>
      <c r="E804" s="10"/>
      <c r="F804" s="10"/>
      <c r="G804" s="10"/>
      <c r="H804" s="10"/>
      <c r="I804" s="10"/>
      <c r="J804" s="10"/>
      <c r="K804" s="10"/>
      <c r="L804" s="10"/>
      <c r="M804" s="10"/>
      <c r="N804" s="10"/>
      <c r="O804" s="10"/>
      <c r="P804" s="10"/>
      <c r="Q804" s="10"/>
      <c r="R804" s="10"/>
      <c r="S804" s="10"/>
      <c r="T804" s="10"/>
      <c r="U804" s="10"/>
      <c r="V804" s="10"/>
      <c r="W804" s="10"/>
      <c r="X804" s="10"/>
      <c r="Y804" s="10"/>
      <c r="Z804" s="10"/>
      <c r="AA804" s="10"/>
      <c r="AB804" s="10"/>
      <c r="AC804" s="10"/>
      <c r="AD804" s="10"/>
    </row>
    <row r="805" spans="2:30">
      <c r="B805" s="10"/>
      <c r="C805" s="10"/>
      <c r="D805" s="10"/>
      <c r="E805" s="10"/>
      <c r="F805" s="10"/>
      <c r="G805" s="10"/>
      <c r="H805" s="10"/>
      <c r="I805" s="10"/>
      <c r="J805" s="10"/>
      <c r="K805" s="10"/>
      <c r="L805" s="10"/>
      <c r="M805" s="10"/>
      <c r="N805" s="10"/>
      <c r="O805" s="10"/>
      <c r="P805" s="10"/>
      <c r="Q805" s="10"/>
      <c r="R805" s="10"/>
      <c r="S805" s="10"/>
      <c r="T805" s="10"/>
      <c r="U805" s="10"/>
      <c r="V805" s="10"/>
      <c r="W805" s="10"/>
      <c r="X805" s="10"/>
      <c r="Y805" s="10"/>
      <c r="Z805" s="10"/>
      <c r="AA805" s="10"/>
      <c r="AB805" s="10"/>
      <c r="AC805" s="10"/>
      <c r="AD805" s="10"/>
    </row>
    <row r="806" spans="2:30">
      <c r="B806" s="10"/>
      <c r="C806" s="10"/>
      <c r="D806" s="10"/>
      <c r="E806" s="10"/>
      <c r="F806" s="10"/>
      <c r="G806" s="10"/>
      <c r="H806" s="10"/>
      <c r="I806" s="10"/>
      <c r="J806" s="10"/>
      <c r="K806" s="10"/>
      <c r="L806" s="10"/>
      <c r="M806" s="10"/>
      <c r="N806" s="10"/>
      <c r="O806" s="10"/>
      <c r="P806" s="10"/>
      <c r="Q806" s="10"/>
      <c r="R806" s="10"/>
      <c r="S806" s="10"/>
      <c r="T806" s="10"/>
      <c r="U806" s="10"/>
      <c r="V806" s="10"/>
      <c r="W806" s="10"/>
      <c r="X806" s="10"/>
      <c r="Y806" s="10"/>
      <c r="Z806" s="10"/>
      <c r="AA806" s="10"/>
      <c r="AB806" s="10"/>
      <c r="AC806" s="10"/>
      <c r="AD806" s="10"/>
    </row>
    <row r="807" spans="2:30">
      <c r="B807" s="10"/>
      <c r="C807" s="10"/>
      <c r="D807" s="10"/>
      <c r="E807" s="10"/>
      <c r="F807" s="10"/>
      <c r="G807" s="10"/>
      <c r="H807" s="10"/>
      <c r="I807" s="10"/>
      <c r="J807" s="10"/>
      <c r="K807" s="10"/>
      <c r="L807" s="10"/>
      <c r="M807" s="10"/>
      <c r="N807" s="10"/>
      <c r="O807" s="10"/>
      <c r="P807" s="10"/>
      <c r="Q807" s="10"/>
      <c r="R807" s="10"/>
      <c r="S807" s="10"/>
      <c r="T807" s="10"/>
      <c r="U807" s="10"/>
      <c r="V807" s="10"/>
      <c r="W807" s="10"/>
      <c r="X807" s="10"/>
      <c r="Y807" s="10"/>
      <c r="Z807" s="10"/>
      <c r="AA807" s="10"/>
      <c r="AB807" s="10"/>
      <c r="AC807" s="10"/>
      <c r="AD807" s="10"/>
    </row>
    <row r="808" spans="2:30">
      <c r="B808" s="10"/>
      <c r="C808" s="10"/>
      <c r="D808" s="10"/>
      <c r="E808" s="10"/>
      <c r="F808" s="10"/>
      <c r="G808" s="10"/>
      <c r="H808" s="10"/>
      <c r="I808" s="10"/>
      <c r="J808" s="10"/>
      <c r="K808" s="10"/>
      <c r="L808" s="10"/>
      <c r="M808" s="10"/>
      <c r="N808" s="10"/>
      <c r="O808" s="10"/>
      <c r="P808" s="10"/>
      <c r="Q808" s="10"/>
      <c r="R808" s="10"/>
      <c r="S808" s="10"/>
      <c r="T808" s="10"/>
      <c r="U808" s="10"/>
      <c r="V808" s="10"/>
      <c r="W808" s="10"/>
      <c r="X808" s="10"/>
      <c r="Y808" s="10"/>
      <c r="Z808" s="10"/>
      <c r="AA808" s="10"/>
      <c r="AB808" s="10"/>
      <c r="AC808" s="10"/>
      <c r="AD808" s="10"/>
    </row>
    <row r="809" spans="2:30">
      <c r="B809" s="10"/>
      <c r="C809" s="10"/>
      <c r="D809" s="10"/>
      <c r="E809" s="10"/>
      <c r="F809" s="10"/>
      <c r="G809" s="10"/>
      <c r="H809" s="10"/>
      <c r="I809" s="10"/>
      <c r="J809" s="10"/>
      <c r="K809" s="10"/>
      <c r="L809" s="10"/>
      <c r="M809" s="10"/>
      <c r="N809" s="10"/>
      <c r="O809" s="10"/>
      <c r="P809" s="10"/>
      <c r="Q809" s="10"/>
      <c r="R809" s="10"/>
      <c r="S809" s="10"/>
      <c r="T809" s="10"/>
      <c r="U809" s="10"/>
      <c r="V809" s="10"/>
      <c r="W809" s="10"/>
      <c r="X809" s="10"/>
      <c r="Y809" s="10"/>
      <c r="Z809" s="10"/>
      <c r="AA809" s="10"/>
      <c r="AB809" s="10"/>
      <c r="AC809" s="10"/>
      <c r="AD809" s="10"/>
    </row>
    <row r="810" spans="2:30">
      <c r="B810" s="10"/>
      <c r="C810" s="10"/>
      <c r="D810" s="10"/>
      <c r="E810" s="10"/>
      <c r="F810" s="10"/>
      <c r="G810" s="10"/>
      <c r="H810" s="10"/>
      <c r="I810" s="10"/>
      <c r="J810" s="10"/>
      <c r="K810" s="10"/>
      <c r="L810" s="10"/>
      <c r="M810" s="10"/>
      <c r="N810" s="10"/>
      <c r="O810" s="10"/>
      <c r="P810" s="10"/>
      <c r="Q810" s="10"/>
      <c r="R810" s="10"/>
      <c r="S810" s="10"/>
      <c r="T810" s="10"/>
      <c r="U810" s="10"/>
      <c r="V810" s="10"/>
      <c r="W810" s="10"/>
      <c r="X810" s="10"/>
      <c r="Y810" s="10"/>
      <c r="Z810" s="10"/>
      <c r="AA810" s="10"/>
      <c r="AB810" s="10"/>
      <c r="AC810" s="10"/>
      <c r="AD810" s="10"/>
    </row>
    <row r="811" spans="2:30">
      <c r="B811" s="10"/>
      <c r="C811" s="10"/>
      <c r="D811" s="10"/>
      <c r="E811" s="10"/>
      <c r="F811" s="10"/>
      <c r="G811" s="10"/>
      <c r="H811" s="10"/>
      <c r="I811" s="10"/>
      <c r="J811" s="10"/>
      <c r="K811" s="10"/>
      <c r="L811" s="10"/>
      <c r="M811" s="10"/>
      <c r="N811" s="10"/>
      <c r="O811" s="10"/>
      <c r="P811" s="10"/>
      <c r="Q811" s="10"/>
      <c r="R811" s="10"/>
      <c r="S811" s="10"/>
      <c r="T811" s="10"/>
      <c r="U811" s="10"/>
      <c r="V811" s="10"/>
      <c r="W811" s="10"/>
      <c r="X811" s="10"/>
      <c r="Y811" s="10"/>
      <c r="Z811" s="10"/>
      <c r="AA811" s="10"/>
      <c r="AB811" s="10"/>
      <c r="AC811" s="10"/>
      <c r="AD811" s="10"/>
    </row>
    <row r="812" spans="2:30">
      <c r="B812" s="10"/>
      <c r="C812" s="10"/>
      <c r="D812" s="10"/>
      <c r="E812" s="10"/>
      <c r="F812" s="10"/>
      <c r="G812" s="10"/>
      <c r="H812" s="10"/>
      <c r="I812" s="10"/>
      <c r="J812" s="10"/>
      <c r="K812" s="10"/>
      <c r="L812" s="10"/>
      <c r="M812" s="10"/>
      <c r="N812" s="10"/>
      <c r="O812" s="10"/>
      <c r="P812" s="10"/>
      <c r="Q812" s="10"/>
      <c r="R812" s="10"/>
      <c r="S812" s="10"/>
      <c r="T812" s="10"/>
      <c r="U812" s="10"/>
      <c r="V812" s="10"/>
      <c r="W812" s="10"/>
      <c r="X812" s="10"/>
      <c r="Y812" s="10"/>
      <c r="Z812" s="10"/>
      <c r="AA812" s="10"/>
      <c r="AB812" s="10"/>
      <c r="AC812" s="10"/>
      <c r="AD812" s="10"/>
    </row>
    <row r="813" spans="2:30">
      <c r="B813" s="10"/>
      <c r="C813" s="10"/>
      <c r="D813" s="10"/>
      <c r="E813" s="10"/>
      <c r="F813" s="10"/>
      <c r="G813" s="10"/>
      <c r="H813" s="10"/>
      <c r="I813" s="10"/>
      <c r="J813" s="10"/>
      <c r="K813" s="10"/>
      <c r="L813" s="10"/>
      <c r="M813" s="10"/>
      <c r="N813" s="10"/>
      <c r="O813" s="10"/>
      <c r="P813" s="10"/>
      <c r="Q813" s="10"/>
      <c r="R813" s="10"/>
      <c r="S813" s="10"/>
      <c r="T813" s="10"/>
      <c r="U813" s="10"/>
      <c r="V813" s="10"/>
      <c r="W813" s="10"/>
      <c r="X813" s="10"/>
      <c r="Y813" s="10"/>
      <c r="Z813" s="10"/>
      <c r="AA813" s="10"/>
      <c r="AB813" s="10"/>
      <c r="AC813" s="10"/>
      <c r="AD813" s="10"/>
    </row>
    <row r="814" spans="2:30">
      <c r="B814" s="10"/>
      <c r="C814" s="10"/>
      <c r="D814" s="10"/>
      <c r="E814" s="10"/>
      <c r="F814" s="10"/>
      <c r="G814" s="10"/>
      <c r="H814" s="10"/>
      <c r="I814" s="10"/>
      <c r="J814" s="10"/>
      <c r="K814" s="10"/>
      <c r="L814" s="10"/>
      <c r="M814" s="10"/>
      <c r="N814" s="10"/>
      <c r="O814" s="10"/>
      <c r="P814" s="10"/>
      <c r="Q814" s="10"/>
      <c r="R814" s="10"/>
      <c r="S814" s="10"/>
      <c r="T814" s="10"/>
      <c r="U814" s="10"/>
      <c r="V814" s="10"/>
      <c r="W814" s="10"/>
      <c r="X814" s="10"/>
      <c r="Y814" s="10"/>
      <c r="Z814" s="10"/>
      <c r="AA814" s="10"/>
      <c r="AB814" s="10"/>
      <c r="AC814" s="10"/>
      <c r="AD814" s="10"/>
    </row>
    <row r="815" spans="2:30">
      <c r="B815" s="10"/>
      <c r="C815" s="10"/>
      <c r="D815" s="10"/>
      <c r="E815" s="10"/>
      <c r="F815" s="10"/>
      <c r="G815" s="10"/>
      <c r="H815" s="10"/>
      <c r="I815" s="10"/>
      <c r="J815" s="10"/>
      <c r="K815" s="10"/>
      <c r="L815" s="10"/>
      <c r="M815" s="10"/>
      <c r="N815" s="10"/>
      <c r="O815" s="10"/>
      <c r="P815" s="10"/>
      <c r="Q815" s="10"/>
      <c r="R815" s="10"/>
      <c r="S815" s="10"/>
      <c r="T815" s="10"/>
      <c r="U815" s="10"/>
      <c r="V815" s="10"/>
      <c r="W815" s="10"/>
      <c r="X815" s="10"/>
      <c r="Y815" s="10"/>
      <c r="Z815" s="10"/>
      <c r="AA815" s="10"/>
      <c r="AB815" s="10"/>
      <c r="AC815" s="10"/>
      <c r="AD815" s="10"/>
    </row>
    <row r="816" spans="2:30">
      <c r="B816" s="10"/>
      <c r="C816" s="10"/>
      <c r="D816" s="10"/>
      <c r="E816" s="10"/>
      <c r="F816" s="10"/>
      <c r="G816" s="10"/>
      <c r="H816" s="10"/>
      <c r="I816" s="10"/>
      <c r="J816" s="10"/>
      <c r="K816" s="10"/>
      <c r="L816" s="10"/>
      <c r="M816" s="10"/>
      <c r="N816" s="10"/>
      <c r="O816" s="10"/>
      <c r="P816" s="10"/>
      <c r="Q816" s="10"/>
      <c r="R816" s="10"/>
      <c r="S816" s="10"/>
      <c r="T816" s="10"/>
      <c r="U816" s="10"/>
      <c r="V816" s="10"/>
      <c r="W816" s="10"/>
      <c r="X816" s="10"/>
      <c r="Y816" s="10"/>
      <c r="Z816" s="10"/>
      <c r="AA816" s="10"/>
      <c r="AB816" s="10"/>
      <c r="AC816" s="10"/>
      <c r="AD816" s="10"/>
    </row>
    <row r="817" spans="2:30">
      <c r="B817" s="10"/>
      <c r="C817" s="10"/>
      <c r="D817" s="10"/>
      <c r="E817" s="10"/>
      <c r="F817" s="10"/>
      <c r="G817" s="10"/>
      <c r="H817" s="10"/>
      <c r="I817" s="10"/>
      <c r="J817" s="10"/>
      <c r="K817" s="10"/>
      <c r="L817" s="10"/>
      <c r="M817" s="10"/>
      <c r="N817" s="10"/>
      <c r="O817" s="10"/>
      <c r="P817" s="10"/>
      <c r="Q817" s="10"/>
      <c r="R817" s="10"/>
      <c r="S817" s="10"/>
      <c r="T817" s="10"/>
      <c r="U817" s="10"/>
      <c r="V817" s="10"/>
      <c r="W817" s="10"/>
      <c r="X817" s="10"/>
      <c r="Y817" s="10"/>
      <c r="Z817" s="10"/>
      <c r="AA817" s="10"/>
      <c r="AB817" s="10"/>
      <c r="AC817" s="10"/>
      <c r="AD817" s="10"/>
    </row>
    <row r="818" spans="2:30">
      <c r="B818" s="10"/>
      <c r="C818" s="10"/>
      <c r="D818" s="10"/>
      <c r="E818" s="10"/>
      <c r="F818" s="10"/>
      <c r="G818" s="10"/>
      <c r="H818" s="10"/>
      <c r="I818" s="10"/>
      <c r="J818" s="10"/>
      <c r="K818" s="10"/>
      <c r="L818" s="10"/>
      <c r="M818" s="10"/>
      <c r="N818" s="10"/>
      <c r="O818" s="10"/>
      <c r="P818" s="10"/>
      <c r="Q818" s="10"/>
      <c r="R818" s="10"/>
      <c r="S818" s="10"/>
      <c r="T818" s="10"/>
      <c r="U818" s="10"/>
      <c r="V818" s="10"/>
      <c r="W818" s="10"/>
      <c r="X818" s="10"/>
      <c r="Y818" s="10"/>
      <c r="Z818" s="10"/>
      <c r="AA818" s="10"/>
      <c r="AB818" s="10"/>
      <c r="AC818" s="10"/>
      <c r="AD818" s="10"/>
    </row>
    <row r="819" spans="2:30">
      <c r="B819" s="10"/>
      <c r="C819" s="10"/>
      <c r="D819" s="10"/>
      <c r="E819" s="10"/>
      <c r="F819" s="10"/>
      <c r="G819" s="10"/>
      <c r="H819" s="10"/>
      <c r="I819" s="10"/>
      <c r="J819" s="10"/>
      <c r="K819" s="10"/>
      <c r="L819" s="10"/>
      <c r="M819" s="10"/>
      <c r="N819" s="10"/>
      <c r="O819" s="10"/>
      <c r="P819" s="10"/>
      <c r="Q819" s="10"/>
      <c r="R819" s="10"/>
      <c r="S819" s="10"/>
      <c r="T819" s="10"/>
      <c r="U819" s="10"/>
      <c r="V819" s="10"/>
      <c r="W819" s="10"/>
      <c r="X819" s="10"/>
      <c r="Y819" s="10"/>
      <c r="Z819" s="10"/>
      <c r="AA819" s="10"/>
      <c r="AB819" s="10"/>
      <c r="AC819" s="10"/>
      <c r="AD819" s="10"/>
    </row>
    <row r="820" spans="2:30">
      <c r="B820" s="10"/>
      <c r="C820" s="10"/>
      <c r="D820" s="10"/>
      <c r="E820" s="10"/>
      <c r="F820" s="10"/>
      <c r="G820" s="10"/>
      <c r="H820" s="10"/>
      <c r="I820" s="10"/>
      <c r="J820" s="10"/>
      <c r="K820" s="10"/>
      <c r="L820" s="10"/>
      <c r="M820" s="10"/>
      <c r="N820" s="10"/>
      <c r="O820" s="10"/>
      <c r="P820" s="10"/>
      <c r="Q820" s="10"/>
      <c r="R820" s="10"/>
      <c r="S820" s="10"/>
      <c r="T820" s="10"/>
      <c r="U820" s="10"/>
      <c r="V820" s="10"/>
      <c r="W820" s="10"/>
      <c r="X820" s="10"/>
      <c r="Y820" s="10"/>
      <c r="Z820" s="10"/>
      <c r="AA820" s="10"/>
      <c r="AB820" s="10"/>
      <c r="AC820" s="10"/>
      <c r="AD820" s="10"/>
    </row>
    <row r="821" spans="2:30">
      <c r="B821" s="10"/>
      <c r="C821" s="10"/>
      <c r="D821" s="10"/>
      <c r="E821" s="10"/>
      <c r="F821" s="10"/>
      <c r="G821" s="10"/>
      <c r="H821" s="10"/>
      <c r="I821" s="10"/>
      <c r="J821" s="10"/>
      <c r="K821" s="10"/>
      <c r="L821" s="10"/>
      <c r="M821" s="10"/>
      <c r="N821" s="10"/>
      <c r="O821" s="10"/>
      <c r="P821" s="10"/>
      <c r="Q821" s="10"/>
      <c r="R821" s="10"/>
      <c r="S821" s="10"/>
      <c r="T821" s="10"/>
      <c r="U821" s="10"/>
      <c r="V821" s="10"/>
      <c r="W821" s="10"/>
      <c r="X821" s="10"/>
      <c r="Y821" s="10"/>
      <c r="Z821" s="10"/>
      <c r="AA821" s="10"/>
      <c r="AB821" s="10"/>
      <c r="AC821" s="10"/>
      <c r="AD821" s="10"/>
    </row>
    <row r="822" spans="2:30">
      <c r="B822" s="10"/>
      <c r="C822" s="10"/>
      <c r="D822" s="10"/>
      <c r="E822" s="10"/>
      <c r="F822" s="10"/>
      <c r="G822" s="10"/>
      <c r="H822" s="10"/>
      <c r="I822" s="10"/>
      <c r="J822" s="10"/>
      <c r="K822" s="10"/>
      <c r="L822" s="10"/>
      <c r="M822" s="10"/>
      <c r="N822" s="10"/>
      <c r="O822" s="10"/>
      <c r="P822" s="10"/>
      <c r="Q822" s="10"/>
      <c r="R822" s="10"/>
      <c r="S822" s="10"/>
      <c r="T822" s="10"/>
      <c r="U822" s="10"/>
      <c r="V822" s="10"/>
      <c r="W822" s="10"/>
      <c r="X822" s="10"/>
      <c r="Y822" s="10"/>
      <c r="Z822" s="10"/>
      <c r="AA822" s="10"/>
      <c r="AB822" s="10"/>
      <c r="AC822" s="10"/>
      <c r="AD822" s="10"/>
    </row>
    <row r="823" spans="2:30">
      <c r="B823" s="10"/>
      <c r="C823" s="10"/>
      <c r="D823" s="10"/>
      <c r="E823" s="10"/>
      <c r="F823" s="10"/>
      <c r="G823" s="10"/>
      <c r="H823" s="10"/>
      <c r="I823" s="10"/>
      <c r="J823" s="10"/>
      <c r="K823" s="10"/>
      <c r="L823" s="10"/>
      <c r="M823" s="10"/>
      <c r="N823" s="10"/>
      <c r="O823" s="10"/>
      <c r="P823" s="10"/>
      <c r="Q823" s="10"/>
      <c r="R823" s="10"/>
      <c r="S823" s="10"/>
      <c r="T823" s="10"/>
      <c r="U823" s="10"/>
      <c r="V823" s="10"/>
      <c r="W823" s="10"/>
      <c r="X823" s="10"/>
      <c r="Y823" s="10"/>
      <c r="Z823" s="10"/>
      <c r="AA823" s="10"/>
      <c r="AB823" s="10"/>
      <c r="AC823" s="10"/>
      <c r="AD823" s="10"/>
    </row>
    <row r="824" spans="2:30">
      <c r="B824" s="10"/>
      <c r="C824" s="10"/>
      <c r="D824" s="10"/>
      <c r="E824" s="10"/>
      <c r="F824" s="10"/>
      <c r="G824" s="10"/>
      <c r="H824" s="10"/>
      <c r="I824" s="10"/>
      <c r="J824" s="10"/>
      <c r="K824" s="10"/>
      <c r="L824" s="10"/>
      <c r="M824" s="10"/>
      <c r="N824" s="10"/>
      <c r="O824" s="10"/>
      <c r="P824" s="10"/>
      <c r="Q824" s="10"/>
      <c r="R824" s="10"/>
      <c r="S824" s="10"/>
      <c r="T824" s="10"/>
      <c r="U824" s="10"/>
      <c r="V824" s="10"/>
      <c r="W824" s="10"/>
      <c r="X824" s="10"/>
      <c r="Y824" s="10"/>
      <c r="Z824" s="10"/>
      <c r="AA824" s="10"/>
      <c r="AB824" s="10"/>
      <c r="AC824" s="10"/>
      <c r="AD824" s="10"/>
    </row>
    <row r="825" spans="2:30">
      <c r="B825" s="10"/>
      <c r="C825" s="10"/>
      <c r="D825" s="10"/>
      <c r="E825" s="10"/>
      <c r="F825" s="10"/>
      <c r="G825" s="10"/>
      <c r="H825" s="10"/>
      <c r="I825" s="10"/>
      <c r="J825" s="10"/>
      <c r="K825" s="10"/>
      <c r="L825" s="10"/>
      <c r="M825" s="10"/>
      <c r="N825" s="10"/>
      <c r="O825" s="10"/>
      <c r="P825" s="10"/>
      <c r="Q825" s="10"/>
      <c r="R825" s="10"/>
      <c r="S825" s="10"/>
      <c r="T825" s="10"/>
      <c r="U825" s="10"/>
      <c r="V825" s="10"/>
      <c r="W825" s="10"/>
      <c r="X825" s="10"/>
      <c r="Y825" s="10"/>
      <c r="Z825" s="10"/>
      <c r="AA825" s="10"/>
      <c r="AB825" s="10"/>
      <c r="AC825" s="10"/>
      <c r="AD825" s="10"/>
    </row>
    <row r="826" spans="2:30">
      <c r="B826" s="10"/>
      <c r="C826" s="10"/>
      <c r="D826" s="10"/>
      <c r="E826" s="10"/>
      <c r="F826" s="10"/>
      <c r="G826" s="10"/>
      <c r="H826" s="10"/>
      <c r="I826" s="10"/>
      <c r="J826" s="10"/>
      <c r="K826" s="10"/>
      <c r="L826" s="10"/>
      <c r="M826" s="10"/>
      <c r="N826" s="10"/>
      <c r="O826" s="10"/>
      <c r="P826" s="10"/>
      <c r="Q826" s="10"/>
      <c r="R826" s="10"/>
      <c r="S826" s="10"/>
      <c r="T826" s="10"/>
      <c r="U826" s="10"/>
      <c r="V826" s="10"/>
      <c r="W826" s="10"/>
      <c r="X826" s="10"/>
      <c r="Y826" s="10"/>
      <c r="Z826" s="10"/>
      <c r="AA826" s="10"/>
      <c r="AB826" s="10"/>
      <c r="AC826" s="10"/>
      <c r="AD826" s="10"/>
    </row>
    <row r="827" spans="2:30">
      <c r="B827" s="10"/>
      <c r="C827" s="10"/>
      <c r="D827" s="10"/>
      <c r="E827" s="10"/>
      <c r="F827" s="10"/>
      <c r="G827" s="10"/>
      <c r="H827" s="10"/>
      <c r="I827" s="10"/>
      <c r="J827" s="10"/>
      <c r="K827" s="10"/>
      <c r="L827" s="10"/>
      <c r="M827" s="10"/>
      <c r="N827" s="10"/>
      <c r="O827" s="10"/>
      <c r="P827" s="10"/>
      <c r="Q827" s="10"/>
      <c r="R827" s="10"/>
      <c r="S827" s="10"/>
      <c r="T827" s="10"/>
      <c r="U827" s="10"/>
      <c r="V827" s="10"/>
      <c r="W827" s="10"/>
      <c r="X827" s="10"/>
      <c r="Y827" s="10"/>
      <c r="Z827" s="10"/>
      <c r="AA827" s="10"/>
      <c r="AB827" s="10"/>
      <c r="AC827" s="10"/>
      <c r="AD827" s="10"/>
    </row>
    <row r="828" spans="2:30">
      <c r="B828" s="10"/>
      <c r="C828" s="10"/>
      <c r="D828" s="10"/>
      <c r="E828" s="10"/>
      <c r="F828" s="10"/>
      <c r="G828" s="10"/>
      <c r="H828" s="10"/>
      <c r="I828" s="10"/>
      <c r="J828" s="10"/>
      <c r="K828" s="10"/>
      <c r="L828" s="10"/>
      <c r="M828" s="10"/>
      <c r="N828" s="10"/>
      <c r="O828" s="10"/>
      <c r="P828" s="10"/>
      <c r="Q828" s="10"/>
      <c r="R828" s="10"/>
      <c r="S828" s="10"/>
      <c r="T828" s="10"/>
      <c r="U828" s="10"/>
      <c r="V828" s="10"/>
      <c r="W828" s="10"/>
      <c r="X828" s="10"/>
      <c r="Y828" s="10"/>
      <c r="Z828" s="10"/>
      <c r="AA828" s="10"/>
      <c r="AB828" s="10"/>
      <c r="AC828" s="10"/>
      <c r="AD828" s="10"/>
    </row>
    <row r="829" spans="2:30">
      <c r="B829" s="10"/>
      <c r="C829" s="10"/>
      <c r="D829" s="10"/>
      <c r="E829" s="10"/>
      <c r="F829" s="10"/>
      <c r="G829" s="10"/>
      <c r="H829" s="10"/>
      <c r="I829" s="10"/>
      <c r="J829" s="10"/>
      <c r="K829" s="10"/>
      <c r="L829" s="10"/>
      <c r="M829" s="10"/>
      <c r="N829" s="10"/>
      <c r="O829" s="10"/>
      <c r="P829" s="10"/>
      <c r="Q829" s="10"/>
      <c r="R829" s="10"/>
      <c r="S829" s="10"/>
      <c r="T829" s="10"/>
      <c r="U829" s="10"/>
      <c r="V829" s="10"/>
      <c r="W829" s="10"/>
      <c r="X829" s="10"/>
      <c r="Y829" s="10"/>
      <c r="Z829" s="10"/>
      <c r="AA829" s="10"/>
      <c r="AB829" s="10"/>
      <c r="AC829" s="10"/>
      <c r="AD829" s="10"/>
    </row>
    <row r="830" spans="2:30">
      <c r="B830" s="10"/>
      <c r="C830" s="10"/>
      <c r="D830" s="10"/>
      <c r="E830" s="10"/>
      <c r="F830" s="10"/>
      <c r="G830" s="10"/>
      <c r="H830" s="10"/>
      <c r="I830" s="10"/>
      <c r="J830" s="10"/>
      <c r="K830" s="10"/>
      <c r="L830" s="10"/>
      <c r="M830" s="10"/>
      <c r="N830" s="10"/>
      <c r="O830" s="10"/>
      <c r="P830" s="10"/>
      <c r="Q830" s="10"/>
      <c r="R830" s="10"/>
      <c r="S830" s="10"/>
      <c r="T830" s="10"/>
      <c r="U830" s="10"/>
      <c r="V830" s="10"/>
      <c r="W830" s="10"/>
      <c r="X830" s="10"/>
      <c r="Y830" s="10"/>
      <c r="Z830" s="10"/>
      <c r="AA830" s="10"/>
      <c r="AB830" s="10"/>
      <c r="AC830" s="10"/>
      <c r="AD830" s="10"/>
    </row>
    <row r="831" spans="2:30">
      <c r="B831" s="10"/>
      <c r="C831" s="10"/>
      <c r="D831" s="10"/>
      <c r="E831" s="10"/>
      <c r="F831" s="10"/>
      <c r="G831" s="10"/>
      <c r="H831" s="10"/>
      <c r="I831" s="10"/>
      <c r="J831" s="10"/>
      <c r="K831" s="10"/>
      <c r="L831" s="10"/>
      <c r="M831" s="10"/>
      <c r="N831" s="10"/>
      <c r="O831" s="10"/>
      <c r="P831" s="10"/>
      <c r="Q831" s="10"/>
      <c r="R831" s="10"/>
      <c r="S831" s="10"/>
      <c r="T831" s="10"/>
      <c r="U831" s="10"/>
      <c r="V831" s="10"/>
      <c r="W831" s="10"/>
      <c r="X831" s="10"/>
      <c r="Y831" s="10"/>
      <c r="Z831" s="10"/>
      <c r="AA831" s="10"/>
      <c r="AB831" s="10"/>
      <c r="AC831" s="10"/>
      <c r="AD831" s="10"/>
    </row>
    <row r="832" spans="2:30">
      <c r="B832" s="10"/>
      <c r="C832" s="10"/>
      <c r="D832" s="10"/>
      <c r="E832" s="10"/>
      <c r="F832" s="10"/>
      <c r="G832" s="10"/>
      <c r="H832" s="10"/>
      <c r="I832" s="10"/>
      <c r="J832" s="10"/>
      <c r="K832" s="10"/>
      <c r="L832" s="10"/>
      <c r="M832" s="10"/>
      <c r="N832" s="10"/>
      <c r="O832" s="10"/>
      <c r="P832" s="10"/>
      <c r="Q832" s="10"/>
      <c r="R832" s="10"/>
      <c r="S832" s="10"/>
      <c r="T832" s="10"/>
      <c r="U832" s="10"/>
      <c r="V832" s="10"/>
      <c r="W832" s="10"/>
      <c r="X832" s="10"/>
      <c r="Y832" s="10"/>
      <c r="Z832" s="10"/>
      <c r="AA832" s="10"/>
      <c r="AB832" s="10"/>
      <c r="AC832" s="10"/>
      <c r="AD832" s="10"/>
    </row>
    <row r="833" spans="2:30">
      <c r="B833" s="10"/>
      <c r="C833" s="10"/>
      <c r="D833" s="10"/>
      <c r="E833" s="10"/>
      <c r="F833" s="10"/>
      <c r="G833" s="10"/>
      <c r="H833" s="10"/>
      <c r="I833" s="10"/>
      <c r="J833" s="10"/>
      <c r="K833" s="10"/>
      <c r="L833" s="10"/>
      <c r="M833" s="10"/>
      <c r="N833" s="10"/>
      <c r="O833" s="10"/>
      <c r="P833" s="10"/>
      <c r="Q833" s="10"/>
      <c r="R833" s="10"/>
      <c r="S833" s="10"/>
      <c r="T833" s="10"/>
      <c r="U833" s="10"/>
      <c r="V833" s="10"/>
      <c r="W833" s="10"/>
      <c r="X833" s="10"/>
      <c r="Y833" s="10"/>
      <c r="Z833" s="10"/>
      <c r="AA833" s="10"/>
      <c r="AB833" s="10"/>
      <c r="AC833" s="10"/>
      <c r="AD833" s="10"/>
    </row>
    <row r="834" spans="2:30">
      <c r="B834" s="10"/>
      <c r="C834" s="10"/>
      <c r="D834" s="10"/>
      <c r="E834" s="10"/>
      <c r="F834" s="10"/>
      <c r="G834" s="10"/>
      <c r="H834" s="10"/>
      <c r="I834" s="10"/>
      <c r="J834" s="10"/>
      <c r="K834" s="10"/>
      <c r="L834" s="10"/>
      <c r="M834" s="10"/>
      <c r="N834" s="10"/>
      <c r="O834" s="10"/>
      <c r="P834" s="10"/>
      <c r="Q834" s="10"/>
      <c r="R834" s="10"/>
      <c r="S834" s="10"/>
      <c r="T834" s="10"/>
      <c r="U834" s="10"/>
      <c r="V834" s="10"/>
      <c r="W834" s="10"/>
      <c r="X834" s="10"/>
      <c r="Y834" s="10"/>
      <c r="Z834" s="10"/>
      <c r="AA834" s="10"/>
      <c r="AB834" s="10"/>
      <c r="AC834" s="10"/>
      <c r="AD834" s="10"/>
    </row>
    <row r="835" spans="2:30">
      <c r="B835" s="10"/>
      <c r="C835" s="10"/>
      <c r="D835" s="10"/>
      <c r="E835" s="10"/>
      <c r="F835" s="10"/>
      <c r="G835" s="10"/>
      <c r="H835" s="10"/>
      <c r="I835" s="10"/>
      <c r="J835" s="10"/>
      <c r="K835" s="10"/>
      <c r="L835" s="10"/>
      <c r="M835" s="10"/>
      <c r="N835" s="10"/>
      <c r="O835" s="10"/>
      <c r="P835" s="10"/>
      <c r="Q835" s="10"/>
      <c r="R835" s="10"/>
      <c r="S835" s="10"/>
      <c r="T835" s="10"/>
      <c r="U835" s="10"/>
      <c r="V835" s="10"/>
      <c r="W835" s="10"/>
      <c r="X835" s="10"/>
      <c r="Y835" s="10"/>
      <c r="Z835" s="10"/>
      <c r="AA835" s="10"/>
      <c r="AB835" s="10"/>
      <c r="AC835" s="10"/>
      <c r="AD835" s="10"/>
    </row>
    <row r="836" spans="2:30">
      <c r="B836" s="10"/>
      <c r="C836" s="10"/>
      <c r="D836" s="10"/>
      <c r="E836" s="10"/>
      <c r="F836" s="10"/>
      <c r="G836" s="10"/>
      <c r="H836" s="10"/>
      <c r="I836" s="10"/>
      <c r="J836" s="10"/>
      <c r="K836" s="10"/>
      <c r="L836" s="10"/>
      <c r="M836" s="10"/>
      <c r="N836" s="10"/>
      <c r="O836" s="10"/>
      <c r="P836" s="10"/>
      <c r="Q836" s="10"/>
      <c r="R836" s="10"/>
      <c r="S836" s="10"/>
      <c r="T836" s="10"/>
      <c r="U836" s="10"/>
      <c r="V836" s="10"/>
      <c r="W836" s="10"/>
      <c r="X836" s="10"/>
      <c r="Y836" s="10"/>
      <c r="Z836" s="10"/>
      <c r="AA836" s="10"/>
      <c r="AB836" s="10"/>
      <c r="AC836" s="10"/>
      <c r="AD836" s="10"/>
    </row>
    <row r="837" spans="2:30">
      <c r="B837" s="10"/>
      <c r="C837" s="10"/>
      <c r="D837" s="10"/>
      <c r="E837" s="10"/>
      <c r="F837" s="10"/>
      <c r="G837" s="10"/>
      <c r="H837" s="10"/>
      <c r="I837" s="10"/>
      <c r="J837" s="10"/>
      <c r="K837" s="10"/>
      <c r="L837" s="10"/>
      <c r="M837" s="10"/>
      <c r="N837" s="10"/>
      <c r="O837" s="10"/>
      <c r="P837" s="10"/>
      <c r="Q837" s="10"/>
      <c r="R837" s="10"/>
      <c r="S837" s="10"/>
      <c r="T837" s="10"/>
      <c r="U837" s="10"/>
      <c r="V837" s="10"/>
      <c r="W837" s="10"/>
      <c r="X837" s="10"/>
      <c r="Y837" s="10"/>
      <c r="Z837" s="10"/>
      <c r="AA837" s="10"/>
      <c r="AB837" s="10"/>
      <c r="AC837" s="10"/>
      <c r="AD837" s="10"/>
    </row>
    <row r="838" spans="2:30">
      <c r="B838" s="10"/>
      <c r="C838" s="10"/>
      <c r="D838" s="10"/>
      <c r="E838" s="10"/>
      <c r="F838" s="10"/>
      <c r="G838" s="10"/>
      <c r="H838" s="10"/>
      <c r="I838" s="10"/>
      <c r="J838" s="10"/>
      <c r="K838" s="10"/>
      <c r="L838" s="10"/>
      <c r="M838" s="10"/>
      <c r="N838" s="10"/>
      <c r="O838" s="10"/>
      <c r="P838" s="10"/>
      <c r="Q838" s="10"/>
      <c r="R838" s="10"/>
      <c r="S838" s="10"/>
      <c r="T838" s="10"/>
      <c r="U838" s="10"/>
      <c r="V838" s="10"/>
      <c r="W838" s="10"/>
      <c r="X838" s="10"/>
      <c r="Y838" s="10"/>
      <c r="Z838" s="10"/>
      <c r="AA838" s="10"/>
      <c r="AB838" s="10"/>
      <c r="AC838" s="10"/>
      <c r="AD838" s="10"/>
    </row>
    <row r="839" spans="2:30">
      <c r="B839" s="10"/>
      <c r="C839" s="10"/>
      <c r="D839" s="10"/>
      <c r="E839" s="10"/>
      <c r="F839" s="10"/>
      <c r="G839" s="10"/>
      <c r="H839" s="10"/>
      <c r="I839" s="10"/>
      <c r="J839" s="10"/>
      <c r="K839" s="10"/>
      <c r="L839" s="10"/>
      <c r="M839" s="10"/>
      <c r="N839" s="10"/>
      <c r="O839" s="10"/>
      <c r="P839" s="10"/>
      <c r="Q839" s="10"/>
      <c r="R839" s="10"/>
      <c r="S839" s="10"/>
      <c r="T839" s="10"/>
      <c r="U839" s="10"/>
      <c r="V839" s="10"/>
      <c r="W839" s="10"/>
      <c r="X839" s="10"/>
      <c r="Y839" s="10"/>
      <c r="Z839" s="10"/>
      <c r="AA839" s="10"/>
      <c r="AB839" s="10"/>
      <c r="AC839" s="10"/>
      <c r="AD839" s="10"/>
    </row>
    <row r="840" spans="2:30">
      <c r="B840" s="10"/>
      <c r="C840" s="10"/>
      <c r="D840" s="10"/>
      <c r="E840" s="10"/>
      <c r="F840" s="10"/>
      <c r="G840" s="10"/>
      <c r="H840" s="10"/>
      <c r="I840" s="10"/>
      <c r="J840" s="10"/>
      <c r="K840" s="10"/>
      <c r="L840" s="10"/>
      <c r="M840" s="10"/>
      <c r="N840" s="10"/>
      <c r="O840" s="10"/>
      <c r="P840" s="10"/>
      <c r="Q840" s="10"/>
      <c r="R840" s="10"/>
      <c r="S840" s="10"/>
      <c r="T840" s="10"/>
      <c r="U840" s="10"/>
      <c r="V840" s="10"/>
      <c r="W840" s="10"/>
      <c r="X840" s="10"/>
      <c r="Y840" s="10"/>
      <c r="Z840" s="10"/>
      <c r="AA840" s="10"/>
      <c r="AB840" s="10"/>
      <c r="AC840" s="10"/>
      <c r="AD840" s="10"/>
    </row>
    <row r="841" spans="2:30">
      <c r="B841" s="10"/>
      <c r="C841" s="10"/>
      <c r="D841" s="10"/>
      <c r="E841" s="10"/>
      <c r="F841" s="10"/>
      <c r="G841" s="10"/>
      <c r="H841" s="10"/>
      <c r="I841" s="10"/>
      <c r="J841" s="10"/>
      <c r="K841" s="10"/>
      <c r="L841" s="10"/>
      <c r="M841" s="10"/>
      <c r="N841" s="10"/>
      <c r="O841" s="10"/>
      <c r="P841" s="10"/>
      <c r="Q841" s="10"/>
      <c r="R841" s="10"/>
      <c r="S841" s="10"/>
      <c r="T841" s="10"/>
      <c r="U841" s="10"/>
      <c r="V841" s="10"/>
      <c r="W841" s="10"/>
      <c r="X841" s="10"/>
      <c r="Y841" s="10"/>
      <c r="Z841" s="10"/>
      <c r="AA841" s="10"/>
      <c r="AB841" s="10"/>
      <c r="AC841" s="10"/>
      <c r="AD841" s="10"/>
    </row>
    <row r="842" spans="2:30">
      <c r="B842" s="10"/>
      <c r="C842" s="10"/>
      <c r="D842" s="10"/>
      <c r="E842" s="10"/>
      <c r="F842" s="10"/>
      <c r="G842" s="10"/>
      <c r="H842" s="10"/>
      <c r="I842" s="10"/>
      <c r="J842" s="10"/>
      <c r="K842" s="10"/>
      <c r="L842" s="10"/>
      <c r="M842" s="10"/>
      <c r="N842" s="10"/>
      <c r="O842" s="10"/>
      <c r="P842" s="10"/>
      <c r="Q842" s="10"/>
      <c r="R842" s="10"/>
      <c r="S842" s="10"/>
      <c r="T842" s="10"/>
      <c r="U842" s="10"/>
      <c r="V842" s="10"/>
      <c r="W842" s="10"/>
      <c r="X842" s="10"/>
      <c r="Y842" s="10"/>
      <c r="Z842" s="10"/>
      <c r="AA842" s="10"/>
      <c r="AB842" s="10"/>
      <c r="AC842" s="10"/>
      <c r="AD842" s="10"/>
    </row>
    <row r="843" spans="2:30">
      <c r="B843" s="10"/>
      <c r="C843" s="10"/>
      <c r="D843" s="10"/>
      <c r="E843" s="10"/>
      <c r="F843" s="10"/>
      <c r="G843" s="10"/>
      <c r="H843" s="10"/>
      <c r="I843" s="10"/>
      <c r="J843" s="10"/>
      <c r="K843" s="10"/>
      <c r="L843" s="10"/>
      <c r="M843" s="10"/>
      <c r="N843" s="10"/>
      <c r="O843" s="10"/>
      <c r="P843" s="10"/>
      <c r="Q843" s="10"/>
      <c r="R843" s="10"/>
      <c r="S843" s="10"/>
      <c r="T843" s="10"/>
      <c r="U843" s="10"/>
      <c r="V843" s="10"/>
      <c r="W843" s="10"/>
      <c r="X843" s="10"/>
      <c r="Y843" s="10"/>
      <c r="Z843" s="10"/>
      <c r="AA843" s="10"/>
      <c r="AB843" s="10"/>
      <c r="AC843" s="10"/>
      <c r="AD843" s="10"/>
    </row>
    <row r="844" spans="2:30">
      <c r="B844" s="10"/>
      <c r="C844" s="10"/>
      <c r="D844" s="10"/>
      <c r="E844" s="10"/>
      <c r="F844" s="10"/>
      <c r="G844" s="10"/>
      <c r="H844" s="10"/>
      <c r="I844" s="10"/>
      <c r="J844" s="10"/>
      <c r="K844" s="10"/>
      <c r="L844" s="10"/>
      <c r="M844" s="10"/>
      <c r="N844" s="10"/>
      <c r="O844" s="10"/>
      <c r="P844" s="10"/>
      <c r="Q844" s="10"/>
      <c r="R844" s="10"/>
      <c r="S844" s="10"/>
      <c r="T844" s="10"/>
      <c r="U844" s="10"/>
      <c r="V844" s="10"/>
      <c r="W844" s="10"/>
      <c r="X844" s="10"/>
      <c r="Y844" s="10"/>
      <c r="Z844" s="10"/>
      <c r="AA844" s="10"/>
      <c r="AB844" s="10"/>
      <c r="AC844" s="10"/>
      <c r="AD844" s="10"/>
    </row>
    <row r="845" spans="2:30">
      <c r="B845" s="10"/>
      <c r="C845" s="10"/>
      <c r="D845" s="10"/>
      <c r="E845" s="10"/>
      <c r="F845" s="10"/>
      <c r="G845" s="10"/>
      <c r="H845" s="10"/>
      <c r="I845" s="10"/>
      <c r="J845" s="10"/>
      <c r="K845" s="10"/>
      <c r="L845" s="10"/>
      <c r="M845" s="10"/>
      <c r="N845" s="10"/>
      <c r="O845" s="10"/>
      <c r="P845" s="10"/>
      <c r="Q845" s="10"/>
      <c r="R845" s="10"/>
      <c r="S845" s="10"/>
      <c r="T845" s="10"/>
      <c r="U845" s="10"/>
      <c r="V845" s="10"/>
      <c r="W845" s="10"/>
      <c r="X845" s="10"/>
      <c r="Y845" s="10"/>
      <c r="Z845" s="10"/>
      <c r="AA845" s="10"/>
      <c r="AB845" s="10"/>
      <c r="AC845" s="10"/>
      <c r="AD845" s="10"/>
    </row>
    <row r="846" spans="2:30">
      <c r="B846" s="10"/>
      <c r="C846" s="10"/>
      <c r="D846" s="10"/>
      <c r="E846" s="10"/>
      <c r="F846" s="10"/>
      <c r="G846" s="10"/>
      <c r="H846" s="10"/>
      <c r="I846" s="10"/>
      <c r="J846" s="10"/>
      <c r="K846" s="10"/>
      <c r="L846" s="10"/>
      <c r="M846" s="10"/>
      <c r="N846" s="10"/>
      <c r="O846" s="10"/>
      <c r="P846" s="10"/>
      <c r="Q846" s="10"/>
      <c r="R846" s="10"/>
      <c r="S846" s="10"/>
      <c r="T846" s="10"/>
      <c r="U846" s="10"/>
      <c r="V846" s="10"/>
      <c r="W846" s="10"/>
      <c r="X846" s="10"/>
      <c r="Y846" s="10"/>
      <c r="Z846" s="10"/>
      <c r="AA846" s="10"/>
      <c r="AB846" s="10"/>
      <c r="AC846" s="10"/>
      <c r="AD846" s="10"/>
    </row>
    <row r="847" spans="2:30">
      <c r="B847" s="10"/>
      <c r="C847" s="10"/>
      <c r="D847" s="10"/>
      <c r="E847" s="10"/>
      <c r="F847" s="10"/>
      <c r="G847" s="10"/>
      <c r="H847" s="10"/>
      <c r="I847" s="10"/>
      <c r="J847" s="10"/>
      <c r="K847" s="10"/>
      <c r="L847" s="10"/>
      <c r="M847" s="10"/>
      <c r="N847" s="10"/>
      <c r="O847" s="10"/>
      <c r="P847" s="10"/>
      <c r="Q847" s="10"/>
      <c r="R847" s="10"/>
      <c r="S847" s="10"/>
      <c r="T847" s="10"/>
      <c r="U847" s="10"/>
      <c r="V847" s="10"/>
      <c r="W847" s="10"/>
      <c r="X847" s="10"/>
      <c r="Y847" s="10"/>
      <c r="Z847" s="10"/>
      <c r="AA847" s="10"/>
      <c r="AB847" s="10"/>
      <c r="AC847" s="10"/>
      <c r="AD847" s="10"/>
    </row>
    <row r="848" spans="2:30">
      <c r="B848" s="10"/>
      <c r="C848" s="10"/>
      <c r="D848" s="10"/>
      <c r="E848" s="10"/>
      <c r="F848" s="10"/>
      <c r="G848" s="10"/>
      <c r="H848" s="10"/>
      <c r="I848" s="10"/>
      <c r="J848" s="10"/>
      <c r="K848" s="10"/>
      <c r="L848" s="10"/>
      <c r="M848" s="10"/>
      <c r="N848" s="10"/>
      <c r="O848" s="10"/>
      <c r="P848" s="10"/>
      <c r="Q848" s="10"/>
      <c r="R848" s="10"/>
      <c r="S848" s="10"/>
      <c r="T848" s="10"/>
      <c r="U848" s="10"/>
      <c r="V848" s="10"/>
      <c r="W848" s="10"/>
      <c r="X848" s="10"/>
      <c r="Y848" s="10"/>
      <c r="Z848" s="10"/>
      <c r="AA848" s="10"/>
      <c r="AB848" s="10"/>
      <c r="AC848" s="10"/>
      <c r="AD848" s="10"/>
    </row>
    <row r="849" spans="2:30">
      <c r="B849" s="10"/>
      <c r="C849" s="10"/>
      <c r="D849" s="10"/>
      <c r="E849" s="10"/>
      <c r="F849" s="10"/>
      <c r="G849" s="10"/>
      <c r="H849" s="10"/>
      <c r="I849" s="10"/>
      <c r="J849" s="10"/>
      <c r="K849" s="10"/>
      <c r="L849" s="10"/>
      <c r="M849" s="10"/>
      <c r="N849" s="10"/>
      <c r="O849" s="10"/>
      <c r="P849" s="10"/>
      <c r="Q849" s="10"/>
      <c r="R849" s="10"/>
      <c r="S849" s="10"/>
      <c r="T849" s="10"/>
      <c r="U849" s="10"/>
      <c r="V849" s="10"/>
      <c r="W849" s="10"/>
      <c r="X849" s="10"/>
      <c r="Y849" s="10"/>
      <c r="Z849" s="10"/>
      <c r="AA849" s="10"/>
      <c r="AB849" s="10"/>
      <c r="AC849" s="10"/>
      <c r="AD849" s="10"/>
    </row>
    <row r="850" spans="2:30">
      <c r="B850" s="10"/>
      <c r="C850" s="10"/>
      <c r="D850" s="10"/>
      <c r="E850" s="10"/>
      <c r="F850" s="10"/>
      <c r="G850" s="10"/>
      <c r="H850" s="10"/>
      <c r="I850" s="10"/>
      <c r="J850" s="10"/>
      <c r="K850" s="10"/>
      <c r="L850" s="10"/>
      <c r="M850" s="10"/>
      <c r="N850" s="10"/>
      <c r="O850" s="10"/>
      <c r="P850" s="10"/>
      <c r="Q850" s="10"/>
      <c r="R850" s="10"/>
      <c r="S850" s="10"/>
      <c r="T850" s="10"/>
      <c r="U850" s="10"/>
      <c r="V850" s="10"/>
      <c r="W850" s="10"/>
      <c r="X850" s="10"/>
      <c r="Y850" s="10"/>
      <c r="Z850" s="10"/>
      <c r="AA850" s="10"/>
      <c r="AB850" s="10"/>
      <c r="AC850" s="10"/>
      <c r="AD850" s="10"/>
    </row>
    <row r="851" spans="2:30">
      <c r="B851" s="10"/>
      <c r="C851" s="10"/>
      <c r="D851" s="10"/>
      <c r="E851" s="10"/>
      <c r="F851" s="10"/>
      <c r="G851" s="10"/>
      <c r="H851" s="10"/>
      <c r="I851" s="10"/>
      <c r="J851" s="10"/>
      <c r="K851" s="10"/>
      <c r="L851" s="10"/>
      <c r="M851" s="10"/>
      <c r="N851" s="10"/>
      <c r="O851" s="10"/>
      <c r="P851" s="10"/>
      <c r="Q851" s="10"/>
      <c r="R851" s="10"/>
      <c r="S851" s="10"/>
      <c r="T851" s="10"/>
      <c r="U851" s="10"/>
      <c r="V851" s="10"/>
      <c r="W851" s="10"/>
      <c r="X851" s="10"/>
      <c r="Y851" s="10"/>
      <c r="Z851" s="10"/>
      <c r="AA851" s="10"/>
      <c r="AB851" s="10"/>
      <c r="AC851" s="10"/>
      <c r="AD851" s="10"/>
    </row>
    <row r="852" spans="2:30">
      <c r="B852" s="10"/>
      <c r="C852" s="10"/>
      <c r="D852" s="10"/>
      <c r="E852" s="10"/>
      <c r="F852" s="10"/>
      <c r="G852" s="10"/>
      <c r="H852" s="10"/>
      <c r="I852" s="10"/>
      <c r="J852" s="10"/>
      <c r="K852" s="10"/>
      <c r="L852" s="10"/>
      <c r="M852" s="10"/>
      <c r="N852" s="10"/>
      <c r="O852" s="10"/>
      <c r="P852" s="10"/>
      <c r="Q852" s="10"/>
      <c r="R852" s="10"/>
      <c r="S852" s="10"/>
      <c r="T852" s="10"/>
      <c r="U852" s="10"/>
      <c r="V852" s="10"/>
      <c r="W852" s="10"/>
      <c r="X852" s="10"/>
      <c r="Y852" s="10"/>
      <c r="Z852" s="10"/>
      <c r="AA852" s="10"/>
      <c r="AB852" s="10"/>
      <c r="AC852" s="10"/>
      <c r="AD852" s="10"/>
    </row>
    <row r="853" spans="2:30">
      <c r="B853" s="10"/>
      <c r="C853" s="10"/>
      <c r="D853" s="10"/>
      <c r="E853" s="10"/>
      <c r="F853" s="10"/>
      <c r="G853" s="10"/>
      <c r="H853" s="10"/>
      <c r="I853" s="10"/>
      <c r="J853" s="10"/>
      <c r="K853" s="10"/>
      <c r="L853" s="10"/>
      <c r="M853" s="10"/>
      <c r="N853" s="10"/>
      <c r="O853" s="10"/>
      <c r="P853" s="10"/>
      <c r="Q853" s="10"/>
      <c r="R853" s="10"/>
      <c r="S853" s="10"/>
      <c r="T853" s="10"/>
      <c r="U853" s="10"/>
      <c r="V853" s="10"/>
      <c r="W853" s="10"/>
      <c r="X853" s="10"/>
      <c r="Y853" s="10"/>
      <c r="Z853" s="10"/>
      <c r="AA853" s="10"/>
      <c r="AB853" s="10"/>
      <c r="AC853" s="10"/>
      <c r="AD853" s="10"/>
    </row>
    <row r="854" spans="2:30">
      <c r="B854" s="10"/>
      <c r="C854" s="10"/>
      <c r="D854" s="10"/>
      <c r="E854" s="10"/>
      <c r="F854" s="10"/>
      <c r="G854" s="10"/>
      <c r="H854" s="10"/>
      <c r="I854" s="10"/>
      <c r="J854" s="10"/>
      <c r="K854" s="10"/>
      <c r="L854" s="10"/>
      <c r="M854" s="10"/>
      <c r="N854" s="10"/>
      <c r="O854" s="10"/>
      <c r="P854" s="10"/>
      <c r="Q854" s="10"/>
      <c r="R854" s="10"/>
      <c r="S854" s="10"/>
      <c r="T854" s="10"/>
      <c r="U854" s="10"/>
      <c r="V854" s="10"/>
      <c r="W854" s="10"/>
      <c r="X854" s="10"/>
      <c r="Y854" s="10"/>
      <c r="Z854" s="10"/>
      <c r="AA854" s="10"/>
      <c r="AB854" s="10"/>
      <c r="AC854" s="10"/>
      <c r="AD854" s="10"/>
    </row>
    <row r="855" spans="2:30">
      <c r="B855" s="10"/>
      <c r="C855" s="10"/>
      <c r="D855" s="10"/>
      <c r="E855" s="10"/>
      <c r="F855" s="10"/>
      <c r="G855" s="10"/>
      <c r="H855" s="10"/>
      <c r="I855" s="10"/>
      <c r="J855" s="10"/>
      <c r="K855" s="10"/>
      <c r="L855" s="10"/>
      <c r="M855" s="10"/>
      <c r="N855" s="10"/>
      <c r="O855" s="10"/>
      <c r="P855" s="10"/>
      <c r="Q855" s="10"/>
      <c r="R855" s="10"/>
      <c r="S855" s="10"/>
      <c r="T855" s="10"/>
      <c r="U855" s="10"/>
      <c r="V855" s="10"/>
      <c r="W855" s="10"/>
      <c r="X855" s="10"/>
      <c r="Y855" s="10"/>
      <c r="Z855" s="10"/>
      <c r="AA855" s="10"/>
      <c r="AB855" s="10"/>
      <c r="AC855" s="10"/>
      <c r="AD855" s="10"/>
    </row>
    <row r="856" spans="2:30">
      <c r="B856" s="10"/>
      <c r="C856" s="10"/>
      <c r="D856" s="10"/>
      <c r="E856" s="10"/>
      <c r="F856" s="10"/>
      <c r="G856" s="10"/>
      <c r="H856" s="10"/>
      <c r="I856" s="10"/>
      <c r="J856" s="10"/>
      <c r="K856" s="10"/>
      <c r="L856" s="10"/>
      <c r="M856" s="10"/>
      <c r="N856" s="10"/>
      <c r="O856" s="10"/>
      <c r="P856" s="10"/>
      <c r="Q856" s="10"/>
      <c r="R856" s="10"/>
      <c r="S856" s="10"/>
      <c r="T856" s="10"/>
      <c r="U856" s="10"/>
      <c r="V856" s="10"/>
      <c r="W856" s="10"/>
      <c r="X856" s="10"/>
      <c r="Y856" s="10"/>
      <c r="Z856" s="10"/>
      <c r="AA856" s="10"/>
      <c r="AB856" s="10"/>
      <c r="AC856" s="10"/>
      <c r="AD856" s="10"/>
    </row>
    <row r="857" spans="2:30">
      <c r="B857" s="10"/>
      <c r="C857" s="10"/>
      <c r="D857" s="10"/>
      <c r="E857" s="10"/>
      <c r="F857" s="10"/>
      <c r="G857" s="10"/>
      <c r="H857" s="10"/>
      <c r="I857" s="10"/>
      <c r="J857" s="10"/>
      <c r="K857" s="10"/>
      <c r="L857" s="10"/>
      <c r="M857" s="10"/>
      <c r="N857" s="10"/>
      <c r="O857" s="10"/>
      <c r="P857" s="10"/>
      <c r="Q857" s="10"/>
      <c r="R857" s="10"/>
      <c r="S857" s="10"/>
      <c r="T857" s="10"/>
      <c r="U857" s="10"/>
      <c r="V857" s="10"/>
      <c r="W857" s="10"/>
      <c r="X857" s="10"/>
      <c r="Y857" s="10"/>
      <c r="Z857" s="10"/>
      <c r="AA857" s="10"/>
      <c r="AB857" s="10"/>
      <c r="AC857" s="10"/>
      <c r="AD857" s="10"/>
    </row>
    <row r="858" spans="2:30">
      <c r="B858" s="10"/>
      <c r="C858" s="10"/>
      <c r="D858" s="10"/>
      <c r="E858" s="10"/>
      <c r="F858" s="10"/>
      <c r="G858" s="10"/>
      <c r="H858" s="10"/>
      <c r="I858" s="10"/>
      <c r="J858" s="10"/>
      <c r="K858" s="10"/>
      <c r="L858" s="10"/>
      <c r="M858" s="10"/>
      <c r="N858" s="10"/>
      <c r="O858" s="10"/>
      <c r="P858" s="10"/>
      <c r="Q858" s="10"/>
      <c r="R858" s="10"/>
      <c r="S858" s="10"/>
      <c r="T858" s="10"/>
      <c r="U858" s="10"/>
      <c r="V858" s="10"/>
      <c r="W858" s="10"/>
      <c r="X858" s="10"/>
      <c r="Y858" s="10"/>
      <c r="Z858" s="10"/>
      <c r="AA858" s="10"/>
      <c r="AB858" s="10"/>
      <c r="AC858" s="10"/>
      <c r="AD858" s="10"/>
    </row>
    <row r="859" spans="2:30">
      <c r="B859" s="10"/>
      <c r="C859" s="10"/>
      <c r="D859" s="10"/>
      <c r="E859" s="10"/>
      <c r="F859" s="10"/>
      <c r="G859" s="10"/>
      <c r="H859" s="10"/>
      <c r="I859" s="10"/>
      <c r="J859" s="10"/>
      <c r="K859" s="10"/>
      <c r="L859" s="10"/>
      <c r="M859" s="10"/>
      <c r="N859" s="10"/>
      <c r="O859" s="10"/>
      <c r="P859" s="10"/>
      <c r="Q859" s="10"/>
      <c r="R859" s="10"/>
      <c r="S859" s="10"/>
      <c r="T859" s="10"/>
      <c r="U859" s="10"/>
      <c r="V859" s="10"/>
      <c r="W859" s="10"/>
      <c r="X859" s="10"/>
      <c r="Y859" s="10"/>
      <c r="Z859" s="10"/>
      <c r="AA859" s="10"/>
      <c r="AB859" s="10"/>
      <c r="AC859" s="10"/>
      <c r="AD859" s="10"/>
    </row>
    <row r="860" spans="2:30">
      <c r="B860" s="10"/>
      <c r="C860" s="10"/>
      <c r="D860" s="10"/>
      <c r="E860" s="10"/>
      <c r="F860" s="10"/>
      <c r="G860" s="10"/>
      <c r="H860" s="10"/>
      <c r="I860" s="10"/>
      <c r="J860" s="10"/>
      <c r="K860" s="10"/>
      <c r="L860" s="10"/>
      <c r="M860" s="10"/>
      <c r="N860" s="10"/>
      <c r="O860" s="10"/>
      <c r="P860" s="10"/>
      <c r="Q860" s="10"/>
      <c r="R860" s="10"/>
      <c r="S860" s="10"/>
      <c r="T860" s="10"/>
      <c r="U860" s="10"/>
      <c r="V860" s="10"/>
      <c r="W860" s="10"/>
      <c r="X860" s="10"/>
      <c r="Y860" s="10"/>
      <c r="Z860" s="10"/>
      <c r="AA860" s="10"/>
      <c r="AB860" s="10"/>
      <c r="AC860" s="10"/>
      <c r="AD860" s="10"/>
    </row>
    <row r="861" spans="2:30">
      <c r="B861" s="10"/>
      <c r="C861" s="10"/>
      <c r="D861" s="10"/>
      <c r="E861" s="10"/>
      <c r="F861" s="10"/>
      <c r="G861" s="10"/>
      <c r="H861" s="10"/>
      <c r="I861" s="10"/>
      <c r="J861" s="10"/>
      <c r="K861" s="10"/>
      <c r="L861" s="10"/>
      <c r="M861" s="10"/>
      <c r="N861" s="10"/>
      <c r="O861" s="10"/>
      <c r="P861" s="10"/>
      <c r="Q861" s="10"/>
      <c r="R861" s="10"/>
      <c r="S861" s="10"/>
      <c r="T861" s="10"/>
      <c r="U861" s="10"/>
      <c r="V861" s="10"/>
      <c r="W861" s="10"/>
      <c r="X861" s="10"/>
      <c r="Y861" s="10"/>
      <c r="Z861" s="10"/>
      <c r="AA861" s="10"/>
      <c r="AB861" s="10"/>
      <c r="AC861" s="10"/>
      <c r="AD861" s="10"/>
    </row>
    <row r="862" spans="2:30">
      <c r="B862" s="10"/>
      <c r="C862" s="10"/>
      <c r="D862" s="10"/>
      <c r="E862" s="10"/>
      <c r="F862" s="10"/>
      <c r="G862" s="10"/>
      <c r="H862" s="10"/>
      <c r="I862" s="10"/>
      <c r="J862" s="10"/>
      <c r="K862" s="10"/>
      <c r="L862" s="10"/>
      <c r="M862" s="10"/>
      <c r="N862" s="10"/>
      <c r="O862" s="10"/>
      <c r="P862" s="10"/>
      <c r="Q862" s="10"/>
      <c r="R862" s="10"/>
      <c r="S862" s="10"/>
      <c r="T862" s="10"/>
      <c r="U862" s="10"/>
      <c r="V862" s="10"/>
      <c r="W862" s="10"/>
      <c r="X862" s="10"/>
      <c r="Y862" s="10"/>
      <c r="Z862" s="10"/>
      <c r="AA862" s="10"/>
      <c r="AB862" s="10"/>
      <c r="AC862" s="10"/>
      <c r="AD862" s="10"/>
    </row>
    <row r="863" spans="2:30">
      <c r="B863" s="10"/>
      <c r="C863" s="10"/>
      <c r="D863" s="10"/>
      <c r="E863" s="10"/>
      <c r="F863" s="10"/>
      <c r="G863" s="10"/>
      <c r="H863" s="10"/>
      <c r="I863" s="10"/>
      <c r="J863" s="10"/>
      <c r="K863" s="10"/>
      <c r="L863" s="10"/>
      <c r="M863" s="10"/>
      <c r="N863" s="10"/>
      <c r="O863" s="10"/>
      <c r="P863" s="10"/>
      <c r="Q863" s="10"/>
      <c r="R863" s="10"/>
      <c r="S863" s="10"/>
      <c r="T863" s="10"/>
      <c r="U863" s="10"/>
      <c r="V863" s="10"/>
      <c r="W863" s="10"/>
      <c r="X863" s="10"/>
      <c r="Y863" s="10"/>
      <c r="Z863" s="10"/>
      <c r="AA863" s="10"/>
      <c r="AB863" s="10"/>
      <c r="AC863" s="10"/>
      <c r="AD863" s="10"/>
    </row>
    <row r="864" spans="2:30">
      <c r="B864" s="10"/>
      <c r="C864" s="10"/>
      <c r="D864" s="10"/>
      <c r="E864" s="10"/>
      <c r="F864" s="10"/>
      <c r="G864" s="10"/>
      <c r="H864" s="10"/>
      <c r="I864" s="10"/>
      <c r="J864" s="10"/>
      <c r="K864" s="10"/>
      <c r="L864" s="10"/>
      <c r="M864" s="10"/>
      <c r="N864" s="10"/>
      <c r="O864" s="10"/>
      <c r="P864" s="10"/>
      <c r="Q864" s="10"/>
      <c r="R864" s="10"/>
      <c r="S864" s="10"/>
      <c r="T864" s="10"/>
      <c r="U864" s="10"/>
      <c r="V864" s="10"/>
      <c r="W864" s="10"/>
      <c r="X864" s="10"/>
      <c r="Y864" s="10"/>
      <c r="Z864" s="10"/>
      <c r="AA864" s="10"/>
      <c r="AB864" s="10"/>
      <c r="AC864" s="10"/>
      <c r="AD864" s="10"/>
    </row>
    <row r="865" spans="2:30">
      <c r="B865" s="10"/>
      <c r="C865" s="10"/>
      <c r="D865" s="10"/>
      <c r="E865" s="10"/>
      <c r="F865" s="10"/>
      <c r="G865" s="10"/>
      <c r="H865" s="10"/>
      <c r="I865" s="10"/>
      <c r="J865" s="10"/>
      <c r="K865" s="10"/>
      <c r="L865" s="10"/>
      <c r="M865" s="10"/>
      <c r="N865" s="10"/>
      <c r="O865" s="10"/>
      <c r="P865" s="10"/>
      <c r="Q865" s="10"/>
      <c r="R865" s="10"/>
      <c r="S865" s="10"/>
      <c r="T865" s="10"/>
      <c r="U865" s="10"/>
      <c r="V865" s="10"/>
      <c r="W865" s="10"/>
      <c r="X865" s="10"/>
      <c r="Y865" s="10"/>
      <c r="Z865" s="10"/>
      <c r="AA865" s="10"/>
      <c r="AB865" s="10"/>
      <c r="AC865" s="10"/>
      <c r="AD865" s="10"/>
    </row>
    <row r="866" spans="2:30">
      <c r="B866" s="10"/>
      <c r="C866" s="10"/>
      <c r="D866" s="10"/>
      <c r="E866" s="10"/>
      <c r="F866" s="10"/>
      <c r="G866" s="10"/>
      <c r="H866" s="10"/>
      <c r="I866" s="10"/>
      <c r="J866" s="10"/>
      <c r="K866" s="10"/>
      <c r="L866" s="10"/>
      <c r="M866" s="10"/>
      <c r="N866" s="10"/>
      <c r="O866" s="10"/>
      <c r="P866" s="10"/>
      <c r="Q866" s="10"/>
      <c r="R866" s="10"/>
      <c r="S866" s="10"/>
      <c r="T866" s="10"/>
      <c r="U866" s="10"/>
      <c r="V866" s="10"/>
      <c r="W866" s="10"/>
      <c r="X866" s="10"/>
      <c r="Y866" s="10"/>
      <c r="Z866" s="10"/>
      <c r="AA866" s="10"/>
      <c r="AB866" s="10"/>
      <c r="AC866" s="10"/>
      <c r="AD866" s="10"/>
    </row>
    <row r="867" spans="2:30">
      <c r="B867" s="10"/>
      <c r="C867" s="10"/>
      <c r="D867" s="10"/>
      <c r="E867" s="10"/>
      <c r="F867" s="10"/>
      <c r="G867" s="10"/>
      <c r="H867" s="10"/>
      <c r="I867" s="10"/>
      <c r="J867" s="10"/>
      <c r="K867" s="10"/>
      <c r="L867" s="10"/>
      <c r="M867" s="10"/>
      <c r="N867" s="10"/>
      <c r="O867" s="10"/>
      <c r="P867" s="10"/>
      <c r="Q867" s="10"/>
      <c r="R867" s="10"/>
      <c r="S867" s="10"/>
      <c r="T867" s="10"/>
      <c r="U867" s="10"/>
      <c r="V867" s="10"/>
      <c r="W867" s="10"/>
      <c r="X867" s="10"/>
      <c r="Y867" s="10"/>
      <c r="Z867" s="10"/>
      <c r="AA867" s="10"/>
      <c r="AB867" s="10"/>
      <c r="AC867" s="10"/>
      <c r="AD867" s="10"/>
    </row>
    <row r="868" spans="2:30">
      <c r="B868" s="10"/>
      <c r="C868" s="10"/>
      <c r="D868" s="10"/>
      <c r="E868" s="10"/>
      <c r="F868" s="10"/>
      <c r="G868" s="10"/>
      <c r="H868" s="10"/>
      <c r="I868" s="10"/>
      <c r="J868" s="10"/>
      <c r="K868" s="10"/>
      <c r="L868" s="10"/>
      <c r="M868" s="10"/>
      <c r="N868" s="10"/>
      <c r="O868" s="10"/>
      <c r="P868" s="10"/>
      <c r="Q868" s="10"/>
      <c r="R868" s="10"/>
      <c r="S868" s="10"/>
      <c r="T868" s="10"/>
      <c r="U868" s="10"/>
      <c r="V868" s="10"/>
      <c r="W868" s="10"/>
      <c r="X868" s="10"/>
      <c r="Y868" s="10"/>
      <c r="Z868" s="10"/>
      <c r="AA868" s="10"/>
      <c r="AB868" s="10"/>
      <c r="AC868" s="10"/>
      <c r="AD868" s="10"/>
    </row>
    <row r="869" spans="2:30">
      <c r="B869" s="10"/>
      <c r="C869" s="10"/>
      <c r="D869" s="10"/>
      <c r="E869" s="10"/>
      <c r="F869" s="10"/>
      <c r="G869" s="10"/>
      <c r="H869" s="10"/>
      <c r="I869" s="10"/>
      <c r="J869" s="10"/>
      <c r="K869" s="10"/>
      <c r="L869" s="10"/>
      <c r="M869" s="10"/>
      <c r="N869" s="10"/>
      <c r="O869" s="10"/>
      <c r="P869" s="10"/>
      <c r="Q869" s="10"/>
      <c r="R869" s="10"/>
      <c r="S869" s="10"/>
      <c r="T869" s="10"/>
      <c r="U869" s="10"/>
      <c r="V869" s="10"/>
      <c r="W869" s="10"/>
      <c r="X869" s="10"/>
      <c r="Y869" s="10"/>
      <c r="Z869" s="10"/>
      <c r="AA869" s="10"/>
      <c r="AB869" s="10"/>
      <c r="AC869" s="10"/>
      <c r="AD869" s="10"/>
    </row>
    <row r="870" spans="2:30">
      <c r="B870" s="10"/>
      <c r="C870" s="10"/>
      <c r="D870" s="10"/>
      <c r="E870" s="10"/>
      <c r="F870" s="10"/>
      <c r="G870" s="10"/>
      <c r="H870" s="10"/>
      <c r="I870" s="10"/>
      <c r="J870" s="10"/>
      <c r="K870" s="10"/>
      <c r="L870" s="10"/>
      <c r="M870" s="10"/>
      <c r="N870" s="10"/>
      <c r="O870" s="10"/>
      <c r="P870" s="10"/>
      <c r="Q870" s="10"/>
      <c r="R870" s="10"/>
      <c r="S870" s="10"/>
      <c r="T870" s="10"/>
      <c r="U870" s="10"/>
      <c r="V870" s="10"/>
      <c r="W870" s="10"/>
      <c r="X870" s="10"/>
      <c r="Y870" s="10"/>
      <c r="Z870" s="10"/>
      <c r="AA870" s="10"/>
      <c r="AB870" s="10"/>
      <c r="AC870" s="10"/>
      <c r="AD870" s="10"/>
    </row>
    <row r="871" spans="2:30">
      <c r="B871" s="10"/>
      <c r="C871" s="10"/>
      <c r="D871" s="10"/>
      <c r="E871" s="10"/>
      <c r="F871" s="10"/>
      <c r="G871" s="10"/>
      <c r="H871" s="10"/>
      <c r="I871" s="10"/>
      <c r="J871" s="10"/>
      <c r="K871" s="10"/>
      <c r="L871" s="10"/>
      <c r="M871" s="10"/>
      <c r="N871" s="10"/>
      <c r="O871" s="10"/>
      <c r="P871" s="10"/>
      <c r="Q871" s="10"/>
      <c r="R871" s="10"/>
      <c r="S871" s="10"/>
      <c r="T871" s="10"/>
      <c r="U871" s="10"/>
      <c r="V871" s="10"/>
      <c r="W871" s="10"/>
      <c r="X871" s="10"/>
      <c r="Y871" s="10"/>
      <c r="Z871" s="10"/>
      <c r="AA871" s="10"/>
      <c r="AB871" s="10"/>
      <c r="AC871" s="10"/>
      <c r="AD871" s="10"/>
    </row>
    <row r="872" spans="2:30">
      <c r="B872" s="10"/>
      <c r="C872" s="10"/>
      <c r="D872" s="10"/>
      <c r="E872" s="10"/>
      <c r="F872" s="10"/>
      <c r="G872" s="10"/>
      <c r="H872" s="10"/>
      <c r="I872" s="10"/>
      <c r="J872" s="10"/>
      <c r="K872" s="10"/>
      <c r="L872" s="10"/>
      <c r="M872" s="10"/>
      <c r="N872" s="10"/>
      <c r="O872" s="10"/>
      <c r="P872" s="10"/>
      <c r="Q872" s="10"/>
      <c r="R872" s="10"/>
      <c r="S872" s="10"/>
      <c r="T872" s="10"/>
      <c r="U872" s="10"/>
      <c r="V872" s="10"/>
      <c r="W872" s="10"/>
      <c r="X872" s="10"/>
      <c r="Y872" s="10"/>
      <c r="Z872" s="10"/>
      <c r="AA872" s="10"/>
      <c r="AB872" s="10"/>
      <c r="AC872" s="10"/>
      <c r="AD872" s="10"/>
    </row>
    <row r="873" spans="2:30">
      <c r="B873" s="10"/>
      <c r="C873" s="10"/>
      <c r="D873" s="10"/>
      <c r="E873" s="10"/>
      <c r="F873" s="10"/>
      <c r="G873" s="10"/>
      <c r="H873" s="10"/>
      <c r="I873" s="10"/>
      <c r="J873" s="10"/>
      <c r="K873" s="10"/>
      <c r="L873" s="10"/>
      <c r="M873" s="10"/>
      <c r="N873" s="10"/>
      <c r="O873" s="10"/>
      <c r="P873" s="10"/>
      <c r="Q873" s="10"/>
      <c r="R873" s="10"/>
      <c r="S873" s="10"/>
      <c r="T873" s="10"/>
      <c r="U873" s="10"/>
      <c r="V873" s="10"/>
      <c r="W873" s="10"/>
      <c r="X873" s="10"/>
      <c r="Y873" s="10"/>
      <c r="Z873" s="10"/>
      <c r="AA873" s="10"/>
      <c r="AB873" s="10"/>
      <c r="AC873" s="10"/>
      <c r="AD873" s="10"/>
    </row>
    <row r="874" spans="2:30">
      <c r="B874" s="10"/>
      <c r="C874" s="10"/>
      <c r="D874" s="10"/>
      <c r="E874" s="10"/>
      <c r="F874" s="10"/>
      <c r="G874" s="10"/>
      <c r="H874" s="10"/>
      <c r="I874" s="10"/>
      <c r="J874" s="10"/>
      <c r="K874" s="10"/>
      <c r="L874" s="10"/>
      <c r="M874" s="10"/>
      <c r="N874" s="10"/>
      <c r="O874" s="10"/>
      <c r="P874" s="10"/>
      <c r="Q874" s="10"/>
      <c r="R874" s="10"/>
      <c r="S874" s="10"/>
      <c r="T874" s="10"/>
      <c r="U874" s="10"/>
      <c r="V874" s="10"/>
      <c r="W874" s="10"/>
      <c r="X874" s="10"/>
      <c r="Y874" s="10"/>
      <c r="Z874" s="10"/>
      <c r="AA874" s="10"/>
      <c r="AB874" s="10"/>
      <c r="AC874" s="10"/>
      <c r="AD874" s="10"/>
    </row>
    <row r="875" spans="2:30">
      <c r="B875" s="10"/>
      <c r="C875" s="10"/>
      <c r="D875" s="10"/>
      <c r="E875" s="10"/>
      <c r="F875" s="10"/>
      <c r="G875" s="10"/>
      <c r="H875" s="10"/>
      <c r="I875" s="10"/>
      <c r="J875" s="10"/>
      <c r="K875" s="10"/>
      <c r="L875" s="10"/>
      <c r="M875" s="10"/>
      <c r="N875" s="10"/>
      <c r="O875" s="10"/>
      <c r="P875" s="10"/>
      <c r="Q875" s="10"/>
      <c r="R875" s="10"/>
      <c r="S875" s="10"/>
      <c r="T875" s="10"/>
      <c r="U875" s="10"/>
      <c r="V875" s="10"/>
      <c r="W875" s="10"/>
      <c r="X875" s="10"/>
      <c r="Y875" s="10"/>
      <c r="Z875" s="10"/>
      <c r="AA875" s="10"/>
      <c r="AB875" s="10"/>
      <c r="AC875" s="10"/>
      <c r="AD875" s="10"/>
    </row>
    <row r="876" spans="2:30">
      <c r="B876" s="10"/>
      <c r="C876" s="10"/>
      <c r="D876" s="10"/>
      <c r="E876" s="10"/>
      <c r="F876" s="10"/>
      <c r="G876" s="10"/>
      <c r="H876" s="10"/>
      <c r="I876" s="10"/>
      <c r="J876" s="10"/>
      <c r="K876" s="10"/>
      <c r="L876" s="10"/>
      <c r="M876" s="10"/>
      <c r="N876" s="10"/>
      <c r="O876" s="10"/>
      <c r="P876" s="10"/>
      <c r="Q876" s="10"/>
      <c r="R876" s="10"/>
      <c r="S876" s="10"/>
      <c r="T876" s="10"/>
      <c r="U876" s="10"/>
      <c r="V876" s="10"/>
      <c r="W876" s="10"/>
      <c r="X876" s="10"/>
      <c r="Y876" s="10"/>
      <c r="Z876" s="10"/>
      <c r="AA876" s="10"/>
      <c r="AB876" s="10"/>
      <c r="AC876" s="10"/>
      <c r="AD876" s="10"/>
    </row>
    <row r="877" spans="2:30">
      <c r="B877" s="10"/>
      <c r="C877" s="10"/>
      <c r="D877" s="10"/>
      <c r="E877" s="10"/>
      <c r="F877" s="10"/>
      <c r="G877" s="10"/>
      <c r="H877" s="10"/>
      <c r="I877" s="10"/>
      <c r="J877" s="10"/>
      <c r="K877" s="10"/>
      <c r="L877" s="10"/>
      <c r="M877" s="10"/>
      <c r="N877" s="10"/>
      <c r="O877" s="10"/>
      <c r="P877" s="10"/>
      <c r="Q877" s="10"/>
      <c r="R877" s="10"/>
      <c r="S877" s="10"/>
      <c r="T877" s="10"/>
      <c r="U877" s="10"/>
      <c r="V877" s="10"/>
      <c r="W877" s="10"/>
      <c r="X877" s="10"/>
      <c r="Y877" s="10"/>
      <c r="Z877" s="10"/>
      <c r="AA877" s="10"/>
      <c r="AB877" s="10"/>
      <c r="AC877" s="10"/>
      <c r="AD877" s="10"/>
    </row>
    <row r="878" spans="2:30">
      <c r="B878" s="10"/>
      <c r="C878" s="10"/>
      <c r="D878" s="10"/>
      <c r="E878" s="10"/>
      <c r="F878" s="10"/>
      <c r="G878" s="10"/>
      <c r="H878" s="10"/>
      <c r="I878" s="10"/>
      <c r="J878" s="10"/>
      <c r="K878" s="10"/>
      <c r="L878" s="10"/>
      <c r="M878" s="10"/>
      <c r="N878" s="10"/>
      <c r="O878" s="10"/>
      <c r="P878" s="10"/>
      <c r="Q878" s="10"/>
      <c r="R878" s="10"/>
      <c r="S878" s="10"/>
      <c r="T878" s="10"/>
      <c r="U878" s="10"/>
      <c r="V878" s="10"/>
      <c r="W878" s="10"/>
      <c r="X878" s="10"/>
      <c r="Y878" s="10"/>
      <c r="Z878" s="10"/>
      <c r="AA878" s="10"/>
      <c r="AB878" s="10"/>
      <c r="AC878" s="10"/>
      <c r="AD878" s="10"/>
    </row>
    <row r="879" spans="2:30">
      <c r="B879" s="10"/>
      <c r="C879" s="10"/>
      <c r="D879" s="10"/>
      <c r="E879" s="10"/>
      <c r="F879" s="10"/>
      <c r="G879" s="10"/>
      <c r="H879" s="10"/>
      <c r="I879" s="10"/>
      <c r="J879" s="10"/>
      <c r="K879" s="10"/>
      <c r="L879" s="10"/>
      <c r="M879" s="10"/>
      <c r="N879" s="10"/>
      <c r="O879" s="10"/>
      <c r="P879" s="10"/>
      <c r="Q879" s="10"/>
      <c r="R879" s="10"/>
      <c r="S879" s="10"/>
      <c r="T879" s="10"/>
      <c r="U879" s="10"/>
      <c r="V879" s="10"/>
      <c r="W879" s="10"/>
      <c r="X879" s="10"/>
      <c r="Y879" s="10"/>
      <c r="Z879" s="10"/>
      <c r="AA879" s="10"/>
      <c r="AB879" s="10"/>
      <c r="AC879" s="10"/>
      <c r="AD879" s="10"/>
    </row>
    <row r="880" spans="2:30">
      <c r="B880" s="10"/>
      <c r="C880" s="10"/>
      <c r="D880" s="10"/>
      <c r="E880" s="10"/>
      <c r="F880" s="10"/>
      <c r="G880" s="10"/>
      <c r="H880" s="10"/>
      <c r="I880" s="10"/>
      <c r="J880" s="10"/>
      <c r="K880" s="10"/>
      <c r="L880" s="10"/>
      <c r="M880" s="10"/>
      <c r="N880" s="10"/>
      <c r="O880" s="10"/>
      <c r="P880" s="10"/>
      <c r="Q880" s="10"/>
      <c r="R880" s="10"/>
      <c r="S880" s="10"/>
      <c r="T880" s="10"/>
      <c r="U880" s="10"/>
      <c r="V880" s="10"/>
      <c r="W880" s="10"/>
      <c r="X880" s="10"/>
      <c r="Y880" s="10"/>
      <c r="Z880" s="10"/>
      <c r="AA880" s="10"/>
      <c r="AB880" s="10"/>
      <c r="AC880" s="10"/>
      <c r="AD880" s="10"/>
    </row>
    <row r="881" spans="2:30">
      <c r="B881" s="10"/>
      <c r="C881" s="10"/>
      <c r="D881" s="10"/>
      <c r="E881" s="10"/>
      <c r="F881" s="10"/>
      <c r="G881" s="10"/>
      <c r="H881" s="10"/>
      <c r="I881" s="10"/>
      <c r="J881" s="10"/>
      <c r="K881" s="10"/>
      <c r="L881" s="10"/>
      <c r="M881" s="10"/>
      <c r="N881" s="10"/>
      <c r="O881" s="10"/>
      <c r="P881" s="10"/>
      <c r="Q881" s="10"/>
      <c r="R881" s="10"/>
      <c r="S881" s="10"/>
      <c r="T881" s="10"/>
      <c r="U881" s="10"/>
      <c r="V881" s="10"/>
      <c r="W881" s="10"/>
      <c r="X881" s="10"/>
      <c r="Y881" s="10"/>
      <c r="Z881" s="10"/>
      <c r="AA881" s="10"/>
      <c r="AB881" s="10"/>
      <c r="AC881" s="10"/>
      <c r="AD881" s="10"/>
    </row>
    <row r="882" spans="2:30">
      <c r="B882" s="10"/>
      <c r="C882" s="10"/>
      <c r="D882" s="10"/>
      <c r="E882" s="10"/>
      <c r="F882" s="10"/>
      <c r="G882" s="10"/>
      <c r="H882" s="10"/>
      <c r="I882" s="10"/>
      <c r="J882" s="10"/>
      <c r="K882" s="10"/>
      <c r="L882" s="10"/>
      <c r="M882" s="10"/>
      <c r="N882" s="10"/>
      <c r="O882" s="10"/>
      <c r="P882" s="10"/>
      <c r="Q882" s="10"/>
      <c r="R882" s="10"/>
      <c r="S882" s="10"/>
      <c r="T882" s="10"/>
      <c r="U882" s="10"/>
      <c r="V882" s="10"/>
      <c r="W882" s="10"/>
      <c r="X882" s="10"/>
      <c r="Y882" s="10"/>
      <c r="Z882" s="10"/>
      <c r="AA882" s="10"/>
      <c r="AB882" s="10"/>
      <c r="AC882" s="10"/>
      <c r="AD882" s="10"/>
    </row>
    <row r="883" spans="2:30">
      <c r="B883" s="10"/>
      <c r="C883" s="10"/>
      <c r="D883" s="10"/>
      <c r="E883" s="10"/>
      <c r="F883" s="10"/>
      <c r="G883" s="10"/>
      <c r="H883" s="10"/>
      <c r="I883" s="10"/>
      <c r="J883" s="10"/>
      <c r="K883" s="10"/>
      <c r="L883" s="10"/>
      <c r="M883" s="10"/>
      <c r="N883" s="10"/>
      <c r="O883" s="10"/>
      <c r="P883" s="10"/>
      <c r="Q883" s="10"/>
      <c r="R883" s="10"/>
      <c r="S883" s="10"/>
      <c r="T883" s="10"/>
      <c r="U883" s="10"/>
      <c r="V883" s="10"/>
      <c r="W883" s="10"/>
      <c r="X883" s="10"/>
      <c r="Y883" s="10"/>
      <c r="Z883" s="10"/>
      <c r="AA883" s="10"/>
      <c r="AB883" s="10"/>
      <c r="AC883" s="10"/>
      <c r="AD883" s="10"/>
    </row>
    <row r="884" spans="2:30">
      <c r="B884" s="10"/>
      <c r="C884" s="10"/>
      <c r="D884" s="10"/>
      <c r="E884" s="10"/>
      <c r="F884" s="10"/>
      <c r="G884" s="10"/>
      <c r="H884" s="10"/>
      <c r="I884" s="10"/>
      <c r="J884" s="10"/>
      <c r="K884" s="10"/>
      <c r="L884" s="10"/>
      <c r="M884" s="10"/>
      <c r="N884" s="10"/>
      <c r="O884" s="10"/>
      <c r="P884" s="10"/>
      <c r="Q884" s="10"/>
      <c r="R884" s="10"/>
      <c r="S884" s="10"/>
      <c r="T884" s="10"/>
      <c r="U884" s="10"/>
      <c r="V884" s="10"/>
      <c r="W884" s="10"/>
      <c r="X884" s="10"/>
      <c r="Y884" s="10"/>
      <c r="Z884" s="10"/>
      <c r="AA884" s="10"/>
      <c r="AB884" s="10"/>
      <c r="AC884" s="10"/>
      <c r="AD884" s="10"/>
    </row>
    <row r="885" spans="2:30">
      <c r="B885" s="10"/>
      <c r="C885" s="10"/>
      <c r="D885" s="10"/>
      <c r="E885" s="10"/>
      <c r="F885" s="10"/>
      <c r="G885" s="10"/>
      <c r="H885" s="10"/>
      <c r="I885" s="10"/>
      <c r="J885" s="10"/>
      <c r="K885" s="10"/>
      <c r="L885" s="10"/>
      <c r="M885" s="10"/>
      <c r="N885" s="10"/>
      <c r="O885" s="10"/>
      <c r="P885" s="10"/>
      <c r="Q885" s="10"/>
      <c r="R885" s="10"/>
      <c r="S885" s="10"/>
      <c r="T885" s="10"/>
      <c r="U885" s="10"/>
      <c r="V885" s="10"/>
      <c r="W885" s="10"/>
      <c r="X885" s="10"/>
      <c r="Y885" s="10"/>
      <c r="Z885" s="10"/>
      <c r="AA885" s="10"/>
      <c r="AB885" s="10"/>
      <c r="AC885" s="10"/>
      <c r="AD885" s="10"/>
    </row>
    <row r="886" spans="2:30">
      <c r="B886" s="10"/>
      <c r="C886" s="10"/>
      <c r="D886" s="10"/>
      <c r="E886" s="10"/>
      <c r="F886" s="10"/>
      <c r="G886" s="10"/>
      <c r="H886" s="10"/>
      <c r="I886" s="10"/>
      <c r="J886" s="10"/>
      <c r="K886" s="10"/>
      <c r="L886" s="10"/>
      <c r="M886" s="10"/>
      <c r="N886" s="10"/>
      <c r="O886" s="10"/>
      <c r="P886" s="10"/>
      <c r="Q886" s="10"/>
      <c r="R886" s="10"/>
      <c r="S886" s="10"/>
      <c r="T886" s="10"/>
      <c r="U886" s="10"/>
      <c r="V886" s="10"/>
      <c r="W886" s="10"/>
      <c r="X886" s="10"/>
      <c r="Y886" s="10"/>
      <c r="Z886" s="10"/>
      <c r="AA886" s="10"/>
      <c r="AB886" s="10"/>
      <c r="AC886" s="10"/>
      <c r="AD886" s="10"/>
    </row>
    <row r="887" spans="2:30">
      <c r="B887" s="10"/>
      <c r="C887" s="10"/>
      <c r="D887" s="10"/>
      <c r="E887" s="10"/>
      <c r="F887" s="10"/>
      <c r="G887" s="10"/>
      <c r="H887" s="10"/>
      <c r="I887" s="10"/>
      <c r="J887" s="10"/>
      <c r="K887" s="10"/>
      <c r="L887" s="10"/>
      <c r="M887" s="10"/>
      <c r="N887" s="10"/>
      <c r="O887" s="10"/>
      <c r="P887" s="10"/>
      <c r="Q887" s="10"/>
      <c r="R887" s="10"/>
      <c r="S887" s="10"/>
      <c r="T887" s="10"/>
      <c r="U887" s="10"/>
      <c r="V887" s="10"/>
      <c r="W887" s="10"/>
      <c r="X887" s="10"/>
      <c r="Y887" s="10"/>
      <c r="Z887" s="10"/>
      <c r="AA887" s="10"/>
      <c r="AB887" s="10"/>
      <c r="AC887" s="10"/>
      <c r="AD887" s="10"/>
    </row>
    <row r="888" spans="2:30">
      <c r="B888" s="10"/>
      <c r="C888" s="10"/>
      <c r="D888" s="10"/>
      <c r="E888" s="10"/>
      <c r="F888" s="10"/>
      <c r="G888" s="10"/>
      <c r="H888" s="10"/>
      <c r="I888" s="10"/>
      <c r="J888" s="10"/>
      <c r="K888" s="10"/>
      <c r="L888" s="10"/>
      <c r="M888" s="10"/>
      <c r="N888" s="10"/>
      <c r="O888" s="10"/>
      <c r="P888" s="10"/>
      <c r="Q888" s="10"/>
      <c r="R888" s="10"/>
      <c r="S888" s="10"/>
      <c r="T888" s="10"/>
      <c r="U888" s="10"/>
      <c r="V888" s="10"/>
      <c r="W888" s="10"/>
      <c r="X888" s="10"/>
      <c r="Y888" s="10"/>
      <c r="Z888" s="10"/>
      <c r="AA888" s="10"/>
      <c r="AB888" s="10"/>
      <c r="AC888" s="10"/>
      <c r="AD888" s="10"/>
    </row>
    <row r="889" spans="2:30">
      <c r="B889" s="10"/>
      <c r="C889" s="10"/>
      <c r="D889" s="10"/>
      <c r="E889" s="10"/>
      <c r="F889" s="10"/>
      <c r="G889" s="10"/>
      <c r="H889" s="10"/>
      <c r="I889" s="10"/>
      <c r="J889" s="10"/>
      <c r="K889" s="10"/>
      <c r="L889" s="10"/>
      <c r="M889" s="10"/>
      <c r="N889" s="10"/>
      <c r="O889" s="10"/>
      <c r="P889" s="10"/>
      <c r="Q889" s="10"/>
      <c r="R889" s="10"/>
      <c r="S889" s="10"/>
      <c r="T889" s="10"/>
      <c r="U889" s="10"/>
      <c r="V889" s="10"/>
      <c r="W889" s="10"/>
      <c r="X889" s="10"/>
      <c r="Y889" s="10"/>
      <c r="Z889" s="10"/>
      <c r="AA889" s="10"/>
      <c r="AB889" s="10"/>
      <c r="AC889" s="10"/>
      <c r="AD889" s="10"/>
    </row>
    <row r="890" spans="2:30">
      <c r="B890" s="10"/>
      <c r="C890" s="10"/>
      <c r="D890" s="10"/>
      <c r="E890" s="10"/>
      <c r="F890" s="10"/>
      <c r="G890" s="10"/>
      <c r="H890" s="10"/>
      <c r="I890" s="10"/>
      <c r="J890" s="10"/>
      <c r="K890" s="10"/>
      <c r="L890" s="10"/>
      <c r="M890" s="10"/>
      <c r="N890" s="10"/>
      <c r="O890" s="10"/>
      <c r="P890" s="10"/>
      <c r="Q890" s="10"/>
      <c r="R890" s="10"/>
      <c r="S890" s="10"/>
      <c r="T890" s="10"/>
      <c r="U890" s="10"/>
      <c r="V890" s="10"/>
      <c r="W890" s="10"/>
      <c r="X890" s="10"/>
      <c r="Y890" s="10"/>
      <c r="Z890" s="10"/>
      <c r="AA890" s="10"/>
      <c r="AB890" s="10"/>
      <c r="AC890" s="10"/>
      <c r="AD890" s="10"/>
    </row>
    <row r="891" spans="2:30">
      <c r="B891" s="10"/>
      <c r="C891" s="10"/>
      <c r="D891" s="10"/>
      <c r="E891" s="10"/>
      <c r="F891" s="10"/>
      <c r="G891" s="10"/>
      <c r="H891" s="10"/>
      <c r="I891" s="10"/>
      <c r="J891" s="10"/>
      <c r="K891" s="10"/>
      <c r="L891" s="10"/>
      <c r="M891" s="10"/>
      <c r="N891" s="10"/>
      <c r="O891" s="10"/>
      <c r="P891" s="10"/>
      <c r="Q891" s="10"/>
      <c r="R891" s="10"/>
      <c r="S891" s="10"/>
      <c r="T891" s="10"/>
      <c r="U891" s="10"/>
      <c r="V891" s="10"/>
      <c r="W891" s="10"/>
      <c r="X891" s="10"/>
      <c r="Y891" s="10"/>
      <c r="Z891" s="10"/>
      <c r="AA891" s="10"/>
      <c r="AB891" s="10"/>
      <c r="AC891" s="10"/>
      <c r="AD891" s="10"/>
    </row>
    <row r="892" spans="2:30">
      <c r="B892" s="10"/>
      <c r="C892" s="10"/>
      <c r="D892" s="10"/>
      <c r="E892" s="10"/>
      <c r="F892" s="10"/>
      <c r="G892" s="10"/>
      <c r="H892" s="10"/>
      <c r="I892" s="10"/>
      <c r="J892" s="10"/>
      <c r="K892" s="10"/>
      <c r="L892" s="10"/>
      <c r="M892" s="10"/>
      <c r="N892" s="10"/>
      <c r="O892" s="10"/>
      <c r="P892" s="10"/>
      <c r="Q892" s="10"/>
      <c r="R892" s="10"/>
      <c r="S892" s="10"/>
      <c r="T892" s="10"/>
      <c r="U892" s="10"/>
      <c r="V892" s="10"/>
      <c r="W892" s="10"/>
      <c r="X892" s="10"/>
      <c r="Y892" s="10"/>
      <c r="Z892" s="10"/>
      <c r="AA892" s="10"/>
      <c r="AB892" s="10"/>
      <c r="AC892" s="10"/>
      <c r="AD892" s="10"/>
    </row>
    <row r="893" spans="2:30">
      <c r="B893" s="10"/>
      <c r="C893" s="10"/>
      <c r="D893" s="10"/>
      <c r="E893" s="10"/>
      <c r="F893" s="10"/>
      <c r="G893" s="10"/>
      <c r="H893" s="10"/>
      <c r="I893" s="10"/>
      <c r="J893" s="10"/>
      <c r="K893" s="10"/>
      <c r="L893" s="10"/>
      <c r="M893" s="10"/>
      <c r="N893" s="10"/>
      <c r="O893" s="10"/>
      <c r="P893" s="10"/>
      <c r="Q893" s="10"/>
      <c r="R893" s="10"/>
      <c r="S893" s="10"/>
      <c r="T893" s="10"/>
      <c r="U893" s="10"/>
      <c r="V893" s="10"/>
      <c r="W893" s="10"/>
      <c r="X893" s="10"/>
      <c r="Y893" s="10"/>
      <c r="Z893" s="10"/>
      <c r="AA893" s="10"/>
      <c r="AB893" s="10"/>
      <c r="AC893" s="10"/>
      <c r="AD893" s="10"/>
    </row>
    <row r="894" spans="2:30">
      <c r="B894" s="10"/>
      <c r="C894" s="10"/>
      <c r="D894" s="10"/>
      <c r="E894" s="10"/>
      <c r="F894" s="10"/>
      <c r="G894" s="10"/>
      <c r="H894" s="10"/>
      <c r="I894" s="10"/>
      <c r="J894" s="10"/>
      <c r="K894" s="10"/>
      <c r="L894" s="10"/>
      <c r="M894" s="10"/>
      <c r="N894" s="10"/>
      <c r="O894" s="10"/>
      <c r="P894" s="10"/>
      <c r="Q894" s="10"/>
      <c r="R894" s="10"/>
      <c r="S894" s="10"/>
      <c r="T894" s="10"/>
      <c r="U894" s="10"/>
      <c r="V894" s="10"/>
      <c r="W894" s="10"/>
      <c r="X894" s="10"/>
      <c r="Y894" s="10"/>
      <c r="Z894" s="10"/>
      <c r="AA894" s="10"/>
      <c r="AB894" s="10"/>
      <c r="AC894" s="10"/>
      <c r="AD894" s="10"/>
    </row>
    <row r="895" spans="2:30">
      <c r="B895" s="10"/>
      <c r="C895" s="10"/>
      <c r="D895" s="10"/>
      <c r="E895" s="10"/>
      <c r="F895" s="10"/>
      <c r="G895" s="10"/>
      <c r="H895" s="10"/>
      <c r="I895" s="10"/>
      <c r="J895" s="10"/>
      <c r="K895" s="10"/>
      <c r="L895" s="10"/>
      <c r="M895" s="10"/>
      <c r="N895" s="10"/>
      <c r="O895" s="10"/>
      <c r="P895" s="10"/>
      <c r="Q895" s="10"/>
      <c r="R895" s="10"/>
      <c r="S895" s="10"/>
      <c r="T895" s="10"/>
      <c r="U895" s="10"/>
      <c r="V895" s="10"/>
      <c r="W895" s="10"/>
      <c r="X895" s="10"/>
      <c r="Y895" s="10"/>
      <c r="Z895" s="10"/>
      <c r="AA895" s="10"/>
      <c r="AB895" s="10"/>
      <c r="AC895" s="10"/>
      <c r="AD895" s="10"/>
    </row>
    <row r="896" spans="2:30">
      <c r="B896" s="10"/>
      <c r="C896" s="10"/>
      <c r="D896" s="10"/>
      <c r="E896" s="10"/>
      <c r="F896" s="10"/>
      <c r="G896" s="10"/>
      <c r="H896" s="10"/>
      <c r="I896" s="10"/>
      <c r="J896" s="10"/>
      <c r="K896" s="10"/>
      <c r="L896" s="10"/>
      <c r="M896" s="10"/>
      <c r="N896" s="10"/>
      <c r="O896" s="10"/>
      <c r="P896" s="10"/>
      <c r="Q896" s="10"/>
      <c r="R896" s="10"/>
      <c r="S896" s="10"/>
      <c r="T896" s="10"/>
      <c r="U896" s="10"/>
      <c r="V896" s="10"/>
      <c r="W896" s="10"/>
      <c r="X896" s="10"/>
      <c r="Y896" s="10"/>
      <c r="Z896" s="10"/>
      <c r="AA896" s="10"/>
      <c r="AB896" s="10"/>
      <c r="AC896" s="10"/>
      <c r="AD896" s="10"/>
    </row>
    <row r="897" spans="2:30">
      <c r="B897" s="10"/>
      <c r="C897" s="10"/>
      <c r="D897" s="10"/>
      <c r="E897" s="10"/>
      <c r="F897" s="10"/>
      <c r="G897" s="10"/>
      <c r="H897" s="10"/>
      <c r="I897" s="10"/>
      <c r="J897" s="10"/>
      <c r="K897" s="10"/>
      <c r="L897" s="10"/>
      <c r="M897" s="10"/>
      <c r="N897" s="10"/>
      <c r="O897" s="10"/>
      <c r="P897" s="10"/>
      <c r="Q897" s="10"/>
      <c r="R897" s="10"/>
      <c r="S897" s="10"/>
      <c r="T897" s="10"/>
      <c r="U897" s="10"/>
      <c r="V897" s="10"/>
      <c r="W897" s="10"/>
      <c r="X897" s="10"/>
      <c r="Y897" s="10"/>
      <c r="Z897" s="10"/>
      <c r="AA897" s="10"/>
      <c r="AB897" s="10"/>
      <c r="AC897" s="10"/>
      <c r="AD897" s="10"/>
    </row>
    <row r="898" spans="2:30">
      <c r="B898" s="10"/>
      <c r="C898" s="10"/>
      <c r="D898" s="10"/>
      <c r="E898" s="10"/>
      <c r="F898" s="10"/>
      <c r="G898" s="10"/>
      <c r="H898" s="10"/>
      <c r="I898" s="10"/>
      <c r="J898" s="10"/>
      <c r="K898" s="10"/>
      <c r="L898" s="10"/>
      <c r="M898" s="10"/>
      <c r="N898" s="10"/>
      <c r="O898" s="10"/>
      <c r="P898" s="10"/>
      <c r="Q898" s="10"/>
      <c r="R898" s="10"/>
      <c r="S898" s="10"/>
      <c r="T898" s="10"/>
      <c r="U898" s="10"/>
      <c r="V898" s="10"/>
      <c r="W898" s="10"/>
      <c r="X898" s="10"/>
      <c r="Y898" s="10"/>
      <c r="Z898" s="10"/>
      <c r="AA898" s="10"/>
      <c r="AB898" s="10"/>
      <c r="AC898" s="10"/>
      <c r="AD898" s="10"/>
    </row>
    <row r="899" spans="2:30">
      <c r="B899" s="10"/>
      <c r="C899" s="10"/>
      <c r="D899" s="10"/>
      <c r="E899" s="10"/>
      <c r="F899" s="10"/>
      <c r="G899" s="10"/>
      <c r="H899" s="10"/>
      <c r="I899" s="10"/>
      <c r="J899" s="10"/>
      <c r="K899" s="10"/>
      <c r="L899" s="10"/>
      <c r="M899" s="10"/>
      <c r="N899" s="10"/>
      <c r="O899" s="10"/>
      <c r="P899" s="10"/>
      <c r="Q899" s="10"/>
      <c r="R899" s="10"/>
      <c r="S899" s="10"/>
      <c r="T899" s="10"/>
      <c r="U899" s="10"/>
      <c r="V899" s="10"/>
      <c r="W899" s="10"/>
      <c r="X899" s="10"/>
      <c r="Y899" s="10"/>
      <c r="Z899" s="10"/>
      <c r="AA899" s="10"/>
      <c r="AB899" s="10"/>
      <c r="AC899" s="10"/>
      <c r="AD899" s="10"/>
    </row>
    <row r="900" spans="2:30">
      <c r="B900" s="10"/>
      <c r="C900" s="10"/>
      <c r="D900" s="10"/>
      <c r="E900" s="10"/>
      <c r="F900" s="10"/>
      <c r="G900" s="10"/>
      <c r="H900" s="10"/>
      <c r="I900" s="10"/>
      <c r="J900" s="10"/>
      <c r="K900" s="10"/>
      <c r="L900" s="10"/>
      <c r="M900" s="10"/>
      <c r="N900" s="10"/>
      <c r="O900" s="10"/>
      <c r="P900" s="10"/>
      <c r="Q900" s="10"/>
      <c r="R900" s="10"/>
      <c r="S900" s="10"/>
      <c r="T900" s="10"/>
      <c r="U900" s="10"/>
      <c r="V900" s="10"/>
      <c r="W900" s="10"/>
      <c r="X900" s="10"/>
      <c r="Y900" s="10"/>
      <c r="Z900" s="10"/>
      <c r="AA900" s="10"/>
      <c r="AB900" s="10"/>
      <c r="AC900" s="10"/>
      <c r="AD900" s="10"/>
    </row>
    <row r="901" spans="2:30">
      <c r="B901" s="10"/>
      <c r="C901" s="10"/>
      <c r="D901" s="10"/>
      <c r="E901" s="10"/>
      <c r="F901" s="10"/>
      <c r="G901" s="10"/>
      <c r="H901" s="10"/>
      <c r="I901" s="10"/>
      <c r="J901" s="10"/>
      <c r="K901" s="10"/>
      <c r="L901" s="10"/>
      <c r="M901" s="10"/>
      <c r="N901" s="10"/>
      <c r="O901" s="10"/>
      <c r="P901" s="10"/>
      <c r="Q901" s="10"/>
      <c r="R901" s="10"/>
      <c r="S901" s="10"/>
      <c r="T901" s="10"/>
      <c r="U901" s="10"/>
      <c r="V901" s="10"/>
      <c r="W901" s="10"/>
      <c r="X901" s="10"/>
      <c r="Y901" s="10"/>
      <c r="Z901" s="10"/>
      <c r="AA901" s="10"/>
      <c r="AB901" s="10"/>
      <c r="AC901" s="10"/>
      <c r="AD901" s="10"/>
    </row>
    <row r="902" spans="2:30">
      <c r="B902" s="10"/>
      <c r="C902" s="10"/>
      <c r="D902" s="10"/>
      <c r="E902" s="10"/>
      <c r="F902" s="10"/>
      <c r="G902" s="10"/>
      <c r="H902" s="10"/>
      <c r="I902" s="10"/>
      <c r="J902" s="10"/>
      <c r="K902" s="10"/>
      <c r="L902" s="10"/>
      <c r="M902" s="10"/>
      <c r="N902" s="10"/>
      <c r="O902" s="10"/>
      <c r="P902" s="10"/>
      <c r="Q902" s="10"/>
      <c r="R902" s="10"/>
      <c r="S902" s="10"/>
      <c r="T902" s="10"/>
      <c r="U902" s="10"/>
      <c r="V902" s="10"/>
      <c r="W902" s="10"/>
      <c r="X902" s="10"/>
      <c r="Y902" s="10"/>
      <c r="Z902" s="10"/>
      <c r="AA902" s="10"/>
      <c r="AB902" s="10"/>
      <c r="AC902" s="10"/>
      <c r="AD902" s="10"/>
    </row>
    <row r="903" spans="2:30">
      <c r="B903" s="10"/>
      <c r="C903" s="10"/>
      <c r="D903" s="10"/>
      <c r="E903" s="10"/>
      <c r="F903" s="10"/>
      <c r="G903" s="10"/>
      <c r="H903" s="10"/>
      <c r="I903" s="10"/>
      <c r="J903" s="10"/>
      <c r="K903" s="10"/>
      <c r="L903" s="10"/>
      <c r="M903" s="10"/>
      <c r="N903" s="10"/>
      <c r="O903" s="10"/>
      <c r="P903" s="10"/>
      <c r="Q903" s="10"/>
      <c r="R903" s="10"/>
      <c r="S903" s="10"/>
      <c r="T903" s="10"/>
      <c r="U903" s="10"/>
      <c r="V903" s="10"/>
      <c r="W903" s="10"/>
      <c r="X903" s="10"/>
      <c r="Y903" s="10"/>
      <c r="Z903" s="10"/>
      <c r="AA903" s="10"/>
      <c r="AB903" s="10"/>
      <c r="AC903" s="10"/>
      <c r="AD903" s="10"/>
    </row>
    <row r="904" spans="2:30">
      <c r="B904" s="10"/>
      <c r="C904" s="10"/>
      <c r="D904" s="10"/>
      <c r="E904" s="10"/>
      <c r="F904" s="10"/>
      <c r="G904" s="10"/>
      <c r="H904" s="10"/>
      <c r="I904" s="10"/>
      <c r="J904" s="10"/>
      <c r="K904" s="10"/>
      <c r="L904" s="10"/>
      <c r="M904" s="10"/>
      <c r="N904" s="10"/>
      <c r="O904" s="10"/>
      <c r="P904" s="10"/>
      <c r="Q904" s="10"/>
      <c r="R904" s="10"/>
      <c r="S904" s="10"/>
      <c r="T904" s="10"/>
      <c r="U904" s="10"/>
      <c r="V904" s="10"/>
      <c r="W904" s="10"/>
      <c r="X904" s="10"/>
      <c r="Y904" s="10"/>
      <c r="Z904" s="10"/>
      <c r="AA904" s="10"/>
      <c r="AB904" s="10"/>
      <c r="AC904" s="10"/>
      <c r="AD904" s="10"/>
    </row>
    <row r="905" spans="2:30">
      <c r="B905" s="10"/>
      <c r="C905" s="10"/>
      <c r="D905" s="10"/>
      <c r="E905" s="10"/>
      <c r="F905" s="10"/>
      <c r="G905" s="10"/>
      <c r="H905" s="10"/>
      <c r="I905" s="10"/>
      <c r="J905" s="10"/>
      <c r="K905" s="10"/>
      <c r="L905" s="10"/>
      <c r="M905" s="10"/>
      <c r="N905" s="10"/>
      <c r="O905" s="10"/>
      <c r="P905" s="10"/>
      <c r="Q905" s="10"/>
      <c r="R905" s="10"/>
      <c r="S905" s="10"/>
      <c r="T905" s="10"/>
      <c r="U905" s="10"/>
      <c r="V905" s="10"/>
      <c r="W905" s="10"/>
      <c r="X905" s="10"/>
      <c r="Y905" s="10"/>
      <c r="Z905" s="10"/>
      <c r="AA905" s="10"/>
      <c r="AB905" s="10"/>
      <c r="AC905" s="10"/>
      <c r="AD905" s="10"/>
    </row>
    <row r="906" spans="2:30">
      <c r="B906" s="10"/>
      <c r="C906" s="10"/>
      <c r="D906" s="10"/>
      <c r="E906" s="10"/>
      <c r="F906" s="10"/>
      <c r="G906" s="10"/>
      <c r="H906" s="10"/>
      <c r="I906" s="10"/>
      <c r="J906" s="10"/>
      <c r="K906" s="10"/>
      <c r="L906" s="10"/>
      <c r="M906" s="10"/>
      <c r="N906" s="10"/>
      <c r="O906" s="10"/>
      <c r="P906" s="10"/>
      <c r="Q906" s="10"/>
      <c r="R906" s="10"/>
      <c r="S906" s="10"/>
      <c r="T906" s="10"/>
      <c r="U906" s="10"/>
      <c r="V906" s="10"/>
      <c r="W906" s="10"/>
      <c r="X906" s="10"/>
      <c r="Y906" s="10"/>
      <c r="Z906" s="10"/>
      <c r="AA906" s="10"/>
      <c r="AB906" s="10"/>
      <c r="AC906" s="10"/>
      <c r="AD906" s="10"/>
    </row>
    <row r="907" spans="2:30">
      <c r="B907" s="10"/>
      <c r="C907" s="10"/>
      <c r="D907" s="10"/>
      <c r="E907" s="10"/>
      <c r="F907" s="10"/>
      <c r="G907" s="10"/>
      <c r="H907" s="10"/>
      <c r="I907" s="10"/>
      <c r="J907" s="10"/>
      <c r="K907" s="10"/>
      <c r="L907" s="10"/>
      <c r="M907" s="10"/>
      <c r="N907" s="10"/>
      <c r="O907" s="10"/>
      <c r="P907" s="10"/>
      <c r="Q907" s="10"/>
      <c r="R907" s="10"/>
      <c r="S907" s="10"/>
      <c r="T907" s="10"/>
      <c r="U907" s="10"/>
      <c r="V907" s="10"/>
      <c r="W907" s="10"/>
      <c r="X907" s="10"/>
      <c r="Y907" s="10"/>
      <c r="Z907" s="10"/>
      <c r="AA907" s="10"/>
      <c r="AB907" s="10"/>
      <c r="AC907" s="10"/>
      <c r="AD907" s="10"/>
    </row>
    <row r="908" spans="2:30">
      <c r="B908" s="10"/>
      <c r="C908" s="10"/>
      <c r="D908" s="10"/>
      <c r="E908" s="10"/>
      <c r="F908" s="10"/>
      <c r="G908" s="10"/>
      <c r="H908" s="10"/>
      <c r="I908" s="10"/>
      <c r="J908" s="10"/>
      <c r="K908" s="10"/>
      <c r="L908" s="10"/>
      <c r="M908" s="10"/>
      <c r="N908" s="10"/>
      <c r="O908" s="10"/>
      <c r="P908" s="10"/>
      <c r="Q908" s="10"/>
      <c r="R908" s="10"/>
      <c r="S908" s="10"/>
      <c r="T908" s="10"/>
      <c r="U908" s="10"/>
      <c r="V908" s="10"/>
      <c r="W908" s="10"/>
      <c r="X908" s="10"/>
      <c r="Y908" s="10"/>
      <c r="Z908" s="10"/>
      <c r="AA908" s="10"/>
      <c r="AB908" s="10"/>
      <c r="AC908" s="10"/>
      <c r="AD908" s="10"/>
    </row>
    <row r="909" spans="2:30">
      <c r="B909" s="10"/>
      <c r="C909" s="10"/>
      <c r="D909" s="10"/>
      <c r="E909" s="10"/>
      <c r="F909" s="10"/>
      <c r="G909" s="10"/>
      <c r="H909" s="10"/>
      <c r="I909" s="10"/>
      <c r="J909" s="10"/>
      <c r="K909" s="10"/>
      <c r="L909" s="10"/>
      <c r="M909" s="10"/>
      <c r="N909" s="10"/>
      <c r="O909" s="10"/>
      <c r="P909" s="10"/>
      <c r="Q909" s="10"/>
      <c r="R909" s="10"/>
      <c r="S909" s="10"/>
      <c r="T909" s="10"/>
      <c r="U909" s="10"/>
      <c r="V909" s="10"/>
      <c r="W909" s="10"/>
      <c r="X909" s="10"/>
      <c r="Y909" s="10"/>
      <c r="Z909" s="10"/>
      <c r="AA909" s="10"/>
      <c r="AB909" s="10"/>
      <c r="AC909" s="10"/>
      <c r="AD909" s="10"/>
    </row>
    <row r="910" spans="2:30">
      <c r="B910" s="10"/>
      <c r="C910" s="10"/>
      <c r="D910" s="10"/>
      <c r="E910" s="10"/>
      <c r="F910" s="10"/>
      <c r="G910" s="10"/>
      <c r="H910" s="10"/>
      <c r="I910" s="10"/>
      <c r="J910" s="10"/>
      <c r="K910" s="10"/>
      <c r="L910" s="10"/>
      <c r="M910" s="10"/>
      <c r="N910" s="10"/>
      <c r="O910" s="10"/>
      <c r="P910" s="10"/>
      <c r="Q910" s="10"/>
      <c r="R910" s="10"/>
      <c r="S910" s="10"/>
      <c r="T910" s="10"/>
      <c r="U910" s="10"/>
      <c r="V910" s="10"/>
      <c r="W910" s="10"/>
      <c r="X910" s="10"/>
      <c r="Y910" s="10"/>
      <c r="Z910" s="10"/>
      <c r="AA910" s="10"/>
      <c r="AB910" s="10"/>
      <c r="AC910" s="10"/>
      <c r="AD910" s="10"/>
    </row>
    <row r="911" spans="2:30">
      <c r="B911" s="10"/>
      <c r="C911" s="10"/>
      <c r="D911" s="10"/>
      <c r="E911" s="10"/>
      <c r="F911" s="10"/>
      <c r="G911" s="10"/>
      <c r="H911" s="10"/>
      <c r="I911" s="10"/>
      <c r="J911" s="10"/>
      <c r="K911" s="10"/>
      <c r="L911" s="10"/>
      <c r="M911" s="10"/>
      <c r="N911" s="10"/>
      <c r="O911" s="10"/>
      <c r="P911" s="10"/>
      <c r="Q911" s="10"/>
      <c r="R911" s="10"/>
      <c r="S911" s="10"/>
      <c r="T911" s="10"/>
      <c r="U911" s="10"/>
      <c r="V911" s="10"/>
      <c r="W911" s="10"/>
      <c r="X911" s="10"/>
      <c r="Y911" s="10"/>
      <c r="Z911" s="10"/>
      <c r="AA911" s="10"/>
      <c r="AB911" s="10"/>
      <c r="AC911" s="10"/>
      <c r="AD911" s="10"/>
    </row>
    <row r="912" spans="2:30">
      <c r="B912" s="10"/>
      <c r="C912" s="10"/>
      <c r="D912" s="10"/>
      <c r="E912" s="10"/>
      <c r="F912" s="10"/>
      <c r="G912" s="10"/>
      <c r="H912" s="10"/>
      <c r="I912" s="10"/>
      <c r="J912" s="10"/>
      <c r="K912" s="10"/>
      <c r="L912" s="10"/>
      <c r="M912" s="10"/>
      <c r="N912" s="10"/>
      <c r="O912" s="10"/>
      <c r="P912" s="10"/>
      <c r="Q912" s="10"/>
      <c r="R912" s="10"/>
      <c r="S912" s="10"/>
      <c r="T912" s="10"/>
      <c r="U912" s="10"/>
      <c r="V912" s="10"/>
      <c r="W912" s="10"/>
      <c r="X912" s="10"/>
      <c r="Y912" s="10"/>
      <c r="Z912" s="10"/>
      <c r="AA912" s="10"/>
      <c r="AB912" s="10"/>
      <c r="AC912" s="10"/>
      <c r="AD912" s="10"/>
    </row>
    <row r="913" spans="2:30">
      <c r="B913" s="10"/>
      <c r="C913" s="10"/>
      <c r="D913" s="10"/>
      <c r="E913" s="10"/>
      <c r="F913" s="10"/>
      <c r="G913" s="10"/>
      <c r="H913" s="10"/>
      <c r="I913" s="10"/>
      <c r="J913" s="10"/>
      <c r="K913" s="10"/>
      <c r="L913" s="10"/>
      <c r="M913" s="10"/>
      <c r="N913" s="10"/>
      <c r="O913" s="10"/>
      <c r="P913" s="10"/>
      <c r="Q913" s="10"/>
      <c r="R913" s="10"/>
      <c r="S913" s="10"/>
      <c r="T913" s="10"/>
      <c r="U913" s="10"/>
      <c r="V913" s="10"/>
      <c r="W913" s="10"/>
      <c r="X913" s="10"/>
      <c r="Y913" s="10"/>
      <c r="Z913" s="10"/>
      <c r="AA913" s="10"/>
      <c r="AB913" s="10"/>
      <c r="AC913" s="10"/>
      <c r="AD913" s="10"/>
    </row>
    <row r="914" spans="2:30">
      <c r="B914" s="10"/>
      <c r="C914" s="10"/>
      <c r="D914" s="10"/>
      <c r="E914" s="10"/>
      <c r="F914" s="10"/>
      <c r="G914" s="10"/>
      <c r="H914" s="10"/>
      <c r="I914" s="10"/>
      <c r="J914" s="10"/>
      <c r="K914" s="10"/>
      <c r="L914" s="10"/>
      <c r="M914" s="10"/>
      <c r="N914" s="10"/>
      <c r="O914" s="10"/>
      <c r="P914" s="10"/>
      <c r="Q914" s="10"/>
      <c r="R914" s="10"/>
      <c r="S914" s="10"/>
      <c r="T914" s="10"/>
      <c r="U914" s="10"/>
      <c r="V914" s="10"/>
      <c r="W914" s="10"/>
      <c r="X914" s="10"/>
      <c r="Y914" s="10"/>
      <c r="Z914" s="10"/>
      <c r="AA914" s="10"/>
      <c r="AB914" s="10"/>
      <c r="AC914" s="10"/>
      <c r="AD914" s="10"/>
    </row>
    <row r="915" spans="2:30">
      <c r="B915" s="10"/>
      <c r="C915" s="10"/>
      <c r="D915" s="10"/>
      <c r="E915" s="10"/>
      <c r="F915" s="10"/>
      <c r="G915" s="10"/>
      <c r="H915" s="10"/>
      <c r="I915" s="10"/>
      <c r="J915" s="10"/>
      <c r="K915" s="10"/>
      <c r="L915" s="10"/>
      <c r="M915" s="10"/>
      <c r="N915" s="10"/>
      <c r="O915" s="10"/>
      <c r="P915" s="10"/>
      <c r="Q915" s="10"/>
      <c r="R915" s="10"/>
      <c r="S915" s="10"/>
      <c r="T915" s="10"/>
      <c r="U915" s="10"/>
      <c r="V915" s="10"/>
      <c r="W915" s="10"/>
      <c r="X915" s="10"/>
      <c r="Y915" s="10"/>
      <c r="Z915" s="10"/>
      <c r="AA915" s="10"/>
      <c r="AB915" s="10"/>
      <c r="AC915" s="10"/>
      <c r="AD915" s="10"/>
    </row>
    <row r="916" spans="2:30">
      <c r="B916" s="10"/>
      <c r="C916" s="10"/>
      <c r="D916" s="10"/>
      <c r="E916" s="10"/>
      <c r="F916" s="10"/>
      <c r="G916" s="10"/>
      <c r="H916" s="10"/>
      <c r="I916" s="10"/>
      <c r="J916" s="10"/>
      <c r="K916" s="10"/>
      <c r="L916" s="10"/>
      <c r="M916" s="10"/>
      <c r="N916" s="10"/>
      <c r="O916" s="10"/>
      <c r="P916" s="10"/>
      <c r="Q916" s="10"/>
      <c r="R916" s="10"/>
      <c r="S916" s="10"/>
      <c r="T916" s="10"/>
      <c r="U916" s="10"/>
      <c r="V916" s="10"/>
      <c r="W916" s="10"/>
      <c r="X916" s="10"/>
      <c r="Y916" s="10"/>
      <c r="Z916" s="10"/>
      <c r="AA916" s="10"/>
      <c r="AB916" s="10"/>
      <c r="AC916" s="10"/>
      <c r="AD916" s="10"/>
    </row>
    <row r="917" spans="2:30">
      <c r="B917" s="10"/>
      <c r="C917" s="10"/>
      <c r="D917" s="10"/>
      <c r="E917" s="10"/>
      <c r="F917" s="10"/>
      <c r="G917" s="10"/>
      <c r="H917" s="10"/>
      <c r="I917" s="10"/>
      <c r="J917" s="10"/>
      <c r="K917" s="10"/>
      <c r="L917" s="10"/>
      <c r="M917" s="10"/>
      <c r="N917" s="10"/>
      <c r="O917" s="10"/>
      <c r="P917" s="10"/>
      <c r="Q917" s="10"/>
      <c r="R917" s="10"/>
      <c r="S917" s="10"/>
      <c r="T917" s="10"/>
      <c r="U917" s="10"/>
      <c r="V917" s="10"/>
      <c r="W917" s="10"/>
      <c r="X917" s="10"/>
      <c r="Y917" s="10"/>
      <c r="Z917" s="10"/>
      <c r="AA917" s="10"/>
      <c r="AB917" s="10"/>
      <c r="AC917" s="10"/>
      <c r="AD917" s="10"/>
    </row>
    <row r="918" spans="2:30">
      <c r="B918" s="10"/>
      <c r="C918" s="10"/>
      <c r="D918" s="10"/>
      <c r="E918" s="10"/>
      <c r="F918" s="10"/>
      <c r="G918" s="10"/>
      <c r="H918" s="10"/>
      <c r="I918" s="10"/>
      <c r="J918" s="10"/>
      <c r="K918" s="10"/>
      <c r="L918" s="10"/>
      <c r="M918" s="10"/>
      <c r="N918" s="10"/>
      <c r="O918" s="10"/>
      <c r="P918" s="10"/>
      <c r="Q918" s="10"/>
      <c r="R918" s="10"/>
      <c r="S918" s="10"/>
      <c r="T918" s="10"/>
      <c r="U918" s="10"/>
      <c r="V918" s="10"/>
      <c r="W918" s="10"/>
      <c r="X918" s="10"/>
      <c r="Y918" s="10"/>
      <c r="Z918" s="10"/>
      <c r="AA918" s="10"/>
      <c r="AB918" s="10"/>
      <c r="AC918" s="10"/>
      <c r="AD918" s="10"/>
    </row>
    <row r="919" spans="2:30">
      <c r="B919" s="10"/>
      <c r="C919" s="10"/>
      <c r="D919" s="10"/>
      <c r="E919" s="10"/>
      <c r="F919" s="10"/>
      <c r="G919" s="10"/>
      <c r="H919" s="10"/>
      <c r="I919" s="10"/>
      <c r="J919" s="10"/>
      <c r="K919" s="10"/>
      <c r="L919" s="10"/>
      <c r="M919" s="10"/>
      <c r="N919" s="10"/>
      <c r="O919" s="10"/>
      <c r="P919" s="10"/>
      <c r="Q919" s="10"/>
      <c r="R919" s="10"/>
      <c r="S919" s="10"/>
      <c r="T919" s="10"/>
      <c r="U919" s="10"/>
      <c r="V919" s="10"/>
      <c r="W919" s="10"/>
      <c r="X919" s="10"/>
      <c r="Y919" s="10"/>
      <c r="Z919" s="10"/>
      <c r="AA919" s="10"/>
      <c r="AB919" s="10"/>
      <c r="AC919" s="10"/>
      <c r="AD919" s="10"/>
    </row>
    <row r="920" spans="2:30">
      <c r="B920" s="10"/>
      <c r="C920" s="10"/>
      <c r="D920" s="10"/>
      <c r="E920" s="10"/>
      <c r="F920" s="10"/>
      <c r="G920" s="10"/>
      <c r="H920" s="10"/>
      <c r="I920" s="10"/>
      <c r="J920" s="10"/>
      <c r="K920" s="10"/>
      <c r="L920" s="10"/>
      <c r="M920" s="10"/>
      <c r="N920" s="10"/>
      <c r="O920" s="10"/>
      <c r="P920" s="10"/>
      <c r="Q920" s="10"/>
      <c r="R920" s="10"/>
      <c r="S920" s="10"/>
      <c r="T920" s="10"/>
      <c r="U920" s="10"/>
      <c r="V920" s="10"/>
      <c r="W920" s="10"/>
      <c r="X920" s="10"/>
      <c r="Y920" s="10"/>
      <c r="Z920" s="10"/>
      <c r="AA920" s="10"/>
      <c r="AB920" s="10"/>
      <c r="AC920" s="10"/>
      <c r="AD920" s="10"/>
    </row>
    <row r="921" spans="2:30">
      <c r="B921" s="10"/>
      <c r="C921" s="10"/>
      <c r="D921" s="10"/>
      <c r="E921" s="10"/>
      <c r="F921" s="10"/>
      <c r="G921" s="10"/>
      <c r="H921" s="10"/>
      <c r="I921" s="10"/>
      <c r="J921" s="10"/>
      <c r="K921" s="10"/>
      <c r="L921" s="10"/>
      <c r="M921" s="10"/>
      <c r="N921" s="10"/>
      <c r="O921" s="10"/>
      <c r="P921" s="10"/>
      <c r="Q921" s="10"/>
      <c r="R921" s="10"/>
      <c r="S921" s="10"/>
      <c r="T921" s="10"/>
      <c r="U921" s="10"/>
      <c r="V921" s="10"/>
      <c r="W921" s="10"/>
      <c r="X921" s="10"/>
      <c r="Y921" s="10"/>
      <c r="Z921" s="10"/>
      <c r="AA921" s="10"/>
      <c r="AB921" s="10"/>
      <c r="AC921" s="10"/>
      <c r="AD921" s="10"/>
    </row>
    <row r="922" spans="2:30">
      <c r="B922" s="10"/>
      <c r="C922" s="10"/>
      <c r="D922" s="10"/>
      <c r="E922" s="10"/>
      <c r="F922" s="10"/>
      <c r="G922" s="10"/>
      <c r="H922" s="10"/>
      <c r="I922" s="10"/>
      <c r="J922" s="10"/>
      <c r="K922" s="10"/>
      <c r="L922" s="10"/>
      <c r="M922" s="10"/>
      <c r="N922" s="10"/>
      <c r="O922" s="10"/>
      <c r="P922" s="10"/>
      <c r="Q922" s="10"/>
      <c r="R922" s="10"/>
      <c r="S922" s="10"/>
      <c r="T922" s="10"/>
      <c r="U922" s="10"/>
      <c r="V922" s="10"/>
      <c r="W922" s="10"/>
      <c r="X922" s="10"/>
      <c r="Y922" s="10"/>
      <c r="Z922" s="10"/>
      <c r="AA922" s="10"/>
      <c r="AB922" s="10"/>
      <c r="AC922" s="10"/>
      <c r="AD922" s="10"/>
    </row>
    <row r="923" spans="2:30">
      <c r="B923" s="10"/>
      <c r="C923" s="10"/>
      <c r="D923" s="10"/>
      <c r="E923" s="10"/>
      <c r="F923" s="10"/>
      <c r="G923" s="10"/>
      <c r="H923" s="10"/>
      <c r="I923" s="10"/>
      <c r="J923" s="10"/>
      <c r="K923" s="10"/>
      <c r="L923" s="10"/>
      <c r="M923" s="10"/>
      <c r="N923" s="10"/>
      <c r="O923" s="10"/>
      <c r="P923" s="10"/>
      <c r="Q923" s="10"/>
      <c r="R923" s="10"/>
      <c r="S923" s="10"/>
      <c r="T923" s="10"/>
      <c r="U923" s="10"/>
      <c r="V923" s="10"/>
      <c r="W923" s="10"/>
      <c r="X923" s="10"/>
      <c r="Y923" s="10"/>
      <c r="Z923" s="10"/>
      <c r="AA923" s="10"/>
      <c r="AB923" s="10"/>
      <c r="AC923" s="10"/>
      <c r="AD923" s="10"/>
    </row>
    <row r="924" spans="2:30">
      <c r="B924" s="10"/>
      <c r="C924" s="10"/>
      <c r="D924" s="10"/>
      <c r="E924" s="10"/>
      <c r="F924" s="10"/>
      <c r="G924" s="10"/>
      <c r="H924" s="10"/>
      <c r="I924" s="10"/>
      <c r="J924" s="10"/>
      <c r="K924" s="10"/>
      <c r="L924" s="10"/>
      <c r="M924" s="10"/>
      <c r="N924" s="10"/>
      <c r="O924" s="10"/>
      <c r="P924" s="10"/>
      <c r="Q924" s="10"/>
      <c r="R924" s="10"/>
      <c r="S924" s="10"/>
      <c r="T924" s="10"/>
      <c r="U924" s="10"/>
      <c r="V924" s="10"/>
      <c r="W924" s="10"/>
      <c r="X924" s="10"/>
      <c r="Y924" s="10"/>
      <c r="Z924" s="10"/>
      <c r="AA924" s="10"/>
      <c r="AB924" s="10"/>
      <c r="AC924" s="10"/>
      <c r="AD924" s="10"/>
    </row>
    <row r="925" spans="2:30">
      <c r="B925" s="10"/>
      <c r="C925" s="10"/>
      <c r="D925" s="10"/>
      <c r="E925" s="10"/>
      <c r="F925" s="10"/>
      <c r="G925" s="10"/>
      <c r="H925" s="10"/>
      <c r="I925" s="10"/>
      <c r="J925" s="10"/>
      <c r="K925" s="10"/>
      <c r="L925" s="10"/>
      <c r="M925" s="10"/>
      <c r="N925" s="10"/>
      <c r="O925" s="10"/>
      <c r="P925" s="10"/>
      <c r="Q925" s="10"/>
      <c r="R925" s="10"/>
      <c r="S925" s="10"/>
      <c r="T925" s="10"/>
      <c r="U925" s="10"/>
      <c r="V925" s="10"/>
      <c r="W925" s="10"/>
      <c r="X925" s="10"/>
      <c r="Y925" s="10"/>
      <c r="Z925" s="10"/>
      <c r="AA925" s="10"/>
      <c r="AB925" s="10"/>
      <c r="AC925" s="10"/>
      <c r="AD925" s="10"/>
    </row>
    <row r="926" spans="2:30">
      <c r="B926" s="10"/>
      <c r="C926" s="10"/>
      <c r="D926" s="10"/>
      <c r="E926" s="10"/>
      <c r="F926" s="10"/>
      <c r="G926" s="10"/>
      <c r="H926" s="10"/>
      <c r="I926" s="10"/>
      <c r="J926" s="10"/>
      <c r="K926" s="10"/>
      <c r="L926" s="10"/>
      <c r="M926" s="10"/>
      <c r="N926" s="10"/>
      <c r="O926" s="10"/>
      <c r="P926" s="10"/>
      <c r="Q926" s="10"/>
      <c r="R926" s="10"/>
      <c r="S926" s="10"/>
      <c r="T926" s="10"/>
      <c r="U926" s="10"/>
      <c r="V926" s="10"/>
      <c r="W926" s="10"/>
      <c r="X926" s="10"/>
      <c r="Y926" s="10"/>
      <c r="Z926" s="10"/>
      <c r="AA926" s="10"/>
      <c r="AB926" s="10"/>
      <c r="AC926" s="10"/>
      <c r="AD926" s="10"/>
    </row>
    <row r="927" spans="2:30">
      <c r="B927" s="10"/>
      <c r="C927" s="10"/>
      <c r="D927" s="10"/>
      <c r="E927" s="10"/>
      <c r="F927" s="10"/>
      <c r="G927" s="10"/>
      <c r="H927" s="10"/>
      <c r="I927" s="10"/>
      <c r="J927" s="10"/>
      <c r="K927" s="10"/>
      <c r="L927" s="10"/>
      <c r="M927" s="10"/>
      <c r="N927" s="10"/>
      <c r="O927" s="10"/>
      <c r="P927" s="10"/>
      <c r="Q927" s="10"/>
      <c r="R927" s="10"/>
      <c r="S927" s="10"/>
      <c r="T927" s="10"/>
      <c r="U927" s="10"/>
      <c r="V927" s="10"/>
      <c r="W927" s="10"/>
      <c r="X927" s="10"/>
      <c r="Y927" s="10"/>
      <c r="Z927" s="10"/>
      <c r="AA927" s="10"/>
      <c r="AB927" s="10"/>
      <c r="AC927" s="10"/>
      <c r="AD927" s="10"/>
    </row>
    <row r="928" spans="2:30">
      <c r="B928" s="10"/>
      <c r="C928" s="10"/>
      <c r="D928" s="10"/>
      <c r="E928" s="10"/>
      <c r="F928" s="10"/>
      <c r="G928" s="10"/>
      <c r="H928" s="10"/>
      <c r="I928" s="10"/>
      <c r="J928" s="10"/>
      <c r="K928" s="10"/>
      <c r="L928" s="10"/>
      <c r="M928" s="10"/>
      <c r="N928" s="10"/>
      <c r="O928" s="10"/>
      <c r="P928" s="10"/>
      <c r="Q928" s="10"/>
      <c r="R928" s="10"/>
      <c r="S928" s="10"/>
      <c r="T928" s="10"/>
      <c r="U928" s="10"/>
      <c r="V928" s="10"/>
      <c r="W928" s="10"/>
      <c r="X928" s="10"/>
      <c r="Y928" s="10"/>
      <c r="Z928" s="10"/>
      <c r="AA928" s="10"/>
      <c r="AB928" s="10"/>
      <c r="AC928" s="10"/>
      <c r="AD928" s="10"/>
    </row>
    <row r="929" spans="2:30">
      <c r="B929" s="10"/>
      <c r="C929" s="10"/>
      <c r="D929" s="10"/>
      <c r="E929" s="10"/>
      <c r="F929" s="10"/>
      <c r="G929" s="10"/>
      <c r="H929" s="10"/>
      <c r="I929" s="10"/>
      <c r="J929" s="10"/>
      <c r="K929" s="10"/>
      <c r="L929" s="10"/>
      <c r="M929" s="10"/>
      <c r="N929" s="10"/>
      <c r="O929" s="10"/>
      <c r="P929" s="10"/>
      <c r="Q929" s="10"/>
      <c r="R929" s="10"/>
      <c r="S929" s="10"/>
      <c r="T929" s="10"/>
      <c r="U929" s="10"/>
      <c r="V929" s="10"/>
      <c r="W929" s="10"/>
      <c r="X929" s="10"/>
      <c r="Y929" s="10"/>
      <c r="Z929" s="10"/>
      <c r="AA929" s="10"/>
      <c r="AB929" s="10"/>
      <c r="AC929" s="10"/>
      <c r="AD929" s="10"/>
    </row>
    <row r="930" spans="2:30">
      <c r="B930" s="10"/>
      <c r="C930" s="10"/>
      <c r="D930" s="10"/>
      <c r="E930" s="10"/>
      <c r="F930" s="10"/>
      <c r="G930" s="10"/>
      <c r="H930" s="10"/>
      <c r="I930" s="10"/>
      <c r="J930" s="10"/>
      <c r="K930" s="10"/>
      <c r="L930" s="10"/>
      <c r="M930" s="10"/>
      <c r="N930" s="10"/>
      <c r="O930" s="10"/>
      <c r="P930" s="10"/>
      <c r="Q930" s="10"/>
      <c r="R930" s="10"/>
      <c r="S930" s="10"/>
      <c r="T930" s="10"/>
      <c r="U930" s="10"/>
      <c r="V930" s="10"/>
      <c r="W930" s="10"/>
      <c r="X930" s="10"/>
      <c r="Y930" s="10"/>
      <c r="Z930" s="10"/>
      <c r="AA930" s="10"/>
      <c r="AB930" s="10"/>
      <c r="AC930" s="10"/>
      <c r="AD930" s="10"/>
    </row>
    <row r="931" spans="2:30">
      <c r="B931" s="10"/>
      <c r="C931" s="10"/>
      <c r="D931" s="10"/>
      <c r="E931" s="10"/>
      <c r="F931" s="10"/>
      <c r="G931" s="10"/>
      <c r="H931" s="10"/>
      <c r="I931" s="10"/>
      <c r="J931" s="10"/>
      <c r="K931" s="10"/>
      <c r="L931" s="10"/>
      <c r="M931" s="10"/>
      <c r="N931" s="10"/>
      <c r="O931" s="10"/>
      <c r="P931" s="10"/>
      <c r="Q931" s="10"/>
      <c r="R931" s="10"/>
      <c r="S931" s="10"/>
      <c r="T931" s="10"/>
      <c r="U931" s="10"/>
      <c r="V931" s="10"/>
      <c r="W931" s="10"/>
      <c r="X931" s="10"/>
      <c r="Y931" s="10"/>
      <c r="Z931" s="10"/>
      <c r="AA931" s="10"/>
      <c r="AB931" s="10"/>
      <c r="AC931" s="10"/>
      <c r="AD931" s="10"/>
    </row>
    <row r="932" spans="2:30">
      <c r="B932" s="10"/>
      <c r="C932" s="10"/>
      <c r="D932" s="10"/>
      <c r="E932" s="10"/>
      <c r="F932" s="10"/>
      <c r="G932" s="10"/>
      <c r="H932" s="10"/>
      <c r="I932" s="10"/>
      <c r="J932" s="10"/>
      <c r="K932" s="10"/>
      <c r="L932" s="10"/>
      <c r="M932" s="10"/>
      <c r="N932" s="10"/>
      <c r="O932" s="10"/>
      <c r="P932" s="10"/>
      <c r="Q932" s="10"/>
      <c r="R932" s="10"/>
      <c r="S932" s="10"/>
      <c r="T932" s="10"/>
      <c r="U932" s="10"/>
      <c r="V932" s="10"/>
      <c r="W932" s="10"/>
      <c r="X932" s="10"/>
      <c r="Y932" s="10"/>
      <c r="Z932" s="10"/>
      <c r="AA932" s="10"/>
      <c r="AB932" s="10"/>
      <c r="AC932" s="10"/>
      <c r="AD932" s="10"/>
    </row>
    <row r="933" spans="2:30">
      <c r="B933" s="10"/>
      <c r="C933" s="10"/>
      <c r="D933" s="10"/>
      <c r="E933" s="10"/>
      <c r="F933" s="10"/>
      <c r="G933" s="10"/>
      <c r="H933" s="10"/>
      <c r="I933" s="10"/>
      <c r="J933" s="10"/>
      <c r="K933" s="10"/>
      <c r="L933" s="10"/>
      <c r="M933" s="10"/>
      <c r="N933" s="10"/>
      <c r="O933" s="10"/>
      <c r="P933" s="10"/>
      <c r="Q933" s="10"/>
      <c r="R933" s="10"/>
      <c r="S933" s="10"/>
      <c r="T933" s="10"/>
      <c r="U933" s="10"/>
      <c r="V933" s="10"/>
      <c r="W933" s="10"/>
      <c r="X933" s="10"/>
      <c r="Y933" s="10"/>
      <c r="Z933" s="10"/>
      <c r="AA933" s="10"/>
      <c r="AB933" s="10"/>
      <c r="AC933" s="10"/>
      <c r="AD933" s="10"/>
    </row>
    <row r="934" spans="2:30">
      <c r="B934" s="10"/>
      <c r="C934" s="10"/>
      <c r="D934" s="10"/>
      <c r="E934" s="10"/>
      <c r="F934" s="10"/>
      <c r="G934" s="10"/>
      <c r="H934" s="10"/>
      <c r="I934" s="10"/>
      <c r="J934" s="10"/>
      <c r="K934" s="10"/>
      <c r="L934" s="10"/>
      <c r="M934" s="10"/>
      <c r="N934" s="10"/>
      <c r="O934" s="10"/>
      <c r="P934" s="10"/>
      <c r="Q934" s="10"/>
      <c r="R934" s="10"/>
      <c r="S934" s="10"/>
      <c r="T934" s="10"/>
      <c r="U934" s="10"/>
      <c r="V934" s="10"/>
      <c r="W934" s="10"/>
      <c r="X934" s="10"/>
      <c r="Y934" s="10"/>
      <c r="Z934" s="10"/>
      <c r="AA934" s="10"/>
      <c r="AB934" s="10"/>
      <c r="AC934" s="10"/>
      <c r="AD934" s="10"/>
    </row>
    <row r="935" spans="2:30">
      <c r="B935" s="10"/>
      <c r="C935" s="10"/>
      <c r="D935" s="10"/>
      <c r="E935" s="10"/>
      <c r="F935" s="10"/>
      <c r="G935" s="10"/>
      <c r="H935" s="10"/>
      <c r="I935" s="10"/>
      <c r="J935" s="10"/>
      <c r="K935" s="10"/>
      <c r="L935" s="10"/>
      <c r="M935" s="10"/>
      <c r="N935" s="10"/>
      <c r="O935" s="10"/>
      <c r="P935" s="10"/>
      <c r="Q935" s="10"/>
      <c r="R935" s="10"/>
      <c r="S935" s="10"/>
      <c r="T935" s="10"/>
      <c r="U935" s="10"/>
      <c r="V935" s="10"/>
      <c r="W935" s="10"/>
      <c r="X935" s="10"/>
      <c r="Y935" s="10"/>
      <c r="Z935" s="10"/>
      <c r="AA935" s="10"/>
      <c r="AB935" s="10"/>
      <c r="AC935" s="10"/>
      <c r="AD935" s="10"/>
    </row>
    <row r="936" spans="2:30">
      <c r="B936" s="10"/>
      <c r="C936" s="10"/>
      <c r="D936" s="10"/>
      <c r="E936" s="10"/>
      <c r="F936" s="10"/>
      <c r="G936" s="10"/>
      <c r="H936" s="10"/>
      <c r="I936" s="10"/>
      <c r="J936" s="10"/>
      <c r="K936" s="10"/>
      <c r="L936" s="10"/>
      <c r="M936" s="10"/>
      <c r="N936" s="10"/>
      <c r="O936" s="10"/>
      <c r="P936" s="10"/>
      <c r="Q936" s="10"/>
      <c r="R936" s="10"/>
      <c r="S936" s="10"/>
      <c r="T936" s="10"/>
      <c r="U936" s="10"/>
      <c r="V936" s="10"/>
      <c r="W936" s="10"/>
      <c r="X936" s="10"/>
      <c r="Y936" s="10"/>
      <c r="Z936" s="10"/>
      <c r="AA936" s="10"/>
      <c r="AB936" s="10"/>
      <c r="AC936" s="10"/>
      <c r="AD936" s="10"/>
    </row>
    <row r="937" spans="2:30">
      <c r="B937" s="10"/>
      <c r="C937" s="10"/>
      <c r="D937" s="10"/>
      <c r="E937" s="10"/>
      <c r="F937" s="10"/>
      <c r="G937" s="10"/>
      <c r="H937" s="10"/>
      <c r="I937" s="10"/>
      <c r="J937" s="10"/>
      <c r="K937" s="10"/>
      <c r="L937" s="10"/>
      <c r="M937" s="10"/>
      <c r="N937" s="10"/>
      <c r="O937" s="10"/>
      <c r="P937" s="10"/>
      <c r="Q937" s="10"/>
      <c r="R937" s="10"/>
      <c r="S937" s="10"/>
      <c r="T937" s="10"/>
      <c r="U937" s="10"/>
      <c r="V937" s="10"/>
      <c r="W937" s="10"/>
      <c r="X937" s="10"/>
      <c r="Y937" s="10"/>
      <c r="Z937" s="10"/>
      <c r="AA937" s="10"/>
      <c r="AB937" s="10"/>
      <c r="AC937" s="10"/>
      <c r="AD937" s="10"/>
    </row>
    <row r="938" spans="2:30">
      <c r="B938" s="10"/>
      <c r="C938" s="10"/>
      <c r="D938" s="10"/>
      <c r="E938" s="10"/>
      <c r="F938" s="10"/>
      <c r="G938" s="10"/>
      <c r="H938" s="10"/>
      <c r="I938" s="10"/>
      <c r="J938" s="10"/>
      <c r="K938" s="10"/>
      <c r="L938" s="10"/>
      <c r="M938" s="10"/>
      <c r="N938" s="10"/>
      <c r="O938" s="10"/>
      <c r="P938" s="10"/>
      <c r="Q938" s="10"/>
      <c r="R938" s="10"/>
      <c r="S938" s="10"/>
      <c r="T938" s="10"/>
      <c r="U938" s="10"/>
      <c r="V938" s="10"/>
      <c r="W938" s="10"/>
      <c r="X938" s="10"/>
      <c r="Y938" s="10"/>
      <c r="Z938" s="10"/>
      <c r="AA938" s="10"/>
      <c r="AB938" s="10"/>
      <c r="AC938" s="10"/>
      <c r="AD938" s="10"/>
    </row>
    <row r="939" spans="2:30">
      <c r="B939" s="10"/>
      <c r="C939" s="10"/>
      <c r="D939" s="10"/>
      <c r="E939" s="10"/>
      <c r="F939" s="10"/>
      <c r="G939" s="10"/>
      <c r="H939" s="10"/>
      <c r="I939" s="10"/>
      <c r="J939" s="10"/>
      <c r="K939" s="10"/>
      <c r="L939" s="10"/>
      <c r="M939" s="10"/>
      <c r="N939" s="10"/>
      <c r="O939" s="10"/>
      <c r="P939" s="10"/>
      <c r="Q939" s="10"/>
      <c r="R939" s="10"/>
      <c r="S939" s="10"/>
      <c r="T939" s="10"/>
      <c r="U939" s="10"/>
      <c r="V939" s="10"/>
      <c r="W939" s="10"/>
      <c r="X939" s="10"/>
      <c r="Y939" s="10"/>
      <c r="Z939" s="10"/>
      <c r="AA939" s="10"/>
      <c r="AB939" s="10"/>
      <c r="AC939" s="10"/>
      <c r="AD939" s="10"/>
    </row>
    <row r="940" spans="2:30">
      <c r="B940" s="10"/>
      <c r="C940" s="10"/>
      <c r="D940" s="10"/>
      <c r="E940" s="10"/>
      <c r="F940" s="10"/>
      <c r="G940" s="10"/>
      <c r="H940" s="10"/>
      <c r="I940" s="10"/>
      <c r="J940" s="10"/>
      <c r="K940" s="10"/>
      <c r="L940" s="10"/>
      <c r="M940" s="10"/>
      <c r="N940" s="10"/>
      <c r="O940" s="10"/>
      <c r="P940" s="10"/>
      <c r="Q940" s="10"/>
      <c r="R940" s="10"/>
      <c r="S940" s="10"/>
      <c r="T940" s="10"/>
      <c r="U940" s="10"/>
      <c r="V940" s="10"/>
      <c r="W940" s="10"/>
      <c r="X940" s="10"/>
      <c r="Y940" s="10"/>
      <c r="Z940" s="10"/>
      <c r="AA940" s="10"/>
      <c r="AB940" s="10"/>
      <c r="AC940" s="10"/>
      <c r="AD940" s="10"/>
    </row>
    <row r="941" spans="2:30">
      <c r="B941" s="10"/>
      <c r="C941" s="10"/>
      <c r="D941" s="10"/>
      <c r="E941" s="10"/>
      <c r="F941" s="10"/>
      <c r="G941" s="10"/>
      <c r="H941" s="10"/>
      <c r="I941" s="10"/>
      <c r="J941" s="10"/>
      <c r="K941" s="10"/>
      <c r="L941" s="10"/>
      <c r="M941" s="10"/>
      <c r="N941" s="10"/>
      <c r="O941" s="10"/>
      <c r="P941" s="10"/>
      <c r="Q941" s="10"/>
      <c r="R941" s="10"/>
      <c r="S941" s="10"/>
      <c r="T941" s="10"/>
      <c r="U941" s="10"/>
      <c r="V941" s="10"/>
      <c r="W941" s="10"/>
      <c r="X941" s="10"/>
      <c r="Y941" s="10"/>
      <c r="Z941" s="10"/>
      <c r="AA941" s="10"/>
      <c r="AB941" s="10"/>
      <c r="AC941" s="10"/>
      <c r="AD941" s="10"/>
    </row>
    <row r="942" spans="2:30">
      <c r="B942" s="10"/>
      <c r="C942" s="10"/>
      <c r="D942" s="10"/>
      <c r="E942" s="10"/>
      <c r="F942" s="10"/>
      <c r="G942" s="10"/>
      <c r="H942" s="10"/>
      <c r="I942" s="10"/>
      <c r="J942" s="10"/>
      <c r="K942" s="10"/>
      <c r="L942" s="10"/>
      <c r="M942" s="10"/>
      <c r="N942" s="10"/>
      <c r="O942" s="10"/>
      <c r="P942" s="10"/>
      <c r="Q942" s="10"/>
      <c r="R942" s="10"/>
      <c r="S942" s="10"/>
      <c r="T942" s="10"/>
      <c r="U942" s="10"/>
      <c r="V942" s="10"/>
      <c r="W942" s="10"/>
      <c r="X942" s="10"/>
      <c r="Y942" s="10"/>
      <c r="Z942" s="10"/>
      <c r="AA942" s="10"/>
      <c r="AB942" s="10"/>
      <c r="AC942" s="10"/>
      <c r="AD942" s="10"/>
    </row>
    <row r="943" spans="2:30">
      <c r="B943" s="10"/>
      <c r="C943" s="10"/>
      <c r="D943" s="10"/>
      <c r="E943" s="10"/>
      <c r="F943" s="10"/>
      <c r="G943" s="10"/>
      <c r="H943" s="10"/>
      <c r="I943" s="10"/>
      <c r="J943" s="10"/>
      <c r="K943" s="10"/>
      <c r="L943" s="10"/>
      <c r="M943" s="10"/>
      <c r="N943" s="10"/>
      <c r="O943" s="10"/>
      <c r="P943" s="10"/>
      <c r="Q943" s="10"/>
      <c r="R943" s="10"/>
      <c r="S943" s="10"/>
      <c r="T943" s="10"/>
      <c r="U943" s="10"/>
      <c r="V943" s="10"/>
      <c r="W943" s="10"/>
      <c r="X943" s="10"/>
      <c r="Y943" s="10"/>
      <c r="Z943" s="10"/>
      <c r="AA943" s="10"/>
      <c r="AB943" s="10"/>
      <c r="AC943" s="10"/>
      <c r="AD943" s="10"/>
    </row>
    <row r="944" spans="2:30">
      <c r="B944" s="10"/>
      <c r="C944" s="10"/>
      <c r="D944" s="10"/>
      <c r="E944" s="10"/>
      <c r="F944" s="10"/>
      <c r="G944" s="10"/>
      <c r="H944" s="10"/>
      <c r="I944" s="10"/>
      <c r="J944" s="10"/>
      <c r="K944" s="10"/>
      <c r="L944" s="10"/>
      <c r="M944" s="10"/>
      <c r="N944" s="10"/>
      <c r="O944" s="10"/>
      <c r="P944" s="10"/>
      <c r="Q944" s="10"/>
      <c r="R944" s="10"/>
      <c r="S944" s="10"/>
      <c r="T944" s="10"/>
      <c r="U944" s="10"/>
      <c r="V944" s="10"/>
      <c r="W944" s="10"/>
      <c r="X944" s="10"/>
      <c r="Y944" s="10"/>
      <c r="Z944" s="10"/>
      <c r="AA944" s="10"/>
      <c r="AB944" s="10"/>
      <c r="AC944" s="10"/>
      <c r="AD944" s="10"/>
    </row>
    <row r="945" spans="2:30">
      <c r="B945" s="10"/>
      <c r="C945" s="10"/>
      <c r="D945" s="10"/>
      <c r="E945" s="10"/>
      <c r="F945" s="10"/>
      <c r="G945" s="10"/>
      <c r="H945" s="10"/>
      <c r="I945" s="10"/>
      <c r="J945" s="10"/>
      <c r="K945" s="10"/>
      <c r="L945" s="10"/>
      <c r="M945" s="10"/>
      <c r="N945" s="10"/>
      <c r="O945" s="10"/>
      <c r="P945" s="10"/>
      <c r="Q945" s="10"/>
      <c r="R945" s="10"/>
      <c r="S945" s="10"/>
      <c r="T945" s="10"/>
      <c r="U945" s="10"/>
      <c r="V945" s="10"/>
      <c r="W945" s="10"/>
      <c r="X945" s="10"/>
      <c r="Y945" s="10"/>
      <c r="Z945" s="10"/>
      <c r="AA945" s="10"/>
      <c r="AB945" s="10"/>
      <c r="AC945" s="10"/>
      <c r="AD945" s="10"/>
    </row>
    <row r="946" spans="2:30">
      <c r="B946" s="10"/>
      <c r="C946" s="10"/>
      <c r="D946" s="10"/>
      <c r="E946" s="10"/>
      <c r="F946" s="10"/>
      <c r="G946" s="10"/>
      <c r="H946" s="10"/>
      <c r="I946" s="10"/>
      <c r="J946" s="10"/>
      <c r="K946" s="10"/>
      <c r="L946" s="10"/>
      <c r="M946" s="10"/>
      <c r="N946" s="10"/>
      <c r="O946" s="10"/>
      <c r="P946" s="10"/>
      <c r="Q946" s="10"/>
      <c r="R946" s="10"/>
      <c r="S946" s="10"/>
      <c r="T946" s="10"/>
      <c r="U946" s="10"/>
      <c r="V946" s="10"/>
      <c r="W946" s="10"/>
      <c r="X946" s="10"/>
      <c r="Y946" s="10"/>
      <c r="Z946" s="10"/>
      <c r="AA946" s="10"/>
      <c r="AB946" s="10"/>
      <c r="AC946" s="10"/>
      <c r="AD946" s="10"/>
    </row>
    <row r="947" spans="2:30">
      <c r="B947" s="10"/>
      <c r="C947" s="10"/>
      <c r="D947" s="10"/>
      <c r="E947" s="10"/>
      <c r="F947" s="10"/>
      <c r="G947" s="10"/>
      <c r="H947" s="10"/>
      <c r="I947" s="10"/>
      <c r="J947" s="10"/>
      <c r="K947" s="10"/>
      <c r="L947" s="10"/>
      <c r="M947" s="10"/>
      <c r="N947" s="10"/>
      <c r="O947" s="10"/>
      <c r="P947" s="10"/>
      <c r="Q947" s="10"/>
      <c r="R947" s="10"/>
      <c r="S947" s="10"/>
      <c r="T947" s="10"/>
      <c r="U947" s="10"/>
      <c r="V947" s="10"/>
      <c r="W947" s="10"/>
      <c r="X947" s="10"/>
      <c r="Y947" s="10"/>
      <c r="Z947" s="10"/>
      <c r="AA947" s="10"/>
      <c r="AB947" s="10"/>
      <c r="AC947" s="10"/>
      <c r="AD947" s="10"/>
    </row>
    <row r="948" spans="2:30">
      <c r="B948" s="10"/>
      <c r="C948" s="10"/>
      <c r="D948" s="10"/>
      <c r="E948" s="10"/>
      <c r="F948" s="10"/>
      <c r="G948" s="10"/>
      <c r="H948" s="10"/>
      <c r="I948" s="10"/>
      <c r="J948" s="10"/>
      <c r="K948" s="10"/>
      <c r="L948" s="10"/>
      <c r="M948" s="10"/>
      <c r="N948" s="10"/>
      <c r="O948" s="10"/>
      <c r="P948" s="10"/>
      <c r="Q948" s="10"/>
      <c r="R948" s="10"/>
      <c r="S948" s="10"/>
      <c r="T948" s="10"/>
      <c r="U948" s="10"/>
      <c r="V948" s="10"/>
      <c r="W948" s="10"/>
      <c r="X948" s="10"/>
      <c r="Y948" s="10"/>
      <c r="Z948" s="10"/>
      <c r="AA948" s="10"/>
      <c r="AB948" s="10"/>
      <c r="AC948" s="10"/>
      <c r="AD948" s="10"/>
    </row>
    <row r="949" spans="2:30">
      <c r="B949" s="10"/>
      <c r="C949" s="10"/>
      <c r="D949" s="10"/>
      <c r="E949" s="10"/>
      <c r="F949" s="10"/>
      <c r="G949" s="10"/>
      <c r="H949" s="10"/>
      <c r="I949" s="10"/>
      <c r="J949" s="10"/>
      <c r="K949" s="10"/>
      <c r="L949" s="10"/>
      <c r="M949" s="10"/>
      <c r="N949" s="10"/>
      <c r="O949" s="10"/>
      <c r="P949" s="10"/>
      <c r="Q949" s="10"/>
      <c r="R949" s="10"/>
      <c r="S949" s="10"/>
      <c r="T949" s="10"/>
      <c r="U949" s="10"/>
      <c r="V949" s="10"/>
      <c r="W949" s="10"/>
      <c r="X949" s="10"/>
      <c r="Y949" s="10"/>
      <c r="Z949" s="10"/>
      <c r="AA949" s="10"/>
      <c r="AB949" s="10"/>
      <c r="AC949" s="10"/>
      <c r="AD949" s="10"/>
    </row>
    <row r="950" spans="2:30">
      <c r="B950" s="10"/>
      <c r="C950" s="10"/>
      <c r="D950" s="10"/>
      <c r="E950" s="10"/>
      <c r="F950" s="10"/>
      <c r="G950" s="10"/>
      <c r="H950" s="10"/>
      <c r="I950" s="10"/>
      <c r="J950" s="10"/>
      <c r="K950" s="10"/>
      <c r="L950" s="10"/>
      <c r="M950" s="10"/>
      <c r="N950" s="10"/>
      <c r="O950" s="10"/>
      <c r="P950" s="10"/>
      <c r="Q950" s="10"/>
      <c r="R950" s="10"/>
      <c r="S950" s="10"/>
      <c r="T950" s="10"/>
      <c r="U950" s="10"/>
      <c r="V950" s="10"/>
      <c r="W950" s="10"/>
      <c r="X950" s="10"/>
      <c r="Y950" s="10"/>
      <c r="Z950" s="10"/>
      <c r="AA950" s="10"/>
      <c r="AB950" s="10"/>
      <c r="AC950" s="10"/>
      <c r="AD950" s="10"/>
    </row>
    <row r="951" spans="2:30">
      <c r="B951" s="10"/>
      <c r="C951" s="10"/>
      <c r="D951" s="10"/>
      <c r="E951" s="10"/>
      <c r="F951" s="10"/>
      <c r="G951" s="10"/>
      <c r="H951" s="10"/>
      <c r="I951" s="10"/>
      <c r="J951" s="10"/>
      <c r="K951" s="10"/>
      <c r="L951" s="10"/>
      <c r="M951" s="10"/>
      <c r="N951" s="10"/>
      <c r="O951" s="10"/>
      <c r="P951" s="10"/>
      <c r="Q951" s="10"/>
      <c r="R951" s="10"/>
      <c r="S951" s="10"/>
      <c r="T951" s="10"/>
      <c r="U951" s="10"/>
      <c r="V951" s="10"/>
      <c r="W951" s="10"/>
      <c r="X951" s="10"/>
      <c r="Y951" s="10"/>
      <c r="Z951" s="10"/>
      <c r="AA951" s="10"/>
      <c r="AB951" s="10"/>
      <c r="AC951" s="10"/>
      <c r="AD951" s="10"/>
    </row>
    <row r="952" spans="2:30">
      <c r="B952" s="10"/>
      <c r="C952" s="10"/>
      <c r="D952" s="10"/>
      <c r="E952" s="10"/>
      <c r="F952" s="10"/>
      <c r="G952" s="10"/>
      <c r="H952" s="10"/>
      <c r="I952" s="10"/>
      <c r="J952" s="10"/>
      <c r="K952" s="10"/>
      <c r="L952" s="10"/>
      <c r="M952" s="10"/>
      <c r="N952" s="10"/>
      <c r="O952" s="10"/>
      <c r="P952" s="10"/>
      <c r="Q952" s="10"/>
      <c r="R952" s="10"/>
      <c r="S952" s="10"/>
      <c r="T952" s="10"/>
      <c r="U952" s="10"/>
      <c r="V952" s="10"/>
      <c r="W952" s="10"/>
      <c r="X952" s="10"/>
      <c r="Y952" s="10"/>
      <c r="Z952" s="10"/>
      <c r="AA952" s="10"/>
      <c r="AB952" s="10"/>
      <c r="AC952" s="10"/>
      <c r="AD952" s="10"/>
    </row>
    <row r="953" spans="2:30">
      <c r="B953" s="10"/>
      <c r="C953" s="10"/>
      <c r="D953" s="10"/>
      <c r="E953" s="10"/>
      <c r="F953" s="10"/>
      <c r="G953" s="10"/>
      <c r="H953" s="10"/>
      <c r="I953" s="10"/>
      <c r="J953" s="10"/>
      <c r="K953" s="10"/>
      <c r="L953" s="10"/>
      <c r="M953" s="10"/>
      <c r="N953" s="10"/>
      <c r="O953" s="10"/>
      <c r="P953" s="10"/>
      <c r="Q953" s="10"/>
      <c r="R953" s="10"/>
      <c r="S953" s="10"/>
      <c r="T953" s="10"/>
      <c r="U953" s="10"/>
      <c r="V953" s="10"/>
      <c r="W953" s="10"/>
      <c r="X953" s="10"/>
      <c r="Y953" s="10"/>
      <c r="Z953" s="10"/>
      <c r="AA953" s="10"/>
      <c r="AB953" s="10"/>
      <c r="AC953" s="10"/>
      <c r="AD953" s="10"/>
    </row>
    <row r="954" spans="2:30">
      <c r="B954" s="10"/>
      <c r="C954" s="10"/>
      <c r="D954" s="10"/>
      <c r="E954" s="10"/>
      <c r="F954" s="10"/>
      <c r="G954" s="10"/>
      <c r="H954" s="10"/>
      <c r="I954" s="10"/>
      <c r="J954" s="10"/>
      <c r="K954" s="10"/>
      <c r="L954" s="10"/>
      <c r="M954" s="10"/>
      <c r="N954" s="10"/>
      <c r="O954" s="10"/>
      <c r="P954" s="10"/>
      <c r="Q954" s="10"/>
      <c r="R954" s="10"/>
      <c r="S954" s="10"/>
      <c r="T954" s="10"/>
      <c r="U954" s="10"/>
      <c r="V954" s="10"/>
      <c r="W954" s="10"/>
      <c r="X954" s="10"/>
      <c r="Y954" s="10"/>
      <c r="Z954" s="10"/>
      <c r="AA954" s="10"/>
      <c r="AB954" s="10"/>
      <c r="AC954" s="10"/>
      <c r="AD954" s="10"/>
    </row>
    <row r="955" spans="2:30">
      <c r="B955" s="10"/>
      <c r="C955" s="10"/>
      <c r="D955" s="10"/>
      <c r="E955" s="10"/>
      <c r="F955" s="10"/>
      <c r="G955" s="10"/>
      <c r="H955" s="10"/>
      <c r="I955" s="10"/>
      <c r="J955" s="10"/>
      <c r="K955" s="10"/>
      <c r="L955" s="10"/>
      <c r="M955" s="10"/>
      <c r="N955" s="10"/>
      <c r="O955" s="10"/>
      <c r="P955" s="10"/>
      <c r="Q955" s="10"/>
      <c r="R955" s="10"/>
      <c r="S955" s="10"/>
      <c r="T955" s="10"/>
      <c r="U955" s="10"/>
      <c r="V955" s="10"/>
      <c r="W955" s="10"/>
      <c r="X955" s="10"/>
      <c r="Y955" s="10"/>
      <c r="Z955" s="10"/>
      <c r="AA955" s="10"/>
      <c r="AB955" s="10"/>
      <c r="AC955" s="10"/>
      <c r="AD955" s="10"/>
    </row>
    <row r="956" spans="2:30">
      <c r="B956" s="10"/>
      <c r="C956" s="10"/>
      <c r="D956" s="10"/>
      <c r="E956" s="10"/>
      <c r="F956" s="10"/>
      <c r="G956" s="10"/>
      <c r="H956" s="10"/>
      <c r="I956" s="10"/>
      <c r="J956" s="10"/>
      <c r="K956" s="10"/>
      <c r="L956" s="10"/>
      <c r="M956" s="10"/>
      <c r="N956" s="10"/>
      <c r="O956" s="10"/>
      <c r="P956" s="10"/>
      <c r="Q956" s="10"/>
      <c r="R956" s="10"/>
      <c r="S956" s="10"/>
      <c r="T956" s="10"/>
      <c r="U956" s="10"/>
      <c r="V956" s="10"/>
      <c r="W956" s="10"/>
      <c r="X956" s="10"/>
      <c r="Y956" s="10"/>
      <c r="Z956" s="10"/>
      <c r="AA956" s="10"/>
      <c r="AB956" s="10"/>
      <c r="AC956" s="10"/>
      <c r="AD956" s="10"/>
    </row>
    <row r="957" spans="2:30">
      <c r="B957" s="10"/>
      <c r="C957" s="10"/>
      <c r="D957" s="10"/>
      <c r="E957" s="10"/>
      <c r="F957" s="10"/>
      <c r="G957" s="10"/>
      <c r="H957" s="10"/>
      <c r="I957" s="10"/>
      <c r="J957" s="10"/>
      <c r="K957" s="10"/>
      <c r="L957" s="10"/>
      <c r="M957" s="10"/>
      <c r="N957" s="10"/>
      <c r="O957" s="10"/>
      <c r="P957" s="10"/>
      <c r="Q957" s="10"/>
      <c r="R957" s="10"/>
      <c r="S957" s="10"/>
      <c r="T957" s="10"/>
      <c r="U957" s="10"/>
      <c r="V957" s="10"/>
      <c r="W957" s="10"/>
      <c r="X957" s="10"/>
      <c r="Y957" s="10"/>
      <c r="Z957" s="10"/>
      <c r="AA957" s="10"/>
      <c r="AB957" s="10"/>
      <c r="AC957" s="10"/>
      <c r="AD957" s="10"/>
    </row>
    <row r="958" spans="2:30">
      <c r="B958" s="10"/>
      <c r="C958" s="10"/>
      <c r="D958" s="10"/>
      <c r="E958" s="10"/>
      <c r="F958" s="10"/>
      <c r="G958" s="10"/>
      <c r="H958" s="10"/>
      <c r="I958" s="10"/>
      <c r="J958" s="10"/>
      <c r="K958" s="10"/>
      <c r="L958" s="10"/>
      <c r="M958" s="10"/>
      <c r="N958" s="10"/>
      <c r="O958" s="10"/>
      <c r="P958" s="10"/>
      <c r="Q958" s="10"/>
      <c r="R958" s="10"/>
      <c r="S958" s="10"/>
      <c r="T958" s="10"/>
      <c r="U958" s="10"/>
      <c r="V958" s="10"/>
      <c r="W958" s="10"/>
      <c r="X958" s="10"/>
      <c r="Y958" s="10"/>
      <c r="Z958" s="10"/>
      <c r="AA958" s="10"/>
      <c r="AB958" s="10"/>
      <c r="AC958" s="10"/>
      <c r="AD958" s="10"/>
    </row>
    <row r="959" spans="2:30">
      <c r="B959" s="10"/>
      <c r="C959" s="10"/>
      <c r="D959" s="10"/>
      <c r="E959" s="10"/>
      <c r="F959" s="10"/>
      <c r="G959" s="10"/>
      <c r="H959" s="10"/>
      <c r="I959" s="10"/>
      <c r="J959" s="10"/>
      <c r="K959" s="10"/>
      <c r="L959" s="10"/>
      <c r="M959" s="10"/>
      <c r="N959" s="10"/>
      <c r="O959" s="10"/>
      <c r="P959" s="10"/>
      <c r="Q959" s="10"/>
      <c r="R959" s="10"/>
      <c r="S959" s="10"/>
      <c r="T959" s="10"/>
      <c r="U959" s="10"/>
      <c r="V959" s="10"/>
      <c r="W959" s="10"/>
      <c r="X959" s="10"/>
      <c r="Y959" s="10"/>
      <c r="Z959" s="10"/>
      <c r="AA959" s="10"/>
      <c r="AB959" s="10"/>
      <c r="AC959" s="10"/>
      <c r="AD959" s="10"/>
    </row>
    <row r="960" spans="2:30">
      <c r="B960" s="10"/>
      <c r="C960" s="10"/>
      <c r="D960" s="10"/>
      <c r="E960" s="10"/>
      <c r="F960" s="10"/>
      <c r="G960" s="10"/>
      <c r="H960" s="10"/>
      <c r="I960" s="10"/>
      <c r="J960" s="10"/>
      <c r="K960" s="10"/>
      <c r="L960" s="10"/>
      <c r="M960" s="10"/>
      <c r="N960" s="10"/>
      <c r="O960" s="10"/>
      <c r="P960" s="10"/>
      <c r="Q960" s="10"/>
      <c r="R960" s="10"/>
      <c r="S960" s="10"/>
      <c r="T960" s="10"/>
      <c r="U960" s="10"/>
      <c r="V960" s="10"/>
      <c r="W960" s="10"/>
      <c r="X960" s="10"/>
      <c r="Y960" s="10"/>
      <c r="Z960" s="10"/>
      <c r="AA960" s="10"/>
      <c r="AB960" s="10"/>
      <c r="AC960" s="10"/>
      <c r="AD960" s="10"/>
    </row>
    <row r="961" spans="2:30">
      <c r="B961" s="10"/>
      <c r="C961" s="10"/>
      <c r="D961" s="10"/>
      <c r="E961" s="10"/>
      <c r="F961" s="10"/>
      <c r="G961" s="10"/>
      <c r="H961" s="10"/>
      <c r="I961" s="10"/>
      <c r="J961" s="10"/>
      <c r="K961" s="10"/>
      <c r="L961" s="10"/>
      <c r="M961" s="10"/>
      <c r="N961" s="10"/>
      <c r="O961" s="10"/>
      <c r="P961" s="10"/>
      <c r="Q961" s="10"/>
      <c r="R961" s="10"/>
      <c r="S961" s="10"/>
      <c r="T961" s="10"/>
      <c r="U961" s="10"/>
      <c r="V961" s="10"/>
      <c r="W961" s="10"/>
      <c r="X961" s="10"/>
      <c r="Y961" s="10"/>
      <c r="Z961" s="10"/>
      <c r="AA961" s="10"/>
      <c r="AB961" s="10"/>
      <c r="AC961" s="10"/>
      <c r="AD961" s="10"/>
    </row>
    <row r="962" spans="2:30">
      <c r="B962" s="10"/>
      <c r="C962" s="10"/>
      <c r="D962" s="10"/>
      <c r="E962" s="10"/>
      <c r="F962" s="10"/>
      <c r="G962" s="10"/>
      <c r="H962" s="10"/>
      <c r="I962" s="10"/>
      <c r="J962" s="10"/>
      <c r="K962" s="10"/>
      <c r="L962" s="10"/>
      <c r="M962" s="10"/>
      <c r="N962" s="10"/>
      <c r="O962" s="10"/>
      <c r="P962" s="10"/>
      <c r="Q962" s="10"/>
      <c r="R962" s="10"/>
      <c r="S962" s="10"/>
      <c r="T962" s="10"/>
      <c r="U962" s="10"/>
      <c r="V962" s="10"/>
      <c r="W962" s="10"/>
      <c r="X962" s="10"/>
      <c r="Y962" s="10"/>
      <c r="Z962" s="10"/>
      <c r="AA962" s="10"/>
      <c r="AB962" s="10"/>
      <c r="AC962" s="10"/>
      <c r="AD962" s="10"/>
    </row>
    <row r="963" spans="2:30">
      <c r="B963" s="10"/>
      <c r="C963" s="10"/>
      <c r="D963" s="10"/>
      <c r="E963" s="10"/>
      <c r="F963" s="10"/>
      <c r="G963" s="10"/>
      <c r="H963" s="10"/>
      <c r="I963" s="10"/>
      <c r="J963" s="10"/>
      <c r="K963" s="10"/>
      <c r="L963" s="10"/>
      <c r="M963" s="10"/>
      <c r="N963" s="10"/>
      <c r="O963" s="10"/>
      <c r="P963" s="10"/>
      <c r="Q963" s="10"/>
      <c r="R963" s="10"/>
      <c r="S963" s="10"/>
      <c r="T963" s="10"/>
      <c r="U963" s="10"/>
      <c r="V963" s="10"/>
      <c r="W963" s="10"/>
      <c r="X963" s="10"/>
      <c r="Y963" s="10"/>
      <c r="Z963" s="10"/>
      <c r="AA963" s="10"/>
      <c r="AB963" s="10"/>
      <c r="AC963" s="10"/>
      <c r="AD963" s="10"/>
    </row>
    <row r="964" spans="2:30">
      <c r="B964" s="10"/>
      <c r="C964" s="10"/>
      <c r="D964" s="10"/>
      <c r="E964" s="10"/>
      <c r="F964" s="10"/>
      <c r="G964" s="10"/>
      <c r="H964" s="10"/>
      <c r="I964" s="10"/>
      <c r="J964" s="10"/>
      <c r="K964" s="10"/>
      <c r="L964" s="10"/>
      <c r="M964" s="10"/>
      <c r="N964" s="10"/>
      <c r="O964" s="10"/>
      <c r="P964" s="10"/>
      <c r="Q964" s="10"/>
      <c r="R964" s="10"/>
      <c r="S964" s="10"/>
      <c r="T964" s="10"/>
      <c r="U964" s="10"/>
      <c r="V964" s="10"/>
      <c r="W964" s="10"/>
      <c r="X964" s="10"/>
      <c r="Y964" s="10"/>
      <c r="Z964" s="10"/>
      <c r="AA964" s="10"/>
      <c r="AB964" s="10"/>
      <c r="AC964" s="10"/>
      <c r="AD964" s="10"/>
    </row>
    <row r="965" spans="2:30">
      <c r="B965" s="10"/>
      <c r="C965" s="10"/>
      <c r="D965" s="10"/>
      <c r="E965" s="10"/>
      <c r="F965" s="10"/>
      <c r="G965" s="10"/>
      <c r="H965" s="10"/>
      <c r="I965" s="10"/>
      <c r="J965" s="10"/>
      <c r="K965" s="10"/>
      <c r="L965" s="10"/>
      <c r="M965" s="10"/>
      <c r="N965" s="10"/>
      <c r="O965" s="10"/>
      <c r="P965" s="10"/>
      <c r="Q965" s="10"/>
      <c r="R965" s="10"/>
      <c r="S965" s="10"/>
      <c r="T965" s="10"/>
      <c r="U965" s="10"/>
      <c r="V965" s="10"/>
      <c r="W965" s="10"/>
      <c r="X965" s="10"/>
      <c r="Y965" s="10"/>
      <c r="Z965" s="10"/>
      <c r="AA965" s="10"/>
      <c r="AB965" s="10"/>
      <c r="AC965" s="10"/>
      <c r="AD965" s="10"/>
    </row>
    <row r="966" spans="2:30">
      <c r="B966" s="10"/>
      <c r="C966" s="10"/>
      <c r="D966" s="10"/>
      <c r="E966" s="10"/>
      <c r="F966" s="10"/>
      <c r="G966" s="10"/>
      <c r="H966" s="10"/>
      <c r="I966" s="10"/>
      <c r="J966" s="10"/>
      <c r="K966" s="10"/>
      <c r="L966" s="10"/>
      <c r="M966" s="10"/>
      <c r="N966" s="10"/>
      <c r="O966" s="10"/>
      <c r="P966" s="10"/>
      <c r="Q966" s="10"/>
      <c r="R966" s="10"/>
      <c r="S966" s="10"/>
      <c r="T966" s="10"/>
      <c r="U966" s="10"/>
      <c r="V966" s="10"/>
      <c r="W966" s="10"/>
      <c r="X966" s="10"/>
      <c r="Y966" s="10"/>
      <c r="Z966" s="10"/>
      <c r="AA966" s="10"/>
      <c r="AB966" s="10"/>
      <c r="AC966" s="10"/>
      <c r="AD966" s="10"/>
    </row>
    <row r="967" spans="2:30">
      <c r="B967" s="10"/>
      <c r="C967" s="10"/>
      <c r="D967" s="10"/>
      <c r="E967" s="10"/>
      <c r="F967" s="10"/>
      <c r="G967" s="10"/>
      <c r="H967" s="10"/>
      <c r="I967" s="10"/>
      <c r="J967" s="10"/>
      <c r="K967" s="10"/>
      <c r="L967" s="10"/>
      <c r="M967" s="10"/>
      <c r="N967" s="10"/>
      <c r="O967" s="10"/>
      <c r="P967" s="10"/>
      <c r="Q967" s="10"/>
      <c r="R967" s="10"/>
      <c r="S967" s="10"/>
      <c r="T967" s="10"/>
      <c r="U967" s="10"/>
      <c r="V967" s="10"/>
      <c r="W967" s="10"/>
      <c r="X967" s="10"/>
      <c r="Y967" s="10"/>
      <c r="Z967" s="10"/>
      <c r="AA967" s="10"/>
      <c r="AB967" s="10"/>
      <c r="AC967" s="10"/>
      <c r="AD967" s="10"/>
    </row>
    <row r="968" spans="2:30">
      <c r="B968" s="10"/>
      <c r="C968" s="10"/>
      <c r="D968" s="10"/>
      <c r="E968" s="10"/>
      <c r="F968" s="10"/>
      <c r="G968" s="10"/>
      <c r="H968" s="10"/>
      <c r="I968" s="10"/>
      <c r="J968" s="10"/>
      <c r="K968" s="10"/>
      <c r="L968" s="10"/>
      <c r="M968" s="10"/>
      <c r="N968" s="10"/>
      <c r="O968" s="10"/>
      <c r="P968" s="10"/>
      <c r="Q968" s="10"/>
      <c r="R968" s="10"/>
      <c r="S968" s="10"/>
      <c r="T968" s="10"/>
      <c r="U968" s="10"/>
      <c r="V968" s="10"/>
      <c r="W968" s="10"/>
      <c r="X968" s="10"/>
      <c r="Y968" s="10"/>
      <c r="Z968" s="10"/>
      <c r="AA968" s="10"/>
      <c r="AB968" s="10"/>
      <c r="AC968" s="10"/>
      <c r="AD968" s="10"/>
    </row>
    <row r="969" spans="2:30">
      <c r="B969" s="10"/>
      <c r="C969" s="10"/>
      <c r="D969" s="10"/>
      <c r="E969" s="10"/>
      <c r="F969" s="10"/>
      <c r="G969" s="10"/>
      <c r="H969" s="10"/>
      <c r="I969" s="10"/>
      <c r="J969" s="10"/>
      <c r="K969" s="10"/>
      <c r="L969" s="10"/>
      <c r="M969" s="10"/>
      <c r="N969" s="10"/>
      <c r="O969" s="10"/>
      <c r="P969" s="10"/>
      <c r="Q969" s="10"/>
      <c r="R969" s="10"/>
      <c r="S969" s="10"/>
      <c r="T969" s="10"/>
      <c r="U969" s="10"/>
      <c r="V969" s="10"/>
      <c r="W969" s="10"/>
      <c r="X969" s="10"/>
      <c r="Y969" s="10"/>
      <c r="Z969" s="10"/>
      <c r="AA969" s="10"/>
      <c r="AB969" s="10"/>
      <c r="AC969" s="10"/>
      <c r="AD969" s="10"/>
    </row>
    <row r="970" spans="2:30">
      <c r="B970" s="10"/>
      <c r="C970" s="10"/>
      <c r="D970" s="10"/>
      <c r="E970" s="10"/>
      <c r="F970" s="10"/>
      <c r="G970" s="10"/>
      <c r="H970" s="10"/>
      <c r="I970" s="10"/>
      <c r="J970" s="10"/>
      <c r="K970" s="10"/>
      <c r="L970" s="10"/>
      <c r="M970" s="10"/>
      <c r="N970" s="10"/>
      <c r="O970" s="10"/>
      <c r="P970" s="10"/>
      <c r="Q970" s="10"/>
      <c r="R970" s="10"/>
      <c r="S970" s="10"/>
      <c r="T970" s="10"/>
      <c r="U970" s="10"/>
      <c r="V970" s="10"/>
      <c r="W970" s="10"/>
      <c r="X970" s="10"/>
      <c r="Y970" s="10"/>
      <c r="Z970" s="10"/>
      <c r="AA970" s="10"/>
      <c r="AB970" s="10"/>
      <c r="AC970" s="10"/>
      <c r="AD970" s="10"/>
    </row>
    <row r="971" spans="2:30">
      <c r="B971" s="10"/>
      <c r="C971" s="10"/>
      <c r="D971" s="10"/>
      <c r="E971" s="10"/>
      <c r="F971" s="10"/>
      <c r="G971" s="10"/>
      <c r="H971" s="10"/>
      <c r="I971" s="10"/>
      <c r="J971" s="10"/>
      <c r="K971" s="10"/>
      <c r="L971" s="10"/>
      <c r="M971" s="10"/>
      <c r="N971" s="10"/>
      <c r="O971" s="10"/>
      <c r="P971" s="10"/>
      <c r="Q971" s="10"/>
      <c r="R971" s="10"/>
      <c r="S971" s="10"/>
      <c r="T971" s="10"/>
      <c r="U971" s="10"/>
      <c r="V971" s="10"/>
      <c r="W971" s="10"/>
      <c r="X971" s="10"/>
      <c r="Y971" s="10"/>
      <c r="Z971" s="10"/>
      <c r="AA971" s="10"/>
      <c r="AB971" s="10"/>
      <c r="AC971" s="10"/>
      <c r="AD971" s="10"/>
    </row>
    <row r="972" spans="2:30">
      <c r="B972" s="10"/>
      <c r="C972" s="10"/>
      <c r="D972" s="10"/>
      <c r="E972" s="10"/>
      <c r="F972" s="10"/>
      <c r="G972" s="10"/>
      <c r="H972" s="10"/>
      <c r="I972" s="10"/>
      <c r="J972" s="10"/>
      <c r="K972" s="10"/>
      <c r="L972" s="10"/>
      <c r="M972" s="10"/>
      <c r="N972" s="10"/>
      <c r="O972" s="10"/>
      <c r="P972" s="10"/>
      <c r="Q972" s="10"/>
      <c r="R972" s="10"/>
      <c r="S972" s="10"/>
      <c r="T972" s="10"/>
      <c r="U972" s="10"/>
      <c r="V972" s="10"/>
      <c r="W972" s="10"/>
      <c r="X972" s="10"/>
      <c r="Y972" s="10"/>
      <c r="Z972" s="10"/>
      <c r="AA972" s="10"/>
      <c r="AB972" s="10"/>
      <c r="AC972" s="10"/>
      <c r="AD972" s="10"/>
    </row>
    <row r="973" spans="2:30">
      <c r="B973" s="10"/>
      <c r="C973" s="10"/>
      <c r="D973" s="10"/>
      <c r="E973" s="10"/>
      <c r="F973" s="10"/>
      <c r="G973" s="10"/>
      <c r="H973" s="10"/>
      <c r="I973" s="10"/>
      <c r="J973" s="10"/>
      <c r="K973" s="10"/>
      <c r="L973" s="10"/>
      <c r="M973" s="10"/>
      <c r="N973" s="10"/>
      <c r="O973" s="10"/>
      <c r="P973" s="10"/>
      <c r="Q973" s="10"/>
      <c r="R973" s="10"/>
      <c r="S973" s="10"/>
      <c r="T973" s="10"/>
      <c r="U973" s="10"/>
      <c r="V973" s="10"/>
      <c r="W973" s="10"/>
      <c r="X973" s="10"/>
      <c r="Y973" s="10"/>
      <c r="Z973" s="10"/>
      <c r="AA973" s="10"/>
      <c r="AB973" s="10"/>
      <c r="AC973" s="10"/>
      <c r="AD973" s="10"/>
    </row>
    <row r="974" spans="2:30">
      <c r="B974" s="10"/>
      <c r="C974" s="10"/>
      <c r="D974" s="10"/>
      <c r="E974" s="10"/>
      <c r="F974" s="10"/>
      <c r="G974" s="10"/>
      <c r="H974" s="10"/>
      <c r="I974" s="10"/>
      <c r="J974" s="10"/>
      <c r="K974" s="10"/>
      <c r="L974" s="10"/>
      <c r="M974" s="10"/>
      <c r="N974" s="10"/>
      <c r="O974" s="10"/>
      <c r="P974" s="10"/>
      <c r="Q974" s="10"/>
      <c r="R974" s="10"/>
      <c r="S974" s="10"/>
      <c r="T974" s="10"/>
      <c r="U974" s="10"/>
      <c r="V974" s="10"/>
      <c r="W974" s="10"/>
      <c r="X974" s="10"/>
      <c r="Y974" s="10"/>
      <c r="Z974" s="10"/>
      <c r="AA974" s="10"/>
      <c r="AB974" s="10"/>
      <c r="AC974" s="10"/>
      <c r="AD974" s="10"/>
    </row>
    <row r="975" spans="2:30">
      <c r="B975" s="10"/>
      <c r="C975" s="10"/>
      <c r="D975" s="10"/>
      <c r="E975" s="10"/>
      <c r="F975" s="10"/>
      <c r="G975" s="10"/>
      <c r="H975" s="10"/>
      <c r="I975" s="10"/>
      <c r="J975" s="10"/>
      <c r="K975" s="10"/>
      <c r="L975" s="10"/>
      <c r="M975" s="10"/>
      <c r="N975" s="10"/>
      <c r="O975" s="10"/>
      <c r="P975" s="10"/>
      <c r="Q975" s="10"/>
      <c r="R975" s="10"/>
      <c r="S975" s="10"/>
      <c r="T975" s="10"/>
      <c r="U975" s="10"/>
      <c r="V975" s="10"/>
      <c r="W975" s="10"/>
      <c r="X975" s="10"/>
      <c r="Y975" s="10"/>
      <c r="Z975" s="10"/>
      <c r="AA975" s="10"/>
      <c r="AB975" s="10"/>
      <c r="AC975" s="10"/>
      <c r="AD975" s="10"/>
    </row>
    <row r="976" spans="2:30">
      <c r="B976" s="10"/>
      <c r="C976" s="10"/>
      <c r="D976" s="10"/>
      <c r="E976" s="10"/>
      <c r="F976" s="10"/>
      <c r="G976" s="10"/>
      <c r="H976" s="10"/>
      <c r="I976" s="10"/>
      <c r="J976" s="10"/>
      <c r="K976" s="10"/>
      <c r="L976" s="10"/>
      <c r="M976" s="10"/>
      <c r="N976" s="10"/>
      <c r="O976" s="10"/>
      <c r="P976" s="10"/>
      <c r="Q976" s="10"/>
      <c r="R976" s="10"/>
      <c r="S976" s="10"/>
      <c r="T976" s="10"/>
      <c r="U976" s="10"/>
      <c r="V976" s="10"/>
      <c r="W976" s="10"/>
      <c r="X976" s="10"/>
      <c r="Y976" s="10"/>
      <c r="Z976" s="10"/>
      <c r="AA976" s="10"/>
      <c r="AB976" s="10"/>
      <c r="AC976" s="10"/>
      <c r="AD976" s="10"/>
    </row>
    <row r="977" spans="2:30">
      <c r="B977" s="10"/>
      <c r="C977" s="10"/>
      <c r="D977" s="10"/>
      <c r="E977" s="10"/>
      <c r="F977" s="10"/>
      <c r="G977" s="10"/>
      <c r="H977" s="10"/>
      <c r="I977" s="10"/>
      <c r="J977" s="10"/>
      <c r="K977" s="10"/>
      <c r="L977" s="10"/>
      <c r="M977" s="10"/>
      <c r="N977" s="10"/>
      <c r="O977" s="10"/>
      <c r="P977" s="10"/>
      <c r="Q977" s="10"/>
      <c r="R977" s="10"/>
      <c r="S977" s="10"/>
      <c r="T977" s="10"/>
      <c r="U977" s="10"/>
      <c r="V977" s="10"/>
      <c r="W977" s="10"/>
      <c r="X977" s="10"/>
      <c r="Y977" s="10"/>
      <c r="Z977" s="10"/>
      <c r="AA977" s="10"/>
      <c r="AB977" s="10"/>
      <c r="AC977" s="10"/>
      <c r="AD977" s="10"/>
    </row>
    <row r="978" spans="2:30">
      <c r="B978" s="10"/>
      <c r="C978" s="10"/>
      <c r="D978" s="10"/>
      <c r="E978" s="10"/>
      <c r="F978" s="10"/>
      <c r="G978" s="10"/>
      <c r="H978" s="10"/>
      <c r="I978" s="10"/>
      <c r="J978" s="10"/>
      <c r="K978" s="10"/>
      <c r="L978" s="10"/>
      <c r="M978" s="10"/>
      <c r="N978" s="10"/>
      <c r="O978" s="10"/>
      <c r="P978" s="10"/>
      <c r="Q978" s="10"/>
      <c r="R978" s="10"/>
      <c r="S978" s="10"/>
      <c r="T978" s="10"/>
      <c r="U978" s="10"/>
      <c r="V978" s="10"/>
      <c r="W978" s="10"/>
      <c r="X978" s="10"/>
      <c r="Y978" s="10"/>
      <c r="Z978" s="10"/>
      <c r="AA978" s="10"/>
      <c r="AB978" s="10"/>
      <c r="AC978" s="10"/>
      <c r="AD978" s="10"/>
    </row>
    <row r="979" spans="2:30">
      <c r="B979" s="10"/>
      <c r="C979" s="10"/>
      <c r="D979" s="10"/>
      <c r="E979" s="10"/>
      <c r="F979" s="10"/>
      <c r="G979" s="10"/>
      <c r="H979" s="10"/>
      <c r="I979" s="10"/>
      <c r="J979" s="10"/>
      <c r="K979" s="10"/>
      <c r="L979" s="10"/>
      <c r="M979" s="10"/>
      <c r="N979" s="10"/>
      <c r="O979" s="10"/>
      <c r="P979" s="10"/>
      <c r="Q979" s="10"/>
      <c r="R979" s="10"/>
      <c r="S979" s="10"/>
      <c r="T979" s="10"/>
      <c r="U979" s="10"/>
      <c r="V979" s="10"/>
      <c r="W979" s="10"/>
      <c r="X979" s="10"/>
      <c r="Y979" s="10"/>
      <c r="Z979" s="10"/>
      <c r="AA979" s="10"/>
      <c r="AB979" s="10"/>
      <c r="AC979" s="10"/>
      <c r="AD979" s="10"/>
    </row>
    <row r="980" spans="2:30">
      <c r="B980" s="10"/>
      <c r="C980" s="10"/>
      <c r="D980" s="10"/>
      <c r="E980" s="10"/>
      <c r="F980" s="10"/>
      <c r="G980" s="10"/>
      <c r="H980" s="10"/>
      <c r="I980" s="10"/>
      <c r="J980" s="10"/>
      <c r="K980" s="10"/>
      <c r="L980" s="10"/>
      <c r="M980" s="10"/>
      <c r="N980" s="10"/>
      <c r="O980" s="10"/>
      <c r="P980" s="10"/>
      <c r="Q980" s="10"/>
      <c r="R980" s="10"/>
      <c r="S980" s="10"/>
      <c r="T980" s="10"/>
      <c r="U980" s="10"/>
      <c r="V980" s="10"/>
      <c r="W980" s="10"/>
      <c r="X980" s="10"/>
      <c r="Y980" s="10"/>
      <c r="Z980" s="10"/>
      <c r="AA980" s="10"/>
      <c r="AB980" s="10"/>
      <c r="AC980" s="10"/>
      <c r="AD980" s="10"/>
    </row>
    <row r="981" spans="2:30">
      <c r="B981" s="10"/>
      <c r="C981" s="10"/>
      <c r="D981" s="10"/>
      <c r="E981" s="10"/>
      <c r="F981" s="10"/>
      <c r="G981" s="10"/>
      <c r="H981" s="10"/>
      <c r="I981" s="10"/>
      <c r="J981" s="10"/>
      <c r="K981" s="10"/>
      <c r="L981" s="10"/>
      <c r="M981" s="10"/>
      <c r="N981" s="10"/>
      <c r="O981" s="10"/>
      <c r="P981" s="10"/>
      <c r="Q981" s="10"/>
      <c r="R981" s="10"/>
      <c r="S981" s="10"/>
      <c r="T981" s="10"/>
      <c r="U981" s="10"/>
      <c r="V981" s="10"/>
      <c r="W981" s="10"/>
      <c r="X981" s="10"/>
      <c r="Y981" s="10"/>
      <c r="Z981" s="10"/>
      <c r="AA981" s="10"/>
      <c r="AB981" s="10"/>
      <c r="AC981" s="10"/>
      <c r="AD981" s="10"/>
    </row>
    <row r="982" spans="2:30">
      <c r="B982" s="10"/>
      <c r="C982" s="10"/>
      <c r="D982" s="10"/>
      <c r="E982" s="10"/>
      <c r="F982" s="10"/>
      <c r="G982" s="10"/>
      <c r="H982" s="10"/>
      <c r="I982" s="10"/>
      <c r="J982" s="10"/>
      <c r="K982" s="10"/>
      <c r="L982" s="10"/>
      <c r="M982" s="10"/>
      <c r="N982" s="10"/>
      <c r="O982" s="10"/>
      <c r="P982" s="10"/>
      <c r="Q982" s="10"/>
      <c r="R982" s="10"/>
      <c r="S982" s="10"/>
      <c r="T982" s="10"/>
      <c r="U982" s="10"/>
      <c r="V982" s="10"/>
      <c r="W982" s="10"/>
      <c r="X982" s="10"/>
      <c r="Y982" s="10"/>
      <c r="Z982" s="10"/>
      <c r="AA982" s="10"/>
      <c r="AB982" s="10"/>
      <c r="AC982" s="10"/>
      <c r="AD982" s="10"/>
    </row>
    <row r="983" spans="2:30">
      <c r="B983" s="10"/>
      <c r="C983" s="10"/>
      <c r="D983" s="10"/>
      <c r="E983" s="10"/>
      <c r="F983" s="10"/>
      <c r="G983" s="10"/>
      <c r="H983" s="10"/>
      <c r="I983" s="10"/>
      <c r="J983" s="10"/>
      <c r="K983" s="10"/>
      <c r="L983" s="10"/>
      <c r="M983" s="10"/>
      <c r="N983" s="10"/>
      <c r="O983" s="10"/>
      <c r="P983" s="10"/>
      <c r="Q983" s="10"/>
      <c r="R983" s="10"/>
      <c r="S983" s="10"/>
      <c r="T983" s="10"/>
      <c r="U983" s="10"/>
      <c r="V983" s="10"/>
      <c r="W983" s="10"/>
      <c r="X983" s="10"/>
      <c r="Y983" s="10"/>
      <c r="Z983" s="10"/>
      <c r="AA983" s="10"/>
      <c r="AB983" s="10"/>
      <c r="AC983" s="10"/>
      <c r="AD983" s="10"/>
    </row>
    <row r="984" spans="2:30">
      <c r="B984" s="10"/>
      <c r="C984" s="10"/>
      <c r="D984" s="10"/>
      <c r="E984" s="10"/>
      <c r="F984" s="10"/>
      <c r="G984" s="10"/>
      <c r="H984" s="10"/>
      <c r="I984" s="10"/>
      <c r="J984" s="10"/>
      <c r="K984" s="10"/>
      <c r="L984" s="10"/>
      <c r="M984" s="10"/>
      <c r="N984" s="10"/>
      <c r="O984" s="10"/>
      <c r="P984" s="10"/>
      <c r="Q984" s="10"/>
      <c r="R984" s="10"/>
      <c r="S984" s="10"/>
      <c r="T984" s="10"/>
      <c r="U984" s="10"/>
      <c r="V984" s="10"/>
      <c r="W984" s="10"/>
      <c r="X984" s="10"/>
      <c r="Y984" s="10"/>
      <c r="Z984" s="10"/>
      <c r="AA984" s="10"/>
      <c r="AB984" s="10"/>
      <c r="AC984" s="10"/>
      <c r="AD984" s="10"/>
    </row>
    <row r="985" spans="2:30">
      <c r="B985" s="10"/>
      <c r="C985" s="10"/>
      <c r="D985" s="10"/>
      <c r="E985" s="10"/>
      <c r="F985" s="10"/>
      <c r="G985" s="10"/>
      <c r="H985" s="10"/>
      <c r="I985" s="10"/>
      <c r="J985" s="10"/>
      <c r="K985" s="10"/>
      <c r="L985" s="10"/>
      <c r="M985" s="10"/>
      <c r="N985" s="10"/>
      <c r="O985" s="10"/>
      <c r="P985" s="10"/>
      <c r="Q985" s="10"/>
      <c r="R985" s="10"/>
      <c r="S985" s="10"/>
      <c r="T985" s="10"/>
      <c r="U985" s="10"/>
      <c r="V985" s="10"/>
      <c r="W985" s="10"/>
      <c r="X985" s="10"/>
      <c r="Y985" s="10"/>
      <c r="Z985" s="10"/>
      <c r="AA985" s="10"/>
      <c r="AB985" s="10"/>
      <c r="AC985" s="10"/>
      <c r="AD985" s="10"/>
    </row>
    <row r="986" spans="2:30">
      <c r="B986" s="10"/>
      <c r="C986" s="10"/>
      <c r="D986" s="10"/>
      <c r="E986" s="10"/>
      <c r="F986" s="10"/>
      <c r="G986" s="10"/>
      <c r="H986" s="10"/>
      <c r="I986" s="10"/>
      <c r="J986" s="10"/>
      <c r="K986" s="10"/>
      <c r="L986" s="10"/>
      <c r="M986" s="10"/>
      <c r="N986" s="10"/>
      <c r="O986" s="10"/>
      <c r="P986" s="10"/>
      <c r="Q986" s="10"/>
      <c r="R986" s="10"/>
      <c r="S986" s="10"/>
      <c r="T986" s="10"/>
      <c r="U986" s="10"/>
      <c r="V986" s="10"/>
      <c r="W986" s="10"/>
      <c r="X986" s="10"/>
      <c r="Y986" s="10"/>
      <c r="Z986" s="10"/>
      <c r="AA986" s="10"/>
      <c r="AB986" s="10"/>
      <c r="AC986" s="10"/>
      <c r="AD986" s="10"/>
    </row>
    <row r="987" spans="2:30">
      <c r="B987" s="10"/>
      <c r="C987" s="10"/>
      <c r="D987" s="10"/>
      <c r="E987" s="10"/>
      <c r="F987" s="10"/>
      <c r="G987" s="10"/>
      <c r="H987" s="10"/>
      <c r="I987" s="10"/>
      <c r="J987" s="10"/>
      <c r="K987" s="10"/>
      <c r="L987" s="10"/>
      <c r="M987" s="10"/>
      <c r="N987" s="10"/>
      <c r="O987" s="10"/>
      <c r="P987" s="10"/>
      <c r="Q987" s="10"/>
      <c r="R987" s="10"/>
      <c r="S987" s="10"/>
      <c r="T987" s="10"/>
      <c r="U987" s="10"/>
      <c r="V987" s="10"/>
      <c r="W987" s="10"/>
      <c r="X987" s="10"/>
      <c r="Y987" s="10"/>
      <c r="Z987" s="10"/>
      <c r="AA987" s="10"/>
      <c r="AB987" s="10"/>
      <c r="AC987" s="10"/>
      <c r="AD987" s="10"/>
    </row>
    <row r="988" spans="2:30">
      <c r="B988" s="10"/>
      <c r="C988" s="10"/>
      <c r="D988" s="10"/>
      <c r="E988" s="10"/>
      <c r="F988" s="10"/>
      <c r="G988" s="10"/>
      <c r="H988" s="10"/>
      <c r="I988" s="10"/>
      <c r="J988" s="10"/>
      <c r="K988" s="10"/>
      <c r="L988" s="10"/>
      <c r="M988" s="10"/>
      <c r="N988" s="10"/>
      <c r="O988" s="10"/>
      <c r="P988" s="10"/>
      <c r="Q988" s="10"/>
      <c r="R988" s="10"/>
      <c r="S988" s="10"/>
      <c r="T988" s="10"/>
      <c r="U988" s="10"/>
      <c r="V988" s="10"/>
      <c r="W988" s="10"/>
      <c r="X988" s="10"/>
      <c r="Y988" s="10"/>
      <c r="Z988" s="10"/>
      <c r="AA988" s="10"/>
      <c r="AB988" s="10"/>
      <c r="AC988" s="10"/>
      <c r="AD988" s="10"/>
    </row>
    <row r="989" spans="2:30">
      <c r="B989" s="10"/>
      <c r="C989" s="10"/>
      <c r="D989" s="10"/>
      <c r="E989" s="10"/>
      <c r="F989" s="10"/>
      <c r="G989" s="10"/>
      <c r="H989" s="10"/>
      <c r="I989" s="10"/>
      <c r="J989" s="10"/>
      <c r="K989" s="10"/>
      <c r="L989" s="10"/>
      <c r="M989" s="10"/>
      <c r="N989" s="10"/>
      <c r="O989" s="10"/>
      <c r="P989" s="10"/>
      <c r="Q989" s="10"/>
      <c r="R989" s="10"/>
      <c r="S989" s="10"/>
      <c r="T989" s="10"/>
      <c r="U989" s="10"/>
      <c r="V989" s="10"/>
      <c r="W989" s="10"/>
      <c r="X989" s="10"/>
      <c r="Y989" s="10"/>
      <c r="Z989" s="10"/>
      <c r="AA989" s="10"/>
      <c r="AB989" s="10"/>
      <c r="AC989" s="10"/>
      <c r="AD989" s="10"/>
    </row>
    <row r="990" spans="2:30">
      <c r="B990" s="10"/>
      <c r="C990" s="10"/>
      <c r="D990" s="10"/>
      <c r="E990" s="10"/>
      <c r="F990" s="10"/>
      <c r="G990" s="10"/>
      <c r="H990" s="10"/>
      <c r="I990" s="10"/>
      <c r="J990" s="10"/>
      <c r="K990" s="10"/>
      <c r="L990" s="10"/>
      <c r="M990" s="10"/>
      <c r="N990" s="10"/>
      <c r="O990" s="10"/>
      <c r="P990" s="10"/>
      <c r="Q990" s="10"/>
      <c r="R990" s="10"/>
      <c r="S990" s="10"/>
      <c r="T990" s="10"/>
      <c r="U990" s="10"/>
      <c r="V990" s="10"/>
      <c r="W990" s="10"/>
      <c r="X990" s="10"/>
      <c r="Y990" s="10"/>
      <c r="Z990" s="10"/>
      <c r="AA990" s="10"/>
      <c r="AB990" s="10"/>
      <c r="AC990" s="10"/>
      <c r="AD990" s="10"/>
    </row>
    <row r="991" spans="2:30">
      <c r="B991" s="10"/>
      <c r="C991" s="10"/>
      <c r="D991" s="10"/>
      <c r="E991" s="10"/>
      <c r="F991" s="10"/>
      <c r="G991" s="10"/>
      <c r="H991" s="10"/>
      <c r="I991" s="10"/>
      <c r="J991" s="10"/>
      <c r="K991" s="10"/>
      <c r="L991" s="10"/>
      <c r="M991" s="10"/>
      <c r="N991" s="10"/>
      <c r="O991" s="10"/>
      <c r="P991" s="10"/>
      <c r="Q991" s="10"/>
      <c r="R991" s="10"/>
      <c r="S991" s="10"/>
      <c r="T991" s="10"/>
      <c r="U991" s="10"/>
      <c r="V991" s="10"/>
      <c r="W991" s="10"/>
      <c r="X991" s="10"/>
      <c r="Y991" s="10"/>
      <c r="Z991" s="10"/>
      <c r="AA991" s="10"/>
      <c r="AB991" s="10"/>
      <c r="AC991" s="10"/>
      <c r="AD991" s="10"/>
    </row>
    <row r="992" spans="2:30">
      <c r="B992" s="10"/>
      <c r="C992" s="10"/>
      <c r="D992" s="10"/>
      <c r="E992" s="10"/>
      <c r="F992" s="10"/>
      <c r="G992" s="10"/>
      <c r="H992" s="10"/>
      <c r="I992" s="10"/>
      <c r="J992" s="10"/>
      <c r="K992" s="10"/>
      <c r="L992" s="10"/>
      <c r="M992" s="10"/>
      <c r="N992" s="10"/>
      <c r="O992" s="10"/>
      <c r="P992" s="10"/>
      <c r="Q992" s="10"/>
      <c r="R992" s="10"/>
      <c r="S992" s="10"/>
      <c r="T992" s="10"/>
      <c r="U992" s="10"/>
      <c r="V992" s="10"/>
      <c r="W992" s="10"/>
      <c r="X992" s="10"/>
      <c r="Y992" s="10"/>
      <c r="Z992" s="10"/>
      <c r="AA992" s="10"/>
      <c r="AB992" s="10"/>
      <c r="AC992" s="10"/>
      <c r="AD992" s="10"/>
    </row>
    <row r="993" spans="2:30">
      <c r="B993" s="10"/>
      <c r="C993" s="10"/>
      <c r="D993" s="10"/>
      <c r="E993" s="10"/>
      <c r="F993" s="10"/>
      <c r="G993" s="10"/>
      <c r="H993" s="10"/>
      <c r="I993" s="10"/>
      <c r="J993" s="10"/>
      <c r="K993" s="10"/>
      <c r="L993" s="10"/>
      <c r="M993" s="10"/>
      <c r="N993" s="10"/>
      <c r="O993" s="10"/>
      <c r="P993" s="10"/>
      <c r="Q993" s="10"/>
      <c r="R993" s="10"/>
      <c r="S993" s="10"/>
      <c r="T993" s="10"/>
      <c r="U993" s="10"/>
      <c r="V993" s="10"/>
      <c r="W993" s="10"/>
      <c r="X993" s="10"/>
      <c r="Y993" s="10"/>
      <c r="Z993" s="10"/>
      <c r="AA993" s="10"/>
      <c r="AB993" s="10"/>
      <c r="AC993" s="10"/>
      <c r="AD993" s="10"/>
    </row>
    <row r="994" spans="2:30">
      <c r="B994" s="10"/>
      <c r="C994" s="10"/>
      <c r="D994" s="10"/>
      <c r="E994" s="10"/>
      <c r="F994" s="10"/>
      <c r="G994" s="10"/>
      <c r="H994" s="10"/>
      <c r="I994" s="10"/>
      <c r="J994" s="10"/>
      <c r="K994" s="10"/>
      <c r="L994" s="10"/>
      <c r="M994" s="10"/>
      <c r="N994" s="10"/>
      <c r="O994" s="10"/>
      <c r="P994" s="10"/>
      <c r="Q994" s="10"/>
      <c r="R994" s="10"/>
      <c r="S994" s="10"/>
      <c r="T994" s="10"/>
      <c r="U994" s="10"/>
      <c r="V994" s="10"/>
      <c r="W994" s="10"/>
      <c r="X994" s="10"/>
      <c r="Y994" s="10"/>
      <c r="Z994" s="10"/>
      <c r="AA994" s="10"/>
      <c r="AB994" s="10"/>
      <c r="AC994" s="10"/>
      <c r="AD994" s="10"/>
    </row>
    <row r="995" spans="2:30">
      <c r="B995" s="10"/>
      <c r="C995" s="10"/>
      <c r="D995" s="10"/>
      <c r="E995" s="10"/>
      <c r="F995" s="10"/>
      <c r="G995" s="10"/>
      <c r="H995" s="10"/>
      <c r="I995" s="10"/>
      <c r="J995" s="10"/>
      <c r="K995" s="10"/>
      <c r="L995" s="10"/>
      <c r="M995" s="10"/>
      <c r="N995" s="10"/>
      <c r="O995" s="10"/>
      <c r="P995" s="10"/>
      <c r="Q995" s="10"/>
      <c r="R995" s="10"/>
      <c r="S995" s="10"/>
      <c r="T995" s="10"/>
      <c r="U995" s="10"/>
      <c r="V995" s="10"/>
      <c r="W995" s="10"/>
      <c r="X995" s="10"/>
      <c r="Y995" s="10"/>
      <c r="Z995" s="10"/>
      <c r="AA995" s="10"/>
      <c r="AB995" s="10"/>
      <c r="AC995" s="10"/>
      <c r="AD995" s="10"/>
    </row>
    <row r="996" spans="2:30">
      <c r="B996" s="10"/>
      <c r="C996" s="10"/>
      <c r="D996" s="10"/>
      <c r="E996" s="10"/>
      <c r="F996" s="10"/>
      <c r="G996" s="10"/>
      <c r="H996" s="10"/>
      <c r="I996" s="10"/>
      <c r="J996" s="10"/>
      <c r="K996" s="10"/>
      <c r="L996" s="10"/>
      <c r="M996" s="10"/>
      <c r="N996" s="10"/>
      <c r="O996" s="10"/>
      <c r="P996" s="10"/>
      <c r="Q996" s="10"/>
      <c r="R996" s="10"/>
      <c r="S996" s="10"/>
      <c r="T996" s="10"/>
      <c r="U996" s="10"/>
      <c r="V996" s="10"/>
      <c r="W996" s="10"/>
      <c r="X996" s="10"/>
      <c r="Y996" s="10"/>
      <c r="Z996" s="10"/>
      <c r="AA996" s="10"/>
      <c r="AB996" s="10"/>
      <c r="AC996" s="10"/>
      <c r="AD996" s="10"/>
    </row>
    <row r="997" spans="2:30">
      <c r="B997" s="10"/>
      <c r="C997" s="10"/>
      <c r="D997" s="10"/>
      <c r="E997" s="10"/>
      <c r="F997" s="10"/>
      <c r="G997" s="10"/>
      <c r="H997" s="10"/>
      <c r="I997" s="10"/>
      <c r="J997" s="10"/>
      <c r="K997" s="10"/>
      <c r="L997" s="10"/>
      <c r="M997" s="10"/>
      <c r="N997" s="10"/>
      <c r="O997" s="10"/>
      <c r="P997" s="10"/>
      <c r="Q997" s="10"/>
      <c r="R997" s="10"/>
      <c r="S997" s="10"/>
      <c r="T997" s="10"/>
      <c r="U997" s="10"/>
      <c r="V997" s="10"/>
      <c r="W997" s="10"/>
      <c r="X997" s="10"/>
      <c r="Y997" s="10"/>
      <c r="Z997" s="10"/>
      <c r="AA997" s="10"/>
      <c r="AB997" s="10"/>
      <c r="AC997" s="10"/>
      <c r="AD997" s="10"/>
    </row>
    <row r="998" spans="2:30">
      <c r="B998" s="10"/>
      <c r="C998" s="10"/>
      <c r="D998" s="10"/>
      <c r="E998" s="10"/>
      <c r="F998" s="10"/>
      <c r="G998" s="10"/>
      <c r="H998" s="10"/>
      <c r="I998" s="10"/>
      <c r="J998" s="10"/>
      <c r="K998" s="10"/>
      <c r="L998" s="10"/>
      <c r="M998" s="10"/>
      <c r="N998" s="10"/>
      <c r="O998" s="10"/>
      <c r="P998" s="10"/>
      <c r="Q998" s="10"/>
      <c r="R998" s="10"/>
      <c r="S998" s="10"/>
      <c r="T998" s="10"/>
      <c r="U998" s="10"/>
      <c r="V998" s="10"/>
      <c r="W998" s="10"/>
      <c r="X998" s="10"/>
      <c r="Y998" s="10"/>
      <c r="Z998" s="10"/>
      <c r="AA998" s="10"/>
      <c r="AB998" s="10"/>
      <c r="AC998" s="10"/>
      <c r="AD998" s="10"/>
    </row>
    <row r="999" spans="2:30">
      <c r="B999" s="10"/>
      <c r="C999" s="10"/>
      <c r="D999" s="10"/>
      <c r="E999" s="10"/>
      <c r="F999" s="10"/>
      <c r="G999" s="10"/>
      <c r="H999" s="10"/>
      <c r="I999" s="10"/>
      <c r="J999" s="10"/>
      <c r="K999" s="10"/>
      <c r="L999" s="10"/>
      <c r="M999" s="10"/>
      <c r="N999" s="10"/>
      <c r="O999" s="10"/>
      <c r="P999" s="10"/>
      <c r="Q999" s="10"/>
      <c r="R999" s="10"/>
      <c r="S999" s="10"/>
      <c r="T999" s="10"/>
      <c r="U999" s="10"/>
      <c r="V999" s="10"/>
      <c r="W999" s="10"/>
      <c r="X999" s="10"/>
      <c r="Y999" s="10"/>
      <c r="Z999" s="10"/>
      <c r="AA999" s="10"/>
      <c r="AB999" s="10"/>
      <c r="AC999" s="10"/>
      <c r="AD999" s="10"/>
    </row>
    <row r="1000" spans="2:30">
      <c r="B1000" s="10"/>
      <c r="C1000" s="10"/>
      <c r="D1000" s="10"/>
      <c r="E1000" s="10"/>
      <c r="F1000" s="10"/>
      <c r="G1000" s="10"/>
      <c r="H1000" s="10"/>
      <c r="I1000" s="10"/>
      <c r="J1000" s="10"/>
      <c r="K1000" s="10"/>
      <c r="L1000" s="10"/>
      <c r="M1000" s="10"/>
      <c r="N1000" s="10"/>
      <c r="O1000" s="10"/>
      <c r="P1000" s="10"/>
      <c r="Q1000" s="10"/>
      <c r="R1000" s="10"/>
      <c r="S1000" s="10"/>
      <c r="T1000" s="10"/>
      <c r="U1000" s="10"/>
      <c r="V1000" s="10"/>
      <c r="W1000" s="10"/>
      <c r="X1000" s="10"/>
      <c r="Y1000" s="10"/>
      <c r="Z1000" s="10"/>
      <c r="AA1000" s="10"/>
      <c r="AB1000" s="10"/>
      <c r="AC1000" s="10"/>
      <c r="AD1000" s="10"/>
    </row>
    <row r="1001" spans="2:30">
      <c r="B1001" s="10"/>
      <c r="C1001" s="10"/>
      <c r="D1001" s="10"/>
      <c r="E1001" s="10"/>
      <c r="F1001" s="10"/>
      <c r="G1001" s="10"/>
      <c r="H1001" s="10"/>
      <c r="I1001" s="10"/>
      <c r="J1001" s="10"/>
      <c r="K1001" s="10"/>
      <c r="L1001" s="10"/>
      <c r="M1001" s="10"/>
      <c r="N1001" s="10"/>
      <c r="O1001" s="10"/>
      <c r="P1001" s="10"/>
      <c r="Q1001" s="10"/>
      <c r="R1001" s="10"/>
      <c r="S1001" s="10"/>
      <c r="T1001" s="10"/>
      <c r="U1001" s="10"/>
      <c r="V1001" s="10"/>
      <c r="W1001" s="10"/>
      <c r="X1001" s="10"/>
      <c r="Y1001" s="10"/>
      <c r="Z1001" s="10"/>
      <c r="AA1001" s="10"/>
      <c r="AB1001" s="10"/>
      <c r="AC1001" s="10"/>
      <c r="AD1001" s="10"/>
    </row>
    <row r="1002" spans="2:30">
      <c r="B1002" s="10"/>
      <c r="C1002" s="10"/>
      <c r="D1002" s="10"/>
      <c r="E1002" s="10"/>
      <c r="F1002" s="10"/>
      <c r="G1002" s="10"/>
      <c r="H1002" s="10"/>
      <c r="I1002" s="10"/>
      <c r="J1002" s="10"/>
      <c r="K1002" s="10"/>
      <c r="L1002" s="10"/>
      <c r="M1002" s="10"/>
      <c r="N1002" s="10"/>
      <c r="O1002" s="10"/>
      <c r="P1002" s="10"/>
      <c r="Q1002" s="10"/>
      <c r="R1002" s="10"/>
      <c r="S1002" s="10"/>
      <c r="T1002" s="10"/>
      <c r="U1002" s="10"/>
      <c r="V1002" s="10"/>
      <c r="W1002" s="10"/>
      <c r="X1002" s="10"/>
      <c r="Y1002" s="10"/>
      <c r="Z1002" s="10"/>
      <c r="AA1002" s="10"/>
      <c r="AB1002" s="10"/>
      <c r="AC1002" s="10"/>
      <c r="AD1002" s="10"/>
    </row>
    <row r="1003" spans="2:30">
      <c r="B1003" s="10"/>
      <c r="C1003" s="10"/>
      <c r="D1003" s="10"/>
      <c r="E1003" s="10"/>
      <c r="F1003" s="10"/>
      <c r="G1003" s="10"/>
      <c r="H1003" s="10"/>
      <c r="I1003" s="10"/>
      <c r="J1003" s="10"/>
      <c r="K1003" s="10"/>
      <c r="L1003" s="10"/>
      <c r="M1003" s="10"/>
      <c r="N1003" s="10"/>
      <c r="O1003" s="10"/>
      <c r="P1003" s="10"/>
      <c r="Q1003" s="10"/>
      <c r="R1003" s="10"/>
      <c r="S1003" s="10"/>
      <c r="T1003" s="10"/>
      <c r="U1003" s="10"/>
      <c r="V1003" s="10"/>
      <c r="W1003" s="10"/>
      <c r="X1003" s="10"/>
      <c r="Y1003" s="10"/>
      <c r="Z1003" s="10"/>
      <c r="AA1003" s="10"/>
      <c r="AB1003" s="10"/>
      <c r="AC1003" s="10"/>
      <c r="AD1003" s="10"/>
    </row>
    <row r="1004" spans="2:30">
      <c r="B1004" s="10"/>
      <c r="C1004" s="10"/>
      <c r="D1004" s="10"/>
      <c r="E1004" s="10"/>
      <c r="F1004" s="10"/>
      <c r="G1004" s="10"/>
      <c r="H1004" s="10"/>
      <c r="I1004" s="10"/>
      <c r="J1004" s="10"/>
      <c r="K1004" s="10"/>
      <c r="L1004" s="10"/>
      <c r="M1004" s="10"/>
      <c r="N1004" s="10"/>
      <c r="O1004" s="10"/>
      <c r="P1004" s="10"/>
      <c r="Q1004" s="10"/>
      <c r="R1004" s="10"/>
      <c r="S1004" s="10"/>
      <c r="T1004" s="10"/>
      <c r="U1004" s="10"/>
      <c r="V1004" s="10"/>
      <c r="W1004" s="10"/>
      <c r="X1004" s="10"/>
      <c r="Y1004" s="10"/>
      <c r="Z1004" s="10"/>
      <c r="AA1004" s="10"/>
      <c r="AB1004" s="10"/>
      <c r="AC1004" s="10"/>
      <c r="AD1004" s="10"/>
    </row>
    <row r="1005" spans="2:30">
      <c r="B1005" s="10"/>
      <c r="C1005" s="10"/>
      <c r="D1005" s="10"/>
      <c r="E1005" s="10"/>
      <c r="F1005" s="10"/>
      <c r="G1005" s="10"/>
      <c r="H1005" s="10"/>
      <c r="I1005" s="10"/>
      <c r="J1005" s="10"/>
      <c r="K1005" s="10"/>
      <c r="L1005" s="10"/>
      <c r="M1005" s="10"/>
      <c r="N1005" s="10"/>
      <c r="O1005" s="10"/>
      <c r="P1005" s="10"/>
      <c r="Q1005" s="10"/>
      <c r="R1005" s="10"/>
      <c r="S1005" s="10"/>
      <c r="T1005" s="10"/>
      <c r="U1005" s="10"/>
      <c r="V1005" s="10"/>
      <c r="W1005" s="10"/>
      <c r="X1005" s="10"/>
      <c r="Y1005" s="10"/>
      <c r="Z1005" s="10"/>
      <c r="AA1005" s="10"/>
      <c r="AB1005" s="10"/>
      <c r="AC1005" s="10"/>
      <c r="AD1005" s="10"/>
    </row>
    <row r="1006" spans="2:30">
      <c r="B1006" s="10"/>
      <c r="C1006" s="10"/>
      <c r="D1006" s="10"/>
      <c r="E1006" s="10"/>
      <c r="F1006" s="10"/>
      <c r="G1006" s="10"/>
      <c r="H1006" s="10"/>
      <c r="I1006" s="10"/>
      <c r="J1006" s="10"/>
      <c r="K1006" s="10"/>
      <c r="L1006" s="10"/>
      <c r="M1006" s="10"/>
      <c r="N1006" s="10"/>
      <c r="O1006" s="10"/>
      <c r="P1006" s="10"/>
      <c r="Q1006" s="10"/>
      <c r="R1006" s="10"/>
      <c r="S1006" s="10"/>
      <c r="T1006" s="10"/>
      <c r="U1006" s="10"/>
      <c r="V1006" s="10"/>
      <c r="W1006" s="10"/>
      <c r="X1006" s="10"/>
      <c r="Y1006" s="10"/>
      <c r="Z1006" s="10"/>
      <c r="AA1006" s="10"/>
      <c r="AB1006" s="10"/>
      <c r="AC1006" s="10"/>
      <c r="AD1006" s="10"/>
    </row>
    <row r="1007" spans="2:30">
      <c r="B1007" s="10"/>
      <c r="C1007" s="10"/>
      <c r="D1007" s="10"/>
      <c r="E1007" s="10"/>
      <c r="F1007" s="10"/>
      <c r="G1007" s="10"/>
      <c r="H1007" s="10"/>
      <c r="I1007" s="10"/>
      <c r="J1007" s="10"/>
      <c r="K1007" s="10"/>
      <c r="L1007" s="10"/>
      <c r="M1007" s="10"/>
      <c r="N1007" s="10"/>
      <c r="O1007" s="10"/>
      <c r="P1007" s="10"/>
      <c r="Q1007" s="10"/>
      <c r="R1007" s="10"/>
      <c r="S1007" s="10"/>
      <c r="T1007" s="10"/>
      <c r="U1007" s="10"/>
      <c r="V1007" s="10"/>
      <c r="W1007" s="10"/>
      <c r="X1007" s="10"/>
      <c r="Y1007" s="10"/>
      <c r="Z1007" s="10"/>
      <c r="AA1007" s="10"/>
      <c r="AB1007" s="10"/>
      <c r="AC1007" s="10"/>
      <c r="AD1007" s="10"/>
    </row>
    <row r="1008" spans="2:30">
      <c r="B1008" s="10"/>
      <c r="C1008" s="10"/>
      <c r="D1008" s="10"/>
      <c r="E1008" s="10"/>
      <c r="F1008" s="10"/>
      <c r="G1008" s="10"/>
      <c r="H1008" s="10"/>
      <c r="I1008" s="10"/>
      <c r="J1008" s="10"/>
      <c r="K1008" s="10"/>
      <c r="L1008" s="10"/>
      <c r="M1008" s="10"/>
      <c r="N1008" s="10"/>
      <c r="O1008" s="10"/>
      <c r="P1008" s="10"/>
      <c r="Q1008" s="10"/>
      <c r="R1008" s="10"/>
      <c r="S1008" s="10"/>
      <c r="T1008" s="10"/>
      <c r="U1008" s="10"/>
      <c r="V1008" s="10"/>
      <c r="W1008" s="10"/>
      <c r="X1008" s="10"/>
      <c r="Y1008" s="10"/>
      <c r="Z1008" s="10"/>
      <c r="AA1008" s="10"/>
      <c r="AB1008" s="10"/>
      <c r="AC1008" s="10"/>
      <c r="AD1008" s="10"/>
    </row>
    <row r="1009" spans="2:30">
      <c r="B1009" s="10"/>
      <c r="C1009" s="10"/>
      <c r="D1009" s="10"/>
      <c r="E1009" s="10"/>
      <c r="F1009" s="10"/>
      <c r="G1009" s="10"/>
      <c r="H1009" s="10"/>
      <c r="I1009" s="10"/>
      <c r="J1009" s="10"/>
      <c r="K1009" s="10"/>
      <c r="L1009" s="10"/>
      <c r="M1009" s="10"/>
      <c r="N1009" s="10"/>
      <c r="O1009" s="10"/>
      <c r="P1009" s="10"/>
      <c r="Q1009" s="10"/>
      <c r="R1009" s="10"/>
      <c r="S1009" s="10"/>
      <c r="T1009" s="10"/>
      <c r="U1009" s="10"/>
      <c r="V1009" s="10"/>
      <c r="W1009" s="10"/>
      <c r="X1009" s="10"/>
      <c r="Y1009" s="10"/>
      <c r="Z1009" s="10"/>
      <c r="AA1009" s="10"/>
      <c r="AB1009" s="10"/>
      <c r="AC1009" s="10"/>
      <c r="AD1009" s="10"/>
    </row>
    <row r="1010" spans="2:30">
      <c r="B1010" s="10"/>
      <c r="C1010" s="10"/>
      <c r="D1010" s="10"/>
      <c r="E1010" s="10"/>
      <c r="F1010" s="10"/>
      <c r="G1010" s="10"/>
      <c r="H1010" s="10"/>
      <c r="I1010" s="10"/>
      <c r="J1010" s="10"/>
      <c r="K1010" s="10"/>
      <c r="L1010" s="10"/>
      <c r="M1010" s="10"/>
      <c r="N1010" s="10"/>
      <c r="O1010" s="10"/>
      <c r="P1010" s="10"/>
      <c r="Q1010" s="10"/>
      <c r="R1010" s="10"/>
      <c r="S1010" s="10"/>
      <c r="T1010" s="10"/>
      <c r="U1010" s="10"/>
      <c r="V1010" s="10"/>
      <c r="W1010" s="10"/>
      <c r="X1010" s="10"/>
      <c r="Y1010" s="10"/>
      <c r="Z1010" s="10"/>
      <c r="AA1010" s="10"/>
      <c r="AB1010" s="10"/>
      <c r="AC1010" s="10"/>
      <c r="AD1010" s="10"/>
    </row>
    <row r="1011" spans="2:30">
      <c r="B1011" s="10"/>
      <c r="C1011" s="10"/>
      <c r="D1011" s="10"/>
      <c r="E1011" s="10"/>
      <c r="F1011" s="10"/>
      <c r="G1011" s="10"/>
      <c r="H1011" s="10"/>
      <c r="I1011" s="10"/>
      <c r="J1011" s="10"/>
      <c r="K1011" s="10"/>
      <c r="L1011" s="10"/>
      <c r="M1011" s="10"/>
      <c r="N1011" s="10"/>
      <c r="O1011" s="10"/>
      <c r="P1011" s="10"/>
      <c r="Q1011" s="10"/>
      <c r="R1011" s="10"/>
      <c r="S1011" s="10"/>
      <c r="T1011" s="10"/>
      <c r="U1011" s="10"/>
      <c r="V1011" s="10"/>
      <c r="W1011" s="10"/>
      <c r="X1011" s="10"/>
      <c r="Y1011" s="10"/>
      <c r="Z1011" s="10"/>
      <c r="AA1011" s="10"/>
      <c r="AB1011" s="10"/>
      <c r="AC1011" s="10"/>
      <c r="AD1011" s="10"/>
    </row>
    <row r="1012" spans="2:30">
      <c r="B1012" s="10"/>
      <c r="C1012" s="10"/>
      <c r="D1012" s="10"/>
      <c r="E1012" s="10"/>
      <c r="F1012" s="10"/>
      <c r="G1012" s="10"/>
      <c r="H1012" s="10"/>
      <c r="I1012" s="10"/>
      <c r="J1012" s="10"/>
      <c r="K1012" s="10"/>
      <c r="L1012" s="10"/>
      <c r="M1012" s="10"/>
      <c r="N1012" s="10"/>
      <c r="O1012" s="10"/>
      <c r="P1012" s="10"/>
      <c r="Q1012" s="10"/>
      <c r="R1012" s="10"/>
      <c r="S1012" s="10"/>
      <c r="T1012" s="10"/>
      <c r="U1012" s="10"/>
      <c r="V1012" s="10"/>
      <c r="W1012" s="10"/>
      <c r="X1012" s="10"/>
      <c r="Y1012" s="10"/>
      <c r="Z1012" s="10"/>
      <c r="AA1012" s="10"/>
      <c r="AB1012" s="10"/>
      <c r="AC1012" s="10"/>
      <c r="AD1012" s="10"/>
    </row>
    <row r="1013" spans="2:30">
      <c r="B1013" s="10"/>
      <c r="C1013" s="10"/>
      <c r="D1013" s="10"/>
      <c r="E1013" s="10"/>
      <c r="F1013" s="10"/>
      <c r="G1013" s="10"/>
      <c r="H1013" s="10"/>
      <c r="I1013" s="10"/>
      <c r="J1013" s="10"/>
      <c r="K1013" s="10"/>
      <c r="L1013" s="10"/>
      <c r="M1013" s="10"/>
      <c r="N1013" s="10"/>
      <c r="O1013" s="10"/>
      <c r="P1013" s="10"/>
      <c r="Q1013" s="10"/>
      <c r="R1013" s="10"/>
      <c r="S1013" s="10"/>
      <c r="T1013" s="10"/>
      <c r="U1013" s="10"/>
      <c r="V1013" s="10"/>
      <c r="W1013" s="10"/>
      <c r="X1013" s="10"/>
      <c r="Y1013" s="10"/>
      <c r="Z1013" s="10"/>
      <c r="AA1013" s="10"/>
      <c r="AB1013" s="10"/>
      <c r="AC1013" s="10"/>
      <c r="AD1013" s="10"/>
    </row>
    <row r="1014" spans="2:30">
      <c r="B1014" s="10"/>
      <c r="C1014" s="10"/>
      <c r="D1014" s="10"/>
      <c r="E1014" s="10"/>
      <c r="F1014" s="10"/>
      <c r="G1014" s="10"/>
      <c r="H1014" s="10"/>
      <c r="I1014" s="10"/>
      <c r="J1014" s="10"/>
      <c r="K1014" s="10"/>
      <c r="L1014" s="10"/>
      <c r="M1014" s="10"/>
      <c r="N1014" s="10"/>
      <c r="O1014" s="10"/>
      <c r="P1014" s="10"/>
      <c r="Q1014" s="10"/>
      <c r="R1014" s="10"/>
      <c r="S1014" s="10"/>
      <c r="T1014" s="10"/>
      <c r="U1014" s="10"/>
      <c r="V1014" s="10"/>
      <c r="W1014" s="10"/>
      <c r="X1014" s="10"/>
      <c r="Y1014" s="10"/>
      <c r="Z1014" s="10"/>
      <c r="AA1014" s="10"/>
      <c r="AB1014" s="10"/>
      <c r="AC1014" s="10"/>
      <c r="AD1014" s="10"/>
    </row>
    <row r="1015" spans="2:30">
      <c r="B1015" s="10"/>
      <c r="C1015" s="10"/>
      <c r="D1015" s="10"/>
      <c r="E1015" s="10"/>
      <c r="F1015" s="10"/>
      <c r="G1015" s="10"/>
      <c r="H1015" s="10"/>
      <c r="I1015" s="10"/>
      <c r="J1015" s="10"/>
      <c r="K1015" s="10"/>
      <c r="L1015" s="10"/>
      <c r="M1015" s="10"/>
      <c r="N1015" s="10"/>
      <c r="O1015" s="10"/>
      <c r="P1015" s="10"/>
      <c r="Q1015" s="10"/>
      <c r="R1015" s="10"/>
      <c r="S1015" s="10"/>
      <c r="T1015" s="10"/>
      <c r="U1015" s="10"/>
      <c r="V1015" s="10"/>
      <c r="W1015" s="10"/>
      <c r="X1015" s="10"/>
      <c r="Y1015" s="10"/>
      <c r="Z1015" s="10"/>
      <c r="AA1015" s="10"/>
      <c r="AB1015" s="10"/>
      <c r="AC1015" s="10"/>
      <c r="AD1015" s="10"/>
    </row>
    <row r="1016" spans="2:30">
      <c r="B1016" s="10"/>
      <c r="C1016" s="10"/>
      <c r="D1016" s="10"/>
      <c r="E1016" s="10"/>
      <c r="F1016" s="10"/>
      <c r="G1016" s="10"/>
      <c r="H1016" s="10"/>
      <c r="I1016" s="10"/>
      <c r="J1016" s="10"/>
      <c r="K1016" s="10"/>
      <c r="L1016" s="10"/>
      <c r="M1016" s="10"/>
      <c r="N1016" s="10"/>
      <c r="O1016" s="10"/>
      <c r="P1016" s="10"/>
      <c r="Q1016" s="10"/>
      <c r="R1016" s="10"/>
      <c r="S1016" s="10"/>
      <c r="T1016" s="10"/>
      <c r="U1016" s="10"/>
      <c r="V1016" s="10"/>
      <c r="W1016" s="10"/>
      <c r="X1016" s="10"/>
      <c r="Y1016" s="10"/>
      <c r="Z1016" s="10"/>
      <c r="AA1016" s="10"/>
      <c r="AB1016" s="10"/>
      <c r="AC1016" s="10"/>
      <c r="AD1016" s="10"/>
    </row>
    <row r="1017" spans="2:30">
      <c r="B1017" s="10"/>
      <c r="C1017" s="10"/>
      <c r="D1017" s="10"/>
      <c r="E1017" s="10"/>
      <c r="F1017" s="10"/>
      <c r="G1017" s="10"/>
      <c r="H1017" s="10"/>
      <c r="I1017" s="10"/>
      <c r="J1017" s="10"/>
      <c r="K1017" s="10"/>
      <c r="L1017" s="10"/>
      <c r="M1017" s="10"/>
      <c r="N1017" s="10"/>
      <c r="O1017" s="10"/>
      <c r="P1017" s="10"/>
      <c r="Q1017" s="10"/>
      <c r="R1017" s="10"/>
      <c r="S1017" s="10"/>
      <c r="T1017" s="10"/>
      <c r="U1017" s="10"/>
      <c r="V1017" s="10"/>
      <c r="W1017" s="10"/>
      <c r="X1017" s="10"/>
      <c r="Y1017" s="10"/>
      <c r="Z1017" s="10"/>
      <c r="AA1017" s="10"/>
      <c r="AB1017" s="10"/>
      <c r="AC1017" s="10"/>
      <c r="AD1017" s="10"/>
    </row>
    <row r="1018" spans="2:30">
      <c r="B1018" s="10"/>
      <c r="C1018" s="10"/>
      <c r="D1018" s="10"/>
      <c r="E1018" s="10"/>
      <c r="F1018" s="10"/>
      <c r="G1018" s="10"/>
      <c r="H1018" s="10"/>
      <c r="I1018" s="10"/>
      <c r="J1018" s="10"/>
      <c r="K1018" s="10"/>
      <c r="L1018" s="10"/>
      <c r="M1018" s="10"/>
      <c r="N1018" s="10"/>
      <c r="O1018" s="10"/>
      <c r="P1018" s="10"/>
      <c r="Q1018" s="10"/>
      <c r="R1018" s="10"/>
      <c r="S1018" s="10"/>
      <c r="T1018" s="10"/>
      <c r="U1018" s="10"/>
      <c r="V1018" s="10"/>
      <c r="W1018" s="10"/>
      <c r="X1018" s="10"/>
      <c r="Y1018" s="10"/>
      <c r="Z1018" s="10"/>
      <c r="AA1018" s="10"/>
      <c r="AB1018" s="10"/>
      <c r="AC1018" s="10"/>
      <c r="AD1018" s="10"/>
    </row>
    <row r="1019" spans="2:30">
      <c r="B1019" s="10"/>
      <c r="C1019" s="10"/>
      <c r="D1019" s="10"/>
      <c r="E1019" s="10"/>
      <c r="F1019" s="10"/>
      <c r="G1019" s="10"/>
      <c r="H1019" s="10"/>
      <c r="I1019" s="10"/>
      <c r="J1019" s="10"/>
      <c r="K1019" s="10"/>
      <c r="L1019" s="10"/>
      <c r="M1019" s="10"/>
      <c r="N1019" s="10"/>
      <c r="O1019" s="10"/>
      <c r="P1019" s="10"/>
      <c r="Q1019" s="10"/>
      <c r="R1019" s="10"/>
      <c r="S1019" s="10"/>
      <c r="T1019" s="10"/>
      <c r="U1019" s="10"/>
      <c r="V1019" s="10"/>
      <c r="W1019" s="10"/>
      <c r="X1019" s="10"/>
      <c r="Y1019" s="10"/>
      <c r="Z1019" s="10"/>
      <c r="AA1019" s="10"/>
      <c r="AB1019" s="10"/>
      <c r="AC1019" s="10"/>
      <c r="AD1019" s="10"/>
    </row>
    <row r="1020" spans="2:30">
      <c r="B1020" s="10"/>
      <c r="C1020" s="10"/>
      <c r="D1020" s="10"/>
      <c r="E1020" s="10"/>
      <c r="F1020" s="10"/>
      <c r="G1020" s="10"/>
      <c r="H1020" s="10"/>
      <c r="I1020" s="10"/>
      <c r="J1020" s="10"/>
      <c r="K1020" s="10"/>
      <c r="L1020" s="10"/>
      <c r="M1020" s="10"/>
      <c r="N1020" s="10"/>
      <c r="O1020" s="10"/>
      <c r="P1020" s="10"/>
      <c r="Q1020" s="10"/>
      <c r="R1020" s="10"/>
      <c r="S1020" s="10"/>
      <c r="T1020" s="10"/>
      <c r="U1020" s="10"/>
      <c r="V1020" s="10"/>
      <c r="W1020" s="10"/>
      <c r="X1020" s="10"/>
      <c r="Y1020" s="10"/>
      <c r="Z1020" s="10"/>
      <c r="AA1020" s="10"/>
      <c r="AB1020" s="10"/>
      <c r="AC1020" s="10"/>
      <c r="AD1020" s="10"/>
    </row>
    <row r="1021" spans="2:30">
      <c r="B1021" s="10"/>
      <c r="C1021" s="10"/>
      <c r="D1021" s="10"/>
      <c r="E1021" s="10"/>
      <c r="F1021" s="10"/>
      <c r="G1021" s="10"/>
      <c r="H1021" s="10"/>
      <c r="I1021" s="10"/>
      <c r="J1021" s="10"/>
      <c r="K1021" s="10"/>
      <c r="L1021" s="10"/>
      <c r="M1021" s="10"/>
      <c r="N1021" s="10"/>
      <c r="O1021" s="10"/>
      <c r="P1021" s="10"/>
      <c r="Q1021" s="10"/>
      <c r="R1021" s="10"/>
      <c r="S1021" s="10"/>
      <c r="T1021" s="10"/>
      <c r="U1021" s="10"/>
      <c r="V1021" s="10"/>
      <c r="W1021" s="10"/>
      <c r="X1021" s="10"/>
      <c r="Y1021" s="10"/>
      <c r="Z1021" s="10"/>
      <c r="AA1021" s="10"/>
      <c r="AB1021" s="10"/>
      <c r="AC1021" s="10"/>
      <c r="AD1021" s="10"/>
    </row>
    <row r="1022" spans="2:30">
      <c r="B1022" s="10"/>
      <c r="C1022" s="10"/>
      <c r="D1022" s="10"/>
      <c r="E1022" s="10"/>
      <c r="F1022" s="10"/>
      <c r="G1022" s="10"/>
      <c r="H1022" s="10"/>
      <c r="I1022" s="10"/>
      <c r="J1022" s="10"/>
      <c r="K1022" s="10"/>
      <c r="L1022" s="10"/>
      <c r="M1022" s="10"/>
      <c r="N1022" s="10"/>
      <c r="O1022" s="10"/>
      <c r="P1022" s="10"/>
      <c r="Q1022" s="10"/>
      <c r="R1022" s="10"/>
      <c r="S1022" s="10"/>
      <c r="T1022" s="10"/>
      <c r="U1022" s="10"/>
      <c r="V1022" s="10"/>
      <c r="W1022" s="10"/>
      <c r="X1022" s="10"/>
      <c r="Y1022" s="10"/>
      <c r="Z1022" s="10"/>
      <c r="AA1022" s="10"/>
      <c r="AB1022" s="10"/>
      <c r="AC1022" s="10"/>
      <c r="AD1022" s="10"/>
    </row>
    <row r="1023" spans="2:30">
      <c r="B1023" s="10"/>
      <c r="C1023" s="10"/>
      <c r="D1023" s="10"/>
      <c r="E1023" s="10"/>
      <c r="F1023" s="10"/>
      <c r="G1023" s="10"/>
      <c r="H1023" s="10"/>
      <c r="I1023" s="10"/>
      <c r="J1023" s="10"/>
      <c r="K1023" s="10"/>
      <c r="L1023" s="10"/>
      <c r="M1023" s="10"/>
      <c r="N1023" s="10"/>
      <c r="O1023" s="10"/>
      <c r="P1023" s="10"/>
      <c r="Q1023" s="10"/>
      <c r="R1023" s="10"/>
      <c r="S1023" s="10"/>
      <c r="T1023" s="10"/>
      <c r="U1023" s="10"/>
      <c r="V1023" s="10"/>
      <c r="W1023" s="10"/>
      <c r="X1023" s="10"/>
      <c r="Y1023" s="10"/>
      <c r="Z1023" s="10"/>
      <c r="AA1023" s="10"/>
      <c r="AB1023" s="10"/>
      <c r="AC1023" s="10"/>
      <c r="AD1023" s="10"/>
    </row>
    <row r="1024" spans="2:30">
      <c r="B1024" s="10"/>
      <c r="C1024" s="10"/>
      <c r="D1024" s="10"/>
      <c r="E1024" s="10"/>
      <c r="F1024" s="10"/>
      <c r="G1024" s="10"/>
      <c r="H1024" s="10"/>
      <c r="I1024" s="10"/>
      <c r="J1024" s="10"/>
      <c r="K1024" s="10"/>
      <c r="L1024" s="10"/>
      <c r="M1024" s="10"/>
      <c r="N1024" s="10"/>
      <c r="O1024" s="10"/>
      <c r="P1024" s="10"/>
      <c r="Q1024" s="10"/>
      <c r="R1024" s="10"/>
      <c r="S1024" s="10"/>
      <c r="T1024" s="10"/>
      <c r="U1024" s="10"/>
      <c r="V1024" s="10"/>
      <c r="W1024" s="10"/>
      <c r="X1024" s="10"/>
      <c r="Y1024" s="10"/>
      <c r="Z1024" s="10"/>
      <c r="AA1024" s="10"/>
      <c r="AB1024" s="10"/>
      <c r="AC1024" s="10"/>
      <c r="AD1024" s="10"/>
    </row>
    <row r="1025" spans="2:30">
      <c r="B1025" s="10"/>
      <c r="C1025" s="10"/>
      <c r="D1025" s="10"/>
      <c r="E1025" s="10"/>
      <c r="F1025" s="10"/>
      <c r="G1025" s="10"/>
      <c r="H1025" s="10"/>
      <c r="I1025" s="10"/>
      <c r="J1025" s="10"/>
      <c r="K1025" s="10"/>
      <c r="L1025" s="10"/>
      <c r="M1025" s="10"/>
      <c r="N1025" s="10"/>
      <c r="O1025" s="10"/>
      <c r="P1025" s="10"/>
      <c r="Q1025" s="10"/>
      <c r="R1025" s="10"/>
      <c r="S1025" s="10"/>
      <c r="T1025" s="10"/>
      <c r="U1025" s="10"/>
      <c r="V1025" s="10"/>
      <c r="W1025" s="10"/>
      <c r="X1025" s="10"/>
      <c r="Y1025" s="10"/>
      <c r="Z1025" s="10"/>
      <c r="AA1025" s="10"/>
      <c r="AB1025" s="10"/>
      <c r="AC1025" s="10"/>
      <c r="AD1025" s="10"/>
    </row>
    <row r="1026" spans="2:30">
      <c r="B1026" s="10"/>
      <c r="C1026" s="10"/>
      <c r="D1026" s="10"/>
      <c r="E1026" s="10"/>
      <c r="F1026" s="10"/>
      <c r="G1026" s="10"/>
      <c r="H1026" s="10"/>
      <c r="I1026" s="10"/>
      <c r="J1026" s="10"/>
      <c r="K1026" s="10"/>
      <c r="L1026" s="10"/>
      <c r="M1026" s="10"/>
      <c r="N1026" s="10"/>
      <c r="O1026" s="10"/>
      <c r="P1026" s="10"/>
      <c r="Q1026" s="10"/>
      <c r="R1026" s="10"/>
      <c r="S1026" s="10"/>
      <c r="T1026" s="10"/>
      <c r="U1026" s="10"/>
      <c r="V1026" s="10"/>
      <c r="W1026" s="10"/>
      <c r="X1026" s="10"/>
      <c r="Y1026" s="10"/>
      <c r="Z1026" s="10"/>
      <c r="AA1026" s="10"/>
      <c r="AB1026" s="10"/>
      <c r="AC1026" s="10"/>
      <c r="AD1026" s="10"/>
    </row>
    <row r="1027" spans="2:30">
      <c r="B1027" s="10"/>
      <c r="C1027" s="10"/>
      <c r="D1027" s="10"/>
      <c r="E1027" s="10"/>
      <c r="F1027" s="10"/>
      <c r="G1027" s="10"/>
      <c r="H1027" s="10"/>
      <c r="I1027" s="10"/>
      <c r="J1027" s="10"/>
      <c r="K1027" s="10"/>
      <c r="L1027" s="10"/>
      <c r="M1027" s="10"/>
      <c r="N1027" s="10"/>
      <c r="O1027" s="10"/>
      <c r="P1027" s="10"/>
      <c r="Q1027" s="10"/>
      <c r="R1027" s="10"/>
      <c r="S1027" s="10"/>
      <c r="T1027" s="10"/>
      <c r="U1027" s="10"/>
      <c r="V1027" s="10"/>
      <c r="W1027" s="10"/>
      <c r="X1027" s="10"/>
      <c r="Y1027" s="10"/>
      <c r="Z1027" s="10"/>
      <c r="AA1027" s="10"/>
      <c r="AB1027" s="10"/>
      <c r="AC1027" s="10"/>
      <c r="AD1027" s="10"/>
    </row>
    <row r="1028" spans="2:30">
      <c r="B1028" s="10"/>
      <c r="C1028" s="10"/>
      <c r="D1028" s="10"/>
      <c r="E1028" s="10"/>
      <c r="F1028" s="10"/>
      <c r="G1028" s="10"/>
      <c r="H1028" s="10"/>
      <c r="I1028" s="10"/>
      <c r="J1028" s="10"/>
      <c r="K1028" s="10"/>
      <c r="L1028" s="10"/>
      <c r="M1028" s="10"/>
      <c r="N1028" s="10"/>
      <c r="O1028" s="10"/>
      <c r="P1028" s="10"/>
      <c r="Q1028" s="10"/>
      <c r="R1028" s="10"/>
      <c r="S1028" s="10"/>
      <c r="T1028" s="10"/>
      <c r="U1028" s="10"/>
      <c r="V1028" s="10"/>
      <c r="W1028" s="10"/>
      <c r="X1028" s="10"/>
      <c r="Y1028" s="10"/>
      <c r="Z1028" s="10"/>
      <c r="AA1028" s="10"/>
      <c r="AB1028" s="10"/>
      <c r="AC1028" s="10"/>
      <c r="AD1028" s="10"/>
    </row>
    <row r="1029" spans="2:30">
      <c r="B1029" s="10"/>
      <c r="C1029" s="10"/>
      <c r="D1029" s="10"/>
      <c r="E1029" s="10"/>
      <c r="F1029" s="10"/>
      <c r="G1029" s="10"/>
      <c r="H1029" s="10"/>
      <c r="I1029" s="10"/>
      <c r="J1029" s="10"/>
      <c r="K1029" s="10"/>
      <c r="L1029" s="10"/>
      <c r="M1029" s="10"/>
      <c r="N1029" s="10"/>
      <c r="O1029" s="10"/>
      <c r="P1029" s="10"/>
      <c r="Q1029" s="10"/>
      <c r="R1029" s="10"/>
      <c r="S1029" s="10"/>
      <c r="T1029" s="10"/>
      <c r="U1029" s="10"/>
      <c r="V1029" s="10"/>
      <c r="W1029" s="10"/>
      <c r="X1029" s="10"/>
      <c r="Y1029" s="10"/>
      <c r="Z1029" s="10"/>
      <c r="AA1029" s="10"/>
      <c r="AB1029" s="10"/>
      <c r="AC1029" s="10"/>
      <c r="AD1029" s="10"/>
    </row>
    <row r="1030" spans="2:30">
      <c r="B1030" s="10"/>
      <c r="C1030" s="10"/>
      <c r="D1030" s="10"/>
      <c r="E1030" s="10"/>
      <c r="F1030" s="10"/>
      <c r="G1030" s="10"/>
      <c r="H1030" s="10"/>
      <c r="I1030" s="10"/>
      <c r="J1030" s="10"/>
      <c r="K1030" s="10"/>
      <c r="L1030" s="10"/>
      <c r="M1030" s="10"/>
      <c r="N1030" s="10"/>
      <c r="O1030" s="10"/>
      <c r="P1030" s="10"/>
      <c r="Q1030" s="10"/>
      <c r="R1030" s="10"/>
      <c r="S1030" s="10"/>
      <c r="T1030" s="10"/>
      <c r="U1030" s="10"/>
      <c r="V1030" s="10"/>
      <c r="W1030" s="10"/>
      <c r="X1030" s="10"/>
      <c r="Y1030" s="10"/>
      <c r="Z1030" s="10"/>
      <c r="AA1030" s="10"/>
      <c r="AB1030" s="10"/>
      <c r="AC1030" s="10"/>
      <c r="AD1030" s="10"/>
    </row>
    <row r="1031" spans="2:30">
      <c r="B1031" s="10"/>
      <c r="C1031" s="10"/>
      <c r="D1031" s="10"/>
      <c r="E1031" s="10"/>
      <c r="F1031" s="10"/>
      <c r="G1031" s="10"/>
      <c r="H1031" s="10"/>
      <c r="I1031" s="10"/>
      <c r="J1031" s="10"/>
      <c r="K1031" s="10"/>
      <c r="L1031" s="10"/>
      <c r="M1031" s="10"/>
      <c r="N1031" s="10"/>
      <c r="O1031" s="10"/>
      <c r="P1031" s="10"/>
      <c r="Q1031" s="10"/>
      <c r="R1031" s="10"/>
      <c r="S1031" s="10"/>
      <c r="T1031" s="10"/>
      <c r="U1031" s="10"/>
      <c r="V1031" s="10"/>
      <c r="W1031" s="10"/>
      <c r="X1031" s="10"/>
      <c r="Y1031" s="10"/>
      <c r="Z1031" s="10"/>
      <c r="AA1031" s="10"/>
      <c r="AB1031" s="10"/>
      <c r="AC1031" s="10"/>
      <c r="AD1031" s="10"/>
    </row>
    <row r="1032" spans="2:30">
      <c r="B1032" s="10"/>
      <c r="C1032" s="10"/>
      <c r="D1032" s="10"/>
      <c r="E1032" s="10"/>
      <c r="F1032" s="10"/>
      <c r="G1032" s="10"/>
      <c r="H1032" s="10"/>
      <c r="I1032" s="10"/>
      <c r="J1032" s="10"/>
      <c r="K1032" s="10"/>
      <c r="L1032" s="10"/>
      <c r="M1032" s="10"/>
      <c r="N1032" s="10"/>
      <c r="O1032" s="10"/>
      <c r="P1032" s="10"/>
      <c r="Q1032" s="10"/>
      <c r="R1032" s="10"/>
      <c r="S1032" s="10"/>
      <c r="T1032" s="10"/>
      <c r="U1032" s="10"/>
      <c r="V1032" s="10"/>
      <c r="W1032" s="10"/>
      <c r="X1032" s="10"/>
      <c r="Y1032" s="10"/>
      <c r="Z1032" s="10"/>
      <c r="AA1032" s="10"/>
      <c r="AB1032" s="10"/>
      <c r="AC1032" s="10"/>
      <c r="AD1032" s="10"/>
    </row>
    <row r="1033" spans="2:30">
      <c r="B1033" s="10"/>
      <c r="C1033" s="10"/>
      <c r="D1033" s="10"/>
      <c r="E1033" s="10"/>
      <c r="F1033" s="10"/>
      <c r="G1033" s="10"/>
    </row>
    <row r="1034" spans="2:30">
      <c r="B1034" s="10"/>
      <c r="C1034" s="10"/>
      <c r="D1034" s="10"/>
      <c r="E1034" s="10"/>
      <c r="F1034" s="10"/>
      <c r="G1034" s="10"/>
    </row>
    <row r="1035" spans="2:30">
      <c r="B1035" s="10"/>
      <c r="C1035" s="10"/>
      <c r="D1035" s="10"/>
      <c r="E1035" s="10"/>
      <c r="F1035" s="10"/>
      <c r="G1035" s="10"/>
    </row>
    <row r="1036" spans="2:30">
      <c r="B1036" s="10"/>
      <c r="C1036" s="10"/>
      <c r="D1036" s="10"/>
      <c r="E1036" s="10"/>
      <c r="F1036" s="10"/>
      <c r="G1036" s="10"/>
    </row>
    <row r="1037" spans="2:30">
      <c r="B1037" s="10"/>
      <c r="C1037" s="10"/>
      <c r="D1037" s="10"/>
      <c r="E1037" s="10"/>
      <c r="F1037" s="10"/>
      <c r="G1037" s="10"/>
    </row>
    <row r="1038" spans="2:30">
      <c r="B1038" s="10"/>
      <c r="C1038" s="10"/>
      <c r="D1038" s="10"/>
      <c r="E1038" s="10"/>
      <c r="F1038" s="10"/>
      <c r="G1038" s="10"/>
    </row>
    <row r="1039" spans="2:30">
      <c r="B1039" s="10"/>
      <c r="C1039" s="10"/>
      <c r="D1039" s="10"/>
      <c r="E1039" s="10"/>
      <c r="F1039" s="10"/>
      <c r="G1039" s="10"/>
    </row>
    <row r="1040" spans="2:30">
      <c r="B1040" s="10"/>
      <c r="C1040" s="10"/>
      <c r="D1040" s="10"/>
      <c r="E1040" s="10"/>
      <c r="F1040" s="10"/>
      <c r="G1040" s="10"/>
    </row>
    <row r="1041" spans="2:7">
      <c r="B1041" s="10"/>
      <c r="C1041" s="10"/>
      <c r="D1041" s="10"/>
      <c r="E1041" s="10"/>
      <c r="F1041" s="10"/>
      <c r="G1041" s="10"/>
    </row>
    <row r="1042" spans="2:7">
      <c r="B1042" s="10"/>
      <c r="C1042" s="10"/>
      <c r="D1042" s="10"/>
      <c r="E1042" s="10"/>
      <c r="F1042" s="10"/>
      <c r="G1042" s="10"/>
    </row>
    <row r="1043" spans="2:7">
      <c r="B1043" s="10"/>
      <c r="C1043" s="10"/>
      <c r="D1043" s="10"/>
      <c r="E1043" s="10"/>
      <c r="F1043" s="10"/>
      <c r="G1043" s="10"/>
    </row>
    <row r="1044" spans="2:7">
      <c r="B1044" s="10"/>
      <c r="C1044" s="10"/>
      <c r="D1044" s="10"/>
      <c r="E1044" s="10"/>
      <c r="F1044" s="10"/>
      <c r="G1044" s="10"/>
    </row>
    <row r="1045" spans="2:7">
      <c r="B1045" s="10"/>
      <c r="C1045" s="10"/>
      <c r="D1045" s="10"/>
      <c r="E1045" s="10"/>
      <c r="F1045" s="10"/>
      <c r="G1045" s="10"/>
    </row>
    <row r="1046" spans="2:7">
      <c r="B1046" s="10"/>
      <c r="C1046" s="10"/>
      <c r="D1046" s="10"/>
      <c r="E1046" s="10"/>
      <c r="F1046" s="10"/>
    </row>
    <row r="1047" spans="2:7">
      <c r="B1047" s="10"/>
      <c r="C1047" s="10"/>
      <c r="D1047" s="10"/>
      <c r="E1047" s="10"/>
      <c r="F1047" s="10"/>
    </row>
    <row r="1048" spans="2:7">
      <c r="B1048" s="10"/>
      <c r="C1048" s="10"/>
      <c r="D1048" s="10"/>
      <c r="E1048" s="10"/>
      <c r="F1048" s="10"/>
    </row>
    <row r="1049" spans="2:7">
      <c r="B1049" s="10"/>
      <c r="C1049" s="10"/>
      <c r="D1049" s="10"/>
      <c r="E1049" s="10"/>
      <c r="F1049" s="10"/>
    </row>
    <row r="1050" spans="2:7">
      <c r="B1050" s="10"/>
      <c r="C1050" s="10"/>
      <c r="D1050" s="10"/>
      <c r="E1050" s="10"/>
      <c r="F1050" s="10"/>
    </row>
    <row r="1051" spans="2:7">
      <c r="B1051" s="10"/>
      <c r="C1051" s="10"/>
      <c r="D1051" s="10"/>
      <c r="E1051" s="10"/>
      <c r="F1051" s="10"/>
    </row>
    <row r="1052" spans="2:7">
      <c r="B1052" s="10"/>
      <c r="C1052" s="10"/>
      <c r="D1052" s="10"/>
      <c r="E1052" s="10"/>
      <c r="F1052" s="10"/>
    </row>
  </sheetData>
  <mergeCells count="2">
    <mergeCell ref="B1:G1"/>
    <mergeCell ref="D2:G2"/>
  </mergeCells>
  <conditionalFormatting sqref="D1:F2 D173:F174 D180:F181 D184:F185 D195:F195 D201:F201 D163:F171 D150 F150 D161:D162 F161:F162 D197:D200 F197:F200 E137:E143 D209:F1052 D6:F136">
    <cfRule type="containsText" dxfId="27" priority="62" operator="containsText" text="Yes">
      <formula>NOT(ISERROR(SEARCH(("Yes"),(D1))))</formula>
    </cfRule>
  </conditionalFormatting>
  <conditionalFormatting sqref="D1:F2 D173:F174 D180:F181 D184:F185 D195:F195 D201:F201 D163:F171 D150 F150 D161:D162 F161:F162 D197:D200 F197:F200 E137:E143 D209:F1052 D6:F136">
    <cfRule type="containsText" dxfId="26" priority="63" operator="containsText" text="No">
      <formula>NOT(ISERROR(SEARCH(("No"),(D1))))</formula>
    </cfRule>
  </conditionalFormatting>
  <conditionalFormatting sqref="D1:F2 D173:F174 D180:F181 D184:F185 D195:F195 D201:F201 D163:F171 D161:D162 F161:F162 D197:D200 F197:F200 D209:F1052 D6:F136">
    <cfRule type="containsText" dxfId="25" priority="64" operator="containsText" text="NA">
      <formula>NOT(ISERROR(SEARCH(("NA"),(D1))))</formula>
    </cfRule>
  </conditionalFormatting>
  <conditionalFormatting sqref="G3">
    <cfRule type="containsText" dxfId="24" priority="59" operator="containsText" text="Yes">
      <formula>NOT(ISERROR(SEARCH(("Yes"),(G3))))</formula>
    </cfRule>
  </conditionalFormatting>
  <conditionalFormatting sqref="G3">
    <cfRule type="containsText" dxfId="23" priority="60" operator="containsText" text="No">
      <formula>NOT(ISERROR(SEARCH(("No"),(G3))))</formula>
    </cfRule>
  </conditionalFormatting>
  <conditionalFormatting sqref="G3">
    <cfRule type="containsText" dxfId="22" priority="61" operator="containsText" text="NA">
      <formula>NOT(ISERROR(SEARCH(("NA"),(G3))))</formula>
    </cfRule>
  </conditionalFormatting>
  <conditionalFormatting sqref="D196:F196">
    <cfRule type="containsText" dxfId="21" priority="56" operator="containsText" text="Yes">
      <formula>NOT(ISERROR(SEARCH(("Yes"),(D196))))</formula>
    </cfRule>
  </conditionalFormatting>
  <conditionalFormatting sqref="D196:F196">
    <cfRule type="containsText" dxfId="20" priority="57" operator="containsText" text="No">
      <formula>NOT(ISERROR(SEARCH(("No"),(D196))))</formula>
    </cfRule>
  </conditionalFormatting>
  <conditionalFormatting sqref="D196:F196">
    <cfRule type="containsText" dxfId="19" priority="58" operator="containsText" text="NA">
      <formula>NOT(ISERROR(SEARCH(("NA"),(D196))))</formula>
    </cfRule>
  </conditionalFormatting>
  <conditionalFormatting sqref="E186">
    <cfRule type="containsText" dxfId="18" priority="32" operator="containsText" text="Yes">
      <formula>NOT(ISERROR(SEARCH(("Yes"),(E186))))</formula>
    </cfRule>
  </conditionalFormatting>
  <conditionalFormatting sqref="E186">
    <cfRule type="containsText" dxfId="17" priority="33" operator="containsText" text="No">
      <formula>NOT(ISERROR(SEARCH(("No"),(E186))))</formula>
    </cfRule>
  </conditionalFormatting>
  <conditionalFormatting sqref="E186">
    <cfRule type="containsText" dxfId="16" priority="34" operator="containsText" text="NA">
      <formula>NOT(ISERROR(SEARCH(("NA"),(E186))))</formula>
    </cfRule>
  </conditionalFormatting>
  <conditionalFormatting sqref="E187">
    <cfRule type="containsText" dxfId="15" priority="29" operator="containsText" text="Yes">
      <formula>NOT(ISERROR(SEARCH(("Yes"),(E187))))</formula>
    </cfRule>
  </conditionalFormatting>
  <conditionalFormatting sqref="E187">
    <cfRule type="containsText" dxfId="14" priority="30" operator="containsText" text="No">
      <formula>NOT(ISERROR(SEARCH(("No"),(E187))))</formula>
    </cfRule>
  </conditionalFormatting>
  <conditionalFormatting sqref="E187">
    <cfRule type="containsText" dxfId="13" priority="31" operator="containsText" text="NA">
      <formula>NOT(ISERROR(SEARCH(("NA"),(E187))))</formula>
    </cfRule>
  </conditionalFormatting>
  <conditionalFormatting sqref="E190:E194">
    <cfRule type="containsText" dxfId="12" priority="23" operator="containsText" text="Yes">
      <formula>NOT(ISERROR(SEARCH(("Yes"),(E190))))</formula>
    </cfRule>
  </conditionalFormatting>
  <conditionalFormatting sqref="E190:E194">
    <cfRule type="containsText" dxfId="11" priority="24" operator="containsText" text="No">
      <formula>NOT(ISERROR(SEARCH(("No"),(E190))))</formula>
    </cfRule>
  </conditionalFormatting>
  <conditionalFormatting sqref="E190:E194">
    <cfRule type="containsText" dxfId="10" priority="25" operator="containsText" text="NA">
      <formula>NOT(ISERROR(SEARCH(("NA"),(E190))))</formula>
    </cfRule>
  </conditionalFormatting>
  <conditionalFormatting sqref="G137:G146 I137:I146 K137:K146 M137:M146 O137:O146 Q137:Q146 S137:S146 U137:U146 W137:W146 Y137:Y146 AA137:AA146 AC137:AC146 AE137:AE146 AG137:AG146 AI137:AI146 AK137:AK146 AM137:AM146 AO137:AO146 AQ137:AQ146 AS137:AS146 AU137:AU146 AW137:AW146 AY137:AY146 BA137:BA146 BC137:BC146 BE137:BE146 BG137:BG146 BI137:BI146 BK137:BK146 BM137:BM146 BO137:BO146 BQ137:BQ146 BS137:BS146 BU137:BU146 BW137:BW146 BY137:BY146 CA137:CA146 CC137:CC146 CE137:CE146 CG137:CG146 CI137:CI146 CK137:CK146 CM137:CM146 CO137:CO146 CQ137:CQ146 CS137:CS146 CU137:CU146 CW137:CW146 CY137:CY146 DA137:DA146 DC137:DC146 DE137:DE146 DG137:DG146 DI137:DI146 DK137:DK146 DM137:DM146 DO137:DO146 DQ137:DQ146 DS137:DS146 DU137:DU146 DW137:DW146 DY137:DY146 EA137:EA146 EC137:EC146 EE137:EE146 EG137:EG146 EI137:EI146 EK137:EK146 EM137:EM146 EO137:EO146 EQ137:EQ146 ES137:ES146 EU137:EU146 EW137:EW146 EY137:EY146 FA137:FA146 FC137:FC146 FE137:FE146 FG137:FG146 FI137:FI146 FK137:FK146 FM137:FM146 FO137:FO146 FQ137:FQ146 FS137:FS146 FU137:FU146 FW137:FW146 FY137:FY146 GA137:GA146 GC137:GC146 GE137:GE146 GG137:GG146 GI137:GI146 GK137:GK146 GM137:GM146 GO137:GO146 GQ137:GQ146 GS137:GS146 GU137:GU146 GW137:GW146 GY137:GY146 HA137:HA146 HC137:HC146 HE137:HE146 HG137:HG146 HI137:HI146 HK137:HK146 HM137:HM146 HO137:HO146 HQ137:HQ146 HS137:HS146 HU137:HU146 HW137:HW146 HY137:HY146 IA137:IA146 IC137:IC146 IE137:IE146 IG137:IG146 II137:II146 IK137:IK146 IM137:IM146 IO137:IO146 IQ137:IQ146 IS137:IS146 IU137:IU146 IW137:IW146 IY137:IY146 JA137:JA146 JC137:JC146 JE137:JE146 JG137:JG146 JI137:JI146 JK137:JK146 JM137:JM146 JO137:JO146 JQ137:JQ146 JS137:JS146 JU137:JU146 JW137:JW146 JY137:JY146 KA137:KA146 KC137:KC146 KE137:KE146 KG137:KG146 KI137:KI146 KK137:KK146 KM137:KM146 KO137:KO146 KQ137:KQ146 KS137:KS146 KU137:KU146 KW137:KW146 KY137:KY146 LA137:LA146 LC137:LC146 LE137:LE146 LG137:LG146 LI137:LI146 LK137:LK146 LM137:LM146 LO137:LO146 LQ137:LQ146 LS137:LS146 LU137:LU146 LW137:LW146 LY137:LY146 MA137:MA146 MC137:MC146 ME137:ME146 MG137:MG146 MI137:MI146 MK137:MK146 MM137:MM146 MO137:MO146 MQ137:MQ146 MS137:MS146 MU137:MU146 MW137:MW146 MY137:MY146 NA137:NA146 NC137:NC146 NE137:NE146 NG137:NG146 NI137:NI146 NK137:NK146 NM137:NM146 NO137:NO146 NQ137:NQ146 NS137:NS146 NU137:NU146 NW137:NW146 NY137:NY146 OA137:OA146 OC137:OC146 OE137:OE146 OG137:OG146 OI137:OI146 OK137:OK146 OM137:OM146 OO137:OO146 OQ137:OQ146 OS137:OS146 OU137:OU146 OW137:OW146 OY137:OY146 PA137:PA146 PC137:PC146 PE137:PE146 PG137:PG146 PI137:PI146 PK137:PK146 PM137:PM146 PO137:PO146 PQ137:PQ146 PS137:PS146 PU137:PU146 PW137:PW146 PY137:PY146 QA137:QA146 QC137:QC146 QE137:QE146 QG137:QG146 QI137:QI146 QK137:QK146 QM137:QM146 QO137:QO146 QQ137:QQ146 QS137:QS146 QU137:QU146 QW137:QW146 QY137:QY146 RA137:RA146 RC137:RC146 RE137:RE146 RG137:RG146 RI137:RI146 RK137:RK146 RM137:RM146 RO137:RO146 RQ137:RQ146 RS137:RS146 RU137:RU146 RW137:RW146 RY137:RY146 SA137:SA146 SC137:SC146 SE137:SE146 SG137:SG146 SI137:SI146 SK137:SK146 SM137:SM146 SO137:SO146 SQ137:SQ146 SS137:SS146 SU137:SU146 SW137:SW146 SY137:SY146 TA137:TA146 TC137:TC146 TE137:TE146 TG137:TG146 TI137:TI146 TK137:TK146 TM137:TM146 TO137:TO146 TQ137:TQ146 TS137:TS146 TU137:TU146 TW137:TW146 TY137:TY146 UA137:UA146 UC137:UC146 UE137:UE146 UG137:UG146 UI137:UI146 UK137:UK146 UM137:UM146 UO137:UO146 UQ137:UQ146 US137:US146 UU137:UU146 UW137:UW146 UY137:UY146 VA137:VA146 VC137:VC146 VE137:VE146 VG137:VG146 VI137:VI146 VK137:VK146 VM137:VM146 VO137:VO146 VQ137:VQ146 VS137:VS146 VU137:VU146 VW137:VW146 VY137:VY146 WA137:WA146 WC137:WC146 WE137:WE146 WG137:WG146 WI137:WI146 WK137:WK146 WM137:WM146 WO137:WO146 WQ137:WQ146 WS137:WS146 WU137:WU146 WW137:WW146 WY137:WY146 XA137:XA146 XC137:XC146 XE137:XE146 XG137:XG146 XI137:XI146 XK137:XK146 XM137:XM146 XO137:XO146 XQ137:XQ146 XS137:XS146 XU137:XU146 XW137:XW146 XY137:XY146 YA137:YA146 YC137:YC146 YE137:YE146 YG137:YG146 YI137:YI146 YK137:YK146 YM137:YM146 YO137:YO146 YQ137:YQ146 YS137:YS146 YU137:YU146 YW137:YW146 YY137:YY146 ZA137:ZA146 ZC137:ZC146 ZE137:ZE146 ZG137:ZG146 ZI137:ZI146 ZK137:ZK146 ZM137:ZM146 ZO137:ZO146 ZQ137:ZQ146 ZS137:ZS146 ZU137:ZU146 ZW137:ZW146 ZY137:ZY146 AAA137:AAA146 AAC137:AAC146 AAE137:AAE146 AAG137:AAG146 AAI137:AAI146 AAK137:AAK146 AAM137:AAM146 AAO137:AAO146 AAQ137:AAQ146 AAS137:AAS146 AAU137:AAU146 AAW137:AAW146 AAY137:AAY146 ABA137:ABA146 ABC137:ABC146 ABE137:ABE146 ABG137:ABG146 ABI137:ABI146 ABK137:ABK146 ABM137:ABM146 ABO137:ABO146 ABQ137:ABQ146 ABS137:ABS146 ABU137:ABU146 ABW137:ABW146 ABY137:ABY146 ACA137:ACA146 ACC137:ACC146 ACE137:ACE146 ACG137:ACG146 ACI137:ACI146 ACK137:ACK146 ACM137:ACM146 ACO137:ACO146 ACQ137:ACQ146 ACS137:ACS146 ACU137:ACU146 ACW137:ACW146 ACY137:ACY146 ADA137:ADA146 ADC137:ADC146 ADE137:ADE146 ADG137:ADG146 ADI137:ADI146 ADK137:ADK146 ADM137:ADM146 ADO137:ADO146 ADQ137:ADQ146 ADS137:ADS146 ADU137:ADU146 ADW137:ADW146 ADY137:ADY146 AEA137:AEA146 AEC137:AEC146 AEE137:AEE146 AEG137:AEG146 AEI137:AEI146 AEK137:AEK146 AEM137:AEM146 AEO137:AEO146 AEQ137:AEQ146 AES137:AES146 AEU137:AEU146 AEW137:AEW146 AEY137:AEY146 AFA137:AFA146 AFC137:AFC146 AFE137:AFE146 AFG137:AFG146 AFI137:AFI146 AFK137:AFK146 AFM137:AFM146 AFO137:AFO146 AFQ137:AFQ146 AFS137:AFS146 AFU137:AFU146 AFW137:AFW146 AFY137:AFY146 AGA137:AGA146 AGC137:AGC146 AGE137:AGE146 AGG137:AGG146 AGI137:AGI146 AGK137:AGK146 AGM137:AGM146 AGO137:AGO146 AGQ137:AGQ146 AGS137:AGS146 AGU137:AGU146 AGW137:AGW146 AGY137:AGY146 AHA137:AHA146 AHC137:AHC146 AHE137:AHE146 AHG137:AHG146 AHI137:AHI146 AHK137:AHK146 AHM137:AHM146 AHO137:AHO146 AHQ137:AHQ146 AHS137:AHS146 AHU137:AHU146 AHW137:AHW146 AHY137:AHY146 AIA137:AIA146 AIC137:AIC146 AIE137:AIE146 AIG137:AIG146 AII137:AII146 AIK137:AIK146 AIM137:AIM146 AIO137:AIO146 AIQ137:AIQ146 AIS137:AIS146 AIU137:AIU146 AIW137:AIW146 AIY137:AIY146 AJA137:AJA146 AJC137:AJC146 AJE137:AJE146 AJG137:AJG146 AJI137:AJI146 AJK137:AJK146 AJM137:AJM146 AJO137:AJO146 AJQ137:AJQ146 AJS137:AJS146 AJU137:AJU146 AJW137:AJW146 AJY137:AJY146 AKA137:AKA146 AKC137:AKC146 AKE137:AKE146 AKG137:AKG146 AKI137:AKI146 AKK137:AKK146 AKM137:AKM146 AKO137:AKO146 AKQ137:AKQ146 AKS137:AKS146 AKU137:AKU146 AKW137:AKW146 AKY137:AKY146 ALA137:ALA146 ALC137:ALC146 ALE137:ALE146 ALG137:ALG146 ALI137:ALI146 ALK137:ALK146 ALM137:ALM146 ALO137:ALO146 ALQ137:ALQ146 ALS137:ALS146 ALU137:ALU146 ALW137:ALW146 ALY137:ALY146 AMA137:AMA146 AMC137:AMC146 AME137:AME146 AMG137:AMG146 AMI137:AMI146 AMK137:AMK146 AMM137:AMM146 AMO137:AMO146 AMQ137:AMQ146 AMS137:AMS146 AMU137:AMU146 AMW137:AMW146 AMY137:AMY146 ANA137:ANA146 ANC137:ANC146 ANE137:ANE146 ANG137:ANG146 ANI137:ANI146 ANK137:ANK146 ANM137:ANM146 ANO137:ANO146 ANQ137:ANQ146 ANS137:ANS146 ANU137:ANU146 ANW137:ANW146 ANY137:ANY146 AOA137:AOA146 AOC137:AOC146 AOE137:AOE146 AOG137:AOG146 AOI137:AOI146 AOK137:AOK146 AOM137:AOM146 AOO137:AOO146 AOQ137:AOQ146 AOS137:AOS146 AOU137:AOU146 AOW137:AOW146 AOY137:AOY146 APA137:APA146 APC137:APC146 APE137:APE146 APG137:APG146 API137:API146 APK137:APK146 APM137:APM146 APO137:APO146 APQ137:APQ146 APS137:APS146 APU137:APU146 APW137:APW146 APY137:APY146 AQA137:AQA146 AQC137:AQC146 AQE137:AQE146 AQG137:AQG146 AQI137:AQI146 AQK137:AQK146 AQM137:AQM146 AQO137:AQO146 AQQ137:AQQ146 AQS137:AQS146 AQU137:AQU146 AQW137:AQW146 AQY137:AQY146 ARA137:ARA146 ARC137:ARC146 ARE137:ARE146 ARG137:ARG146 ARI137:ARI146 ARK137:ARK146 ARM137:ARM146 ARO137:ARO146 ARQ137:ARQ146 ARS137:ARS146 ARU137:ARU146 ARW137:ARW146 ARY137:ARY146 ASA137:ASA146 ASC137:ASC146 ASE137:ASE146 ASG137:ASG146 ASI137:ASI146 ASK137:ASK146 ASM137:ASM146 ASO137:ASO146 ASQ137:ASQ146 ASS137:ASS146 ASU137:ASU146 ASW137:ASW146 ASY137:ASY146 ATA137:ATA146 ATC137:ATC146 ATE137:ATE146 ATG137:ATG146 ATI137:ATI146 ATK137:ATK146 ATM137:ATM146 ATO137:ATO146 ATQ137:ATQ146 ATS137:ATS146 ATU137:ATU146 ATW137:ATW146 ATY137:ATY146 AUA137:AUA146 AUC137:AUC146 AUE137:AUE146 AUG137:AUG146 AUI137:AUI146 AUK137:AUK146 AUM137:AUM146 AUO137:AUO146 AUQ137:AUQ146 AUS137:AUS146 AUU137:AUU146 AUW137:AUW146 AUY137:AUY146 AVA137:AVA146 AVC137:AVC146 AVE137:AVE146 AVG137:AVG146 AVI137:AVI146 AVK137:AVK146 AVM137:AVM146 AVO137:AVO146 AVQ137:AVQ146 AVS137:AVS146 AVU137:AVU146 AVW137:AVW146 AVY137:AVY146 AWA137:AWA146 AWC137:AWC146 AWE137:AWE146 AWG137:AWG146 AWI137:AWI146 AWK137:AWK146 AWM137:AWM146 AWO137:AWO146 AWQ137:AWQ146 AWS137:AWS146 AWU137:AWU146 AWW137:AWW146 AWY137:AWY146 AXA137:AXA146 AXC137:AXC146 AXE137:AXE146 AXG137:AXG146 AXI137:AXI146 AXK137:AXK146 AXM137:AXM146 AXO137:AXO146 AXQ137:AXQ146 AXS137:AXS146 AXU137:AXU146 AXW137:AXW146 AXY137:AXY146 AYA137:AYA146 AYC137:AYC146 AYE137:AYE146 AYG137:AYG146 AYI137:AYI146 AYK137:AYK146 AYM137:AYM146 AYO137:AYO146 AYQ137:AYQ146 AYS137:AYS146 AYU137:AYU146 AYW137:AYW146 AYY137:AYY146 AZA137:AZA146 AZC137:AZC146 AZE137:AZE146 AZG137:AZG146 AZI137:AZI146 AZK137:AZK146 AZM137:AZM146 AZO137:AZO146 AZQ137:AZQ146 AZS137:AZS146 AZU137:AZU146 AZW137:AZW146 AZY137:AZY146 BAA137:BAA146 BAC137:BAC146 BAE137:BAE146 BAG137:BAG146 BAI137:BAI146 BAK137:BAK146 BAM137:BAM146 BAO137:BAO146 BAQ137:BAQ146 BAS137:BAS146 BAU137:BAU146 BAW137:BAW146 BAY137:BAY146 BBA137:BBA146 BBC137:BBC146 BBE137:BBE146 BBG137:BBG146 BBI137:BBI146 BBK137:BBK146 BBM137:BBM146 BBO137:BBO146 BBQ137:BBQ146 BBS137:BBS146 BBU137:BBU146 BBW137:BBW146 BBY137:BBY146 BCA137:BCA146 BCC137:BCC146 BCE137:BCE146 BCG137:BCG146 BCI137:BCI146 BCK137:BCK146 BCM137:BCM146 BCO137:BCO146 BCQ137:BCQ146 BCS137:BCS146 BCU137:BCU146 BCW137:BCW146 BCY137:BCY146 BDA137:BDA146 BDC137:BDC146 BDE137:BDE146 BDG137:BDG146 BDI137:BDI146 BDK137:BDK146 BDM137:BDM146 BDO137:BDO146 BDQ137:BDQ146 BDS137:BDS146 BDU137:BDU146 BDW137:BDW146 BDY137:BDY146 BEA137:BEA146 BEC137:BEC146 BEE137:BEE146 BEG137:BEG146 BEI137:BEI146 BEK137:BEK146 BEM137:BEM146 BEO137:BEO146 BEQ137:BEQ146 BES137:BES146 BEU137:BEU146 BEW137:BEW146 BEY137:BEY146 BFA137:BFA146 BFC137:BFC146 BFE137:BFE146 BFG137:BFG146 BFI137:BFI146 BFK137:BFK146 BFM137:BFM146 BFO137:BFO146 BFQ137:BFQ146 BFS137:BFS146 BFU137:BFU146 BFW137:BFW146 BFY137:BFY146 BGA137:BGA146 BGC137:BGC146 BGE137:BGE146 BGG137:BGG146 BGI137:BGI146 BGK137:BGK146 BGM137:BGM146 BGO137:BGO146 BGQ137:BGQ146 BGS137:BGS146 BGU137:BGU146 BGW137:BGW146 BGY137:BGY146 BHA137:BHA146 BHC137:BHC146 BHE137:BHE146 BHG137:BHG146 BHI137:BHI146 BHK137:BHK146 BHM137:BHM146 BHO137:BHO146 BHQ137:BHQ146 BHS137:BHS146 BHU137:BHU146 BHW137:BHW146 BHY137:BHY146 BIA137:BIA146 BIC137:BIC146 BIE137:BIE146 BIG137:BIG146 BII137:BII146 BIK137:BIK146 BIM137:BIM146 BIO137:BIO146 BIQ137:BIQ146 BIS137:BIS146 BIU137:BIU146 BIW137:BIW146 BIY137:BIY146 BJA137:BJA146 BJC137:BJC146 BJE137:BJE146 BJG137:BJG146 BJI137:BJI146 BJK137:BJK146 BJM137:BJM146 BJO137:BJO146 BJQ137:BJQ146 BJS137:BJS146 BJU137:BJU146 BJW137:BJW146 BJY137:BJY146 BKA137:BKA146 BKC137:BKC146 BKE137:BKE146 BKG137:BKG146 BKI137:BKI146 BKK137:BKK146 BKM137:BKM146 BKO137:BKO146 BKQ137:BKQ146 BKS137:BKS146 BKU137:BKU146 BKW137:BKW146 BKY137:BKY146 BLA137:BLA146 BLC137:BLC146 BLE137:BLE146 BLG137:BLG146 BLI137:BLI146 BLK137:BLK146 BLM137:BLM146 BLO137:BLO146 BLQ137:BLQ146 BLS137:BLS146 BLU137:BLU146 BLW137:BLW146 BLY137:BLY146 BMA137:BMA146 BMC137:BMC146 BME137:BME146 BMG137:BMG146 BMI137:BMI146 BMK137:BMK146 BMM137:BMM146 BMO137:BMO146 BMQ137:BMQ146 BMS137:BMS146 BMU137:BMU146 BMW137:BMW146 BMY137:BMY146 BNA137:BNA146 BNC137:BNC146 BNE137:BNE146 BNG137:BNG146 BNI137:BNI146 BNK137:BNK146 BNM137:BNM146 BNO137:BNO146 BNQ137:BNQ146 BNS137:BNS146 BNU137:BNU146 BNW137:BNW146 BNY137:BNY146 BOA137:BOA146 BOC137:BOC146 BOE137:BOE146 BOG137:BOG146 BOI137:BOI146 BOK137:BOK146 BOM137:BOM146 BOO137:BOO146 BOQ137:BOQ146 BOS137:BOS146 BOU137:BOU146 BOW137:BOW146 BOY137:BOY146 BPA137:BPA146 BPC137:BPC146 BPE137:BPE146 BPG137:BPG146 BPI137:BPI146 BPK137:BPK146 BPM137:BPM146 BPO137:BPO146 BPQ137:BPQ146 BPS137:BPS146 BPU137:BPU146 BPW137:BPW146 BPY137:BPY146 BQA137:BQA146 BQC137:BQC146 BQE137:BQE146 BQG137:BQG146 BQI137:BQI146 BQK137:BQK146 BQM137:BQM146 BQO137:BQO146 BQQ137:BQQ146 BQS137:BQS146 BQU137:BQU146 BQW137:BQW146 BQY137:BQY146 BRA137:BRA146 BRC137:BRC146 BRE137:BRE146 BRG137:BRG146 BRI137:BRI146 BRK137:BRK146 BRM137:BRM146 BRO137:BRO146 BRQ137:BRQ146 BRS137:BRS146 BRU137:BRU146 BRW137:BRW146 BRY137:BRY146 BSA137:BSA146 BSC137:BSC146 BSE137:BSE146 BSG137:BSG146 BSI137:BSI146 BSK137:BSK146 BSM137:BSM146 BSO137:BSO146 BSQ137:BSQ146 BSS137:BSS146 BSU137:BSU146 BSW137:BSW146 BSY137:BSY146 BTA137:BTA146 BTC137:BTC146 BTE137:BTE146 BTG137:BTG146 BTI137:BTI146 BTK137:BTK146 BTM137:BTM146 BTO137:BTO146 BTQ137:BTQ146 BTS137:BTS146 BTU137:BTU146 BTW137:BTW146 BTY137:BTY146 BUA137:BUA146 BUC137:BUC146 BUE137:BUE146 BUG137:BUG146 BUI137:BUI146 BUK137:BUK146 BUM137:BUM146 BUO137:BUO146 BUQ137:BUQ146 BUS137:BUS146 BUU137:BUU146 BUW137:BUW146 BUY137:BUY146 BVA137:BVA146 BVC137:BVC146 BVE137:BVE146 BVG137:BVG146 BVI137:BVI146 BVK137:BVK146 BVM137:BVM146 BVO137:BVO146 BVQ137:BVQ146 BVS137:BVS146 BVU137:BVU146 BVW137:BVW146 BVY137:BVY146 BWA137:BWA146 BWC137:BWC146 BWE137:BWE146 BWG137:BWG146 BWI137:BWI146 BWK137:BWK146 BWM137:BWM146 BWO137:BWO146 BWQ137:BWQ146 BWS137:BWS146 BWU137:BWU146 BWW137:BWW146 BWY137:BWY146 BXA137:BXA146 BXC137:BXC146 BXE137:BXE146 BXG137:BXG146 BXI137:BXI146 BXK137:BXK146 BXM137:BXM146 BXO137:BXO146 BXQ137:BXQ146 BXS137:BXS146 BXU137:BXU146 BXW137:BXW146 BXY137:BXY146 BYA137:BYA146 BYC137:BYC146 BYE137:BYE146 BYG137:BYG146 BYI137:BYI146 BYK137:BYK146 BYM137:BYM146 BYO137:BYO146 BYQ137:BYQ146 BYS137:BYS146 BYU137:BYU146 BYW137:BYW146 BYY137:BYY146 BZA137:BZA146 BZC137:BZC146 BZE137:BZE146 BZG137:BZG146 BZI137:BZI146 BZK137:BZK146 BZM137:BZM146 BZO137:BZO146 BZQ137:BZQ146 BZS137:BZS146 BZU137:BZU146 BZW137:BZW146 BZY137:BZY146 CAA137:CAA146 CAC137:CAC146 CAE137:CAE146 CAG137:CAG146 CAI137:CAI146 CAK137:CAK146 CAM137:CAM146 CAO137:CAO146 CAQ137:CAQ146 CAS137:CAS146 CAU137:CAU146 CAW137:CAW146 CAY137:CAY146 CBA137:CBA146 CBC137:CBC146 CBE137:CBE146 CBG137:CBG146 CBI137:CBI146 CBK137:CBK146 CBM137:CBM146 CBO137:CBO146 CBQ137:CBQ146 CBS137:CBS146 CBU137:CBU146 CBW137:CBW146 CBY137:CBY146 CCA137:CCA146 CCC137:CCC146 CCE137:CCE146 CCG137:CCG146 CCI137:CCI146 CCK137:CCK146 CCM137:CCM146 CCO137:CCO146 CCQ137:CCQ146 CCS137:CCS146 CCU137:CCU146 CCW137:CCW146 CCY137:CCY146 CDA137:CDA146 CDC137:CDC146 CDE137:CDE146 CDG137:CDG146 CDI137:CDI146 CDK137:CDK146 CDM137:CDM146 CDO137:CDO146 CDQ137:CDQ146 CDS137:CDS146 CDU137:CDU146 CDW137:CDW146 CDY137:CDY146 CEA137:CEA146 CEC137:CEC146 CEE137:CEE146 CEG137:CEG146 CEI137:CEI146 CEK137:CEK146 CEM137:CEM146 CEO137:CEO146 CEQ137:CEQ146 CES137:CES146 CEU137:CEU146 CEW137:CEW146 CEY137:CEY146 CFA137:CFA146 CFC137:CFC146 CFE137:CFE146 CFG137:CFG146 CFI137:CFI146 CFK137:CFK146 CFM137:CFM146 CFO137:CFO146 CFQ137:CFQ146 CFS137:CFS146 CFU137:CFU146 CFW137:CFW146 CFY137:CFY146 CGA137:CGA146 CGC137:CGC146 CGE137:CGE146 CGG137:CGG146 CGI137:CGI146 CGK137:CGK146 CGM137:CGM146 CGO137:CGO146 CGQ137:CGQ146 CGS137:CGS146 CGU137:CGU146 CGW137:CGW146 CGY137:CGY146 CHA137:CHA146 CHC137:CHC146 CHE137:CHE146 CHG137:CHG146 CHI137:CHI146 CHK137:CHK146 CHM137:CHM146 CHO137:CHO146 CHQ137:CHQ146 CHS137:CHS146 CHU137:CHU146 CHW137:CHW146 CHY137:CHY146 CIA137:CIA146 CIC137:CIC146 CIE137:CIE146 CIG137:CIG146 CII137:CII146 CIK137:CIK146 CIM137:CIM146 CIO137:CIO146 CIQ137:CIQ146 CIS137:CIS146 CIU137:CIU146 CIW137:CIW146 CIY137:CIY146 CJA137:CJA146 CJC137:CJC146 CJE137:CJE146 CJG137:CJG146 CJI137:CJI146 CJK137:CJK146 CJM137:CJM146 CJO137:CJO146 CJQ137:CJQ146 CJS137:CJS146 CJU137:CJU146 CJW137:CJW146 CJY137:CJY146 CKA137:CKA146 CKC137:CKC146 CKE137:CKE146 CKG137:CKG146 CKI137:CKI146 CKK137:CKK146 CKM137:CKM146 CKO137:CKO146 CKQ137:CKQ146 CKS137:CKS146 CKU137:CKU146 CKW137:CKW146 CKY137:CKY146 CLA137:CLA146 CLC137:CLC146 CLE137:CLE146 CLG137:CLG146 CLI137:CLI146 CLK137:CLK146 CLM137:CLM146 CLO137:CLO146 CLQ137:CLQ146 CLS137:CLS146 CLU137:CLU146 CLW137:CLW146 CLY137:CLY146 CMA137:CMA146 CMC137:CMC146 CME137:CME146 CMG137:CMG146 CMI137:CMI146 CMK137:CMK146 CMM137:CMM146 CMO137:CMO146 CMQ137:CMQ146 CMS137:CMS146 CMU137:CMU146 CMW137:CMW146 CMY137:CMY146 CNA137:CNA146 CNC137:CNC146 CNE137:CNE146 CNG137:CNG146 CNI137:CNI146 CNK137:CNK146 CNM137:CNM146 CNO137:CNO146 CNQ137:CNQ146 CNS137:CNS146 CNU137:CNU146 CNW137:CNW146 CNY137:CNY146 COA137:COA146 COC137:COC146 COE137:COE146 COG137:COG146 COI137:COI146 COK137:COK146 COM137:COM146 COO137:COO146 COQ137:COQ146 COS137:COS146 COU137:COU146 COW137:COW146 COY137:COY146 CPA137:CPA146 CPC137:CPC146 CPE137:CPE146 CPG137:CPG146 CPI137:CPI146 CPK137:CPK146 CPM137:CPM146 CPO137:CPO146 CPQ137:CPQ146 CPS137:CPS146 CPU137:CPU146 CPW137:CPW146 CPY137:CPY146 CQA137:CQA146 CQC137:CQC146 CQE137:CQE146 CQG137:CQG146 CQI137:CQI146 CQK137:CQK146 CQM137:CQM146 CQO137:CQO146 CQQ137:CQQ146 CQS137:CQS146 CQU137:CQU146 CQW137:CQW146 CQY137:CQY146 CRA137:CRA146 CRC137:CRC146 CRE137:CRE146 CRG137:CRG146 CRI137:CRI146 CRK137:CRK146 CRM137:CRM146 CRO137:CRO146 CRQ137:CRQ146 CRS137:CRS146 CRU137:CRU146 CRW137:CRW146 CRY137:CRY146 CSA137:CSA146 CSC137:CSC146 CSE137:CSE146 CSG137:CSG146 CSI137:CSI146 CSK137:CSK146 CSM137:CSM146 CSO137:CSO146 CSQ137:CSQ146 CSS137:CSS146 CSU137:CSU146 CSW137:CSW146 CSY137:CSY146 CTA137:CTA146 CTC137:CTC146 CTE137:CTE146 CTG137:CTG146 CTI137:CTI146 CTK137:CTK146 CTM137:CTM146 CTO137:CTO146 CTQ137:CTQ146 CTS137:CTS146 CTU137:CTU146 CTW137:CTW146 CTY137:CTY146 CUA137:CUA146 CUC137:CUC146 CUE137:CUE146 CUG137:CUG146 CUI137:CUI146 CUK137:CUK146 CUM137:CUM146 CUO137:CUO146 CUQ137:CUQ146 CUS137:CUS146 CUU137:CUU146 CUW137:CUW146 CUY137:CUY146 CVA137:CVA146 CVC137:CVC146 CVE137:CVE146 CVG137:CVG146 CVI137:CVI146 CVK137:CVK146 CVM137:CVM146 CVO137:CVO146 CVQ137:CVQ146 CVS137:CVS146 CVU137:CVU146 CVW137:CVW146 CVY137:CVY146 CWA137:CWA146 CWC137:CWC146 CWE137:CWE146 CWG137:CWG146 CWI137:CWI146 CWK137:CWK146 CWM137:CWM146 CWO137:CWO146 CWQ137:CWQ146 CWS137:CWS146 CWU137:CWU146 CWW137:CWW146 CWY137:CWY146 CXA137:CXA146 CXC137:CXC146 CXE137:CXE146 CXG137:CXG146 CXI137:CXI146 CXK137:CXK146 CXM137:CXM146 CXO137:CXO146 CXQ137:CXQ146 CXS137:CXS146 CXU137:CXU146 CXW137:CXW146 CXY137:CXY146 CYA137:CYA146 CYC137:CYC146 CYE137:CYE146 CYG137:CYG146 CYI137:CYI146 CYK137:CYK146 CYM137:CYM146 CYO137:CYO146 CYQ137:CYQ146 CYS137:CYS146 CYU137:CYU146 CYW137:CYW146 CYY137:CYY146 CZA137:CZA146 CZC137:CZC146 CZE137:CZE146 CZG137:CZG146 CZI137:CZI146 CZK137:CZK146 CZM137:CZM146 CZO137:CZO146 CZQ137:CZQ146 CZS137:CZS146 CZU137:CZU146 CZW137:CZW146 CZY137:CZY146 DAA137:DAA146 DAC137:DAC146 DAE137:DAE146 DAG137:DAG146 DAI137:DAI146 DAK137:DAK146 DAM137:DAM146 DAO137:DAO146 DAQ137:DAQ146 DAS137:DAS146 DAU137:DAU146 DAW137:DAW146 DAY137:DAY146 DBA137:DBA146 DBC137:DBC146 DBE137:DBE146 DBG137:DBG146 DBI137:DBI146 DBK137:DBK146 DBM137:DBM146 DBO137:DBO146 DBQ137:DBQ146 DBS137:DBS146 DBU137:DBU146 DBW137:DBW146 DBY137:DBY146 DCA137:DCA146 DCC137:DCC146 DCE137:DCE146 DCG137:DCG146 DCI137:DCI146 DCK137:DCK146 DCM137:DCM146 DCO137:DCO146 DCQ137:DCQ146 DCS137:DCS146 DCU137:DCU146 DCW137:DCW146 DCY137:DCY146 DDA137:DDA146 DDC137:DDC146 DDE137:DDE146 DDG137:DDG146 DDI137:DDI146 DDK137:DDK146 DDM137:DDM146 DDO137:DDO146 DDQ137:DDQ146 DDS137:DDS146 DDU137:DDU146 DDW137:DDW146 DDY137:DDY146 DEA137:DEA146 DEC137:DEC146 DEE137:DEE146 DEG137:DEG146 DEI137:DEI146 DEK137:DEK146 DEM137:DEM146 DEO137:DEO146 DEQ137:DEQ146 DES137:DES146 DEU137:DEU146 DEW137:DEW146 DEY137:DEY146 DFA137:DFA146 DFC137:DFC146 DFE137:DFE146 DFG137:DFG146 DFI137:DFI146 DFK137:DFK146 DFM137:DFM146 DFO137:DFO146 DFQ137:DFQ146 DFS137:DFS146 DFU137:DFU146 DFW137:DFW146 DFY137:DFY146 DGA137:DGA146 DGC137:DGC146 DGE137:DGE146 DGG137:DGG146 DGI137:DGI146 DGK137:DGK146 DGM137:DGM146 DGO137:DGO146 DGQ137:DGQ146 DGS137:DGS146 DGU137:DGU146 DGW137:DGW146 DGY137:DGY146 DHA137:DHA146 DHC137:DHC146 DHE137:DHE146 DHG137:DHG146 DHI137:DHI146 DHK137:DHK146 DHM137:DHM146 DHO137:DHO146 DHQ137:DHQ146 DHS137:DHS146 DHU137:DHU146 DHW137:DHW146 DHY137:DHY146 DIA137:DIA146 DIC137:DIC146 DIE137:DIE146 DIG137:DIG146 DII137:DII146 DIK137:DIK146 DIM137:DIM146 DIO137:DIO146 DIQ137:DIQ146 DIS137:DIS146 DIU137:DIU146 DIW137:DIW146 DIY137:DIY146 DJA137:DJA146 DJC137:DJC146 DJE137:DJE146 DJG137:DJG146 DJI137:DJI146 DJK137:DJK146 DJM137:DJM146 DJO137:DJO146 DJQ137:DJQ146 DJS137:DJS146 DJU137:DJU146 DJW137:DJW146 DJY137:DJY146 DKA137:DKA146 DKC137:DKC146 DKE137:DKE146 DKG137:DKG146 DKI137:DKI146 DKK137:DKK146 DKM137:DKM146 DKO137:DKO146 DKQ137:DKQ146 DKS137:DKS146 DKU137:DKU146 DKW137:DKW146 DKY137:DKY146 DLA137:DLA146 DLC137:DLC146 DLE137:DLE146 DLG137:DLG146 DLI137:DLI146 DLK137:DLK146 DLM137:DLM146 DLO137:DLO146 DLQ137:DLQ146 DLS137:DLS146 DLU137:DLU146 DLW137:DLW146 DLY137:DLY146 DMA137:DMA146 DMC137:DMC146 DME137:DME146 DMG137:DMG146 DMI137:DMI146 DMK137:DMK146 DMM137:DMM146 DMO137:DMO146 DMQ137:DMQ146 DMS137:DMS146 DMU137:DMU146 DMW137:DMW146 DMY137:DMY146 DNA137:DNA146 DNC137:DNC146 DNE137:DNE146 DNG137:DNG146 DNI137:DNI146 DNK137:DNK146 DNM137:DNM146 DNO137:DNO146 DNQ137:DNQ146 DNS137:DNS146 DNU137:DNU146 DNW137:DNW146 DNY137:DNY146 DOA137:DOA146 DOC137:DOC146 DOE137:DOE146 DOG137:DOG146 DOI137:DOI146 DOK137:DOK146 DOM137:DOM146 DOO137:DOO146 DOQ137:DOQ146 DOS137:DOS146 DOU137:DOU146 DOW137:DOW146 DOY137:DOY146 DPA137:DPA146 DPC137:DPC146 DPE137:DPE146 DPG137:DPG146 DPI137:DPI146 DPK137:DPK146 DPM137:DPM146 DPO137:DPO146 DPQ137:DPQ146 DPS137:DPS146 DPU137:DPU146 DPW137:DPW146 DPY137:DPY146 DQA137:DQA146 DQC137:DQC146 DQE137:DQE146 DQG137:DQG146 DQI137:DQI146 DQK137:DQK146 DQM137:DQM146 DQO137:DQO146 DQQ137:DQQ146 DQS137:DQS146 DQU137:DQU146 DQW137:DQW146 DQY137:DQY146 DRA137:DRA146 DRC137:DRC146 DRE137:DRE146 DRG137:DRG146 DRI137:DRI146 DRK137:DRK146 DRM137:DRM146 DRO137:DRO146 DRQ137:DRQ146 DRS137:DRS146 DRU137:DRU146 DRW137:DRW146 DRY137:DRY146 DSA137:DSA146 DSC137:DSC146 DSE137:DSE146 DSG137:DSG146 DSI137:DSI146 DSK137:DSK146 DSM137:DSM146 DSO137:DSO146 DSQ137:DSQ146 DSS137:DSS146 DSU137:DSU146 DSW137:DSW146 DSY137:DSY146 DTA137:DTA146 DTC137:DTC146 DTE137:DTE146 DTG137:DTG146 DTI137:DTI146 DTK137:DTK146 DTM137:DTM146 DTO137:DTO146 DTQ137:DTQ146 DTS137:DTS146 DTU137:DTU146 DTW137:DTW146 DTY137:DTY146 DUA137:DUA146 DUC137:DUC146 DUE137:DUE146 DUG137:DUG146 DUI137:DUI146 DUK137:DUK146 DUM137:DUM146 DUO137:DUO146 DUQ137:DUQ146 DUS137:DUS146 DUU137:DUU146 DUW137:DUW146 DUY137:DUY146 DVA137:DVA146 DVC137:DVC146 DVE137:DVE146 DVG137:DVG146 DVI137:DVI146 DVK137:DVK146 DVM137:DVM146 DVO137:DVO146 DVQ137:DVQ146 DVS137:DVS146 DVU137:DVU146 DVW137:DVW146 DVY137:DVY146 DWA137:DWA146 DWC137:DWC146 DWE137:DWE146 DWG137:DWG146 DWI137:DWI146 DWK137:DWK146 DWM137:DWM146 DWO137:DWO146 DWQ137:DWQ146 DWS137:DWS146 DWU137:DWU146 DWW137:DWW146 DWY137:DWY146 DXA137:DXA146 DXC137:DXC146 DXE137:DXE146 DXG137:DXG146 DXI137:DXI146 DXK137:DXK146 DXM137:DXM146 DXO137:DXO146 DXQ137:DXQ146 DXS137:DXS146 DXU137:DXU146 DXW137:DXW146 DXY137:DXY146 DYA137:DYA146 DYC137:DYC146 DYE137:DYE146 DYG137:DYG146 DYI137:DYI146 DYK137:DYK146 DYM137:DYM146 DYO137:DYO146 DYQ137:DYQ146 DYS137:DYS146 DYU137:DYU146 DYW137:DYW146 DYY137:DYY146 DZA137:DZA146 DZC137:DZC146 DZE137:DZE146 DZG137:DZG146 DZI137:DZI146 DZK137:DZK146 DZM137:DZM146 DZO137:DZO146 DZQ137:DZQ146 DZS137:DZS146 DZU137:DZU146 DZW137:DZW146 DZY137:DZY146 EAA137:EAA146 EAC137:EAC146 EAE137:EAE146 EAG137:EAG146 EAI137:EAI146 EAK137:EAK146 EAM137:EAM146 EAO137:EAO146 EAQ137:EAQ146 EAS137:EAS146 EAU137:EAU146 EAW137:EAW146 EAY137:EAY146 EBA137:EBA146 EBC137:EBC146 EBE137:EBE146 EBG137:EBG146 EBI137:EBI146 EBK137:EBK146 EBM137:EBM146 EBO137:EBO146 EBQ137:EBQ146 EBS137:EBS146 EBU137:EBU146 EBW137:EBW146 EBY137:EBY146 ECA137:ECA146 ECC137:ECC146 ECE137:ECE146 ECG137:ECG146 ECI137:ECI146 ECK137:ECK146 ECM137:ECM146 ECO137:ECO146 ECQ137:ECQ146 ECS137:ECS146 ECU137:ECU146 ECW137:ECW146 ECY137:ECY146 EDA137:EDA146 EDC137:EDC146 EDE137:EDE146 EDG137:EDG146 EDI137:EDI146 EDK137:EDK146 EDM137:EDM146 EDO137:EDO146 EDQ137:EDQ146 EDS137:EDS146 EDU137:EDU146 EDW137:EDW146 EDY137:EDY146 EEA137:EEA146 EEC137:EEC146 EEE137:EEE146 EEG137:EEG146 EEI137:EEI146 EEK137:EEK146 EEM137:EEM146 EEO137:EEO146 EEQ137:EEQ146 EES137:EES146 EEU137:EEU146 EEW137:EEW146 EEY137:EEY146 EFA137:EFA146 EFC137:EFC146 EFE137:EFE146 EFG137:EFG146 EFI137:EFI146 EFK137:EFK146 EFM137:EFM146 EFO137:EFO146 EFQ137:EFQ146 EFS137:EFS146 EFU137:EFU146 EFW137:EFW146 EFY137:EFY146 EGA137:EGA146 EGC137:EGC146 EGE137:EGE146 EGG137:EGG146 EGI137:EGI146 EGK137:EGK146 EGM137:EGM146 EGO137:EGO146 EGQ137:EGQ146 EGS137:EGS146 EGU137:EGU146 EGW137:EGW146 EGY137:EGY146 EHA137:EHA146 EHC137:EHC146 EHE137:EHE146 EHG137:EHG146 EHI137:EHI146 EHK137:EHK146 EHM137:EHM146 EHO137:EHO146 EHQ137:EHQ146 EHS137:EHS146 EHU137:EHU146 EHW137:EHW146 EHY137:EHY146 EIA137:EIA146 EIC137:EIC146 EIE137:EIE146 EIG137:EIG146 EII137:EII146 EIK137:EIK146 EIM137:EIM146 EIO137:EIO146 EIQ137:EIQ146 EIS137:EIS146 EIU137:EIU146 EIW137:EIW146 EIY137:EIY146 EJA137:EJA146 EJC137:EJC146 EJE137:EJE146 EJG137:EJG146 EJI137:EJI146 EJK137:EJK146 EJM137:EJM146 EJO137:EJO146 EJQ137:EJQ146 EJS137:EJS146 EJU137:EJU146 EJW137:EJW146 EJY137:EJY146 EKA137:EKA146 EKC137:EKC146 EKE137:EKE146 EKG137:EKG146 EKI137:EKI146 EKK137:EKK146 EKM137:EKM146 EKO137:EKO146 EKQ137:EKQ146 EKS137:EKS146 EKU137:EKU146 EKW137:EKW146 EKY137:EKY146 ELA137:ELA146 ELC137:ELC146 ELE137:ELE146 ELG137:ELG146 ELI137:ELI146 ELK137:ELK146 ELM137:ELM146 ELO137:ELO146 ELQ137:ELQ146 ELS137:ELS146 ELU137:ELU146 ELW137:ELW146 ELY137:ELY146 EMA137:EMA146 EMC137:EMC146 EME137:EME146 EMG137:EMG146 EMI137:EMI146 EMK137:EMK146 EMM137:EMM146 EMO137:EMO146 EMQ137:EMQ146 EMS137:EMS146 EMU137:EMU146 EMW137:EMW146 EMY137:EMY146 ENA137:ENA146 ENC137:ENC146 ENE137:ENE146 ENG137:ENG146 ENI137:ENI146 ENK137:ENK146 ENM137:ENM146 ENO137:ENO146 ENQ137:ENQ146 ENS137:ENS146 ENU137:ENU146 ENW137:ENW146 ENY137:ENY146 EOA137:EOA146 EOC137:EOC146 EOE137:EOE146 EOG137:EOG146 EOI137:EOI146 EOK137:EOK146 EOM137:EOM146 EOO137:EOO146 EOQ137:EOQ146 EOS137:EOS146 EOU137:EOU146 EOW137:EOW146 EOY137:EOY146 EPA137:EPA146 EPC137:EPC146 EPE137:EPE146 EPG137:EPG146 EPI137:EPI146 EPK137:EPK146 EPM137:EPM146 EPO137:EPO146 EPQ137:EPQ146 EPS137:EPS146 EPU137:EPU146 EPW137:EPW146 EPY137:EPY146 EQA137:EQA146 EQC137:EQC146 EQE137:EQE146 EQG137:EQG146 EQI137:EQI146 EQK137:EQK146 EQM137:EQM146 EQO137:EQO146 EQQ137:EQQ146 EQS137:EQS146 EQU137:EQU146 EQW137:EQW146 EQY137:EQY146 ERA137:ERA146 ERC137:ERC146 ERE137:ERE146 ERG137:ERG146 ERI137:ERI146 ERK137:ERK146 ERM137:ERM146 ERO137:ERO146 ERQ137:ERQ146 ERS137:ERS146 ERU137:ERU146 ERW137:ERW146 ERY137:ERY146 ESA137:ESA146 ESC137:ESC146 ESE137:ESE146 ESG137:ESG146 ESI137:ESI146 ESK137:ESK146 ESM137:ESM146 ESO137:ESO146 ESQ137:ESQ146 ESS137:ESS146 ESU137:ESU146 ESW137:ESW146 ESY137:ESY146 ETA137:ETA146 ETC137:ETC146 ETE137:ETE146 ETG137:ETG146 ETI137:ETI146 ETK137:ETK146 ETM137:ETM146 ETO137:ETO146 ETQ137:ETQ146 ETS137:ETS146 ETU137:ETU146 ETW137:ETW146 ETY137:ETY146 EUA137:EUA146 EUC137:EUC146 EUE137:EUE146 EUG137:EUG146 EUI137:EUI146 EUK137:EUK146 EUM137:EUM146 EUO137:EUO146 EUQ137:EUQ146 EUS137:EUS146 EUU137:EUU146 EUW137:EUW146 EUY137:EUY146 EVA137:EVA146 EVC137:EVC146 EVE137:EVE146 EVG137:EVG146 EVI137:EVI146 EVK137:EVK146 EVM137:EVM146 EVO137:EVO146 EVQ137:EVQ146 EVS137:EVS146 EVU137:EVU146 EVW137:EVW146 EVY137:EVY146 EWA137:EWA146 EWC137:EWC146 EWE137:EWE146 EWG137:EWG146 EWI137:EWI146 EWK137:EWK146 EWM137:EWM146 EWO137:EWO146 EWQ137:EWQ146 EWS137:EWS146 EWU137:EWU146 EWW137:EWW146 EWY137:EWY146 EXA137:EXA146 EXC137:EXC146 EXE137:EXE146 EXG137:EXG146 EXI137:EXI146 EXK137:EXK146 EXM137:EXM146 EXO137:EXO146 EXQ137:EXQ146 EXS137:EXS146 EXU137:EXU146 EXW137:EXW146 EXY137:EXY146 EYA137:EYA146 EYC137:EYC146 EYE137:EYE146 EYG137:EYG146 EYI137:EYI146 EYK137:EYK146 EYM137:EYM146 EYO137:EYO146 EYQ137:EYQ146 EYS137:EYS146 EYU137:EYU146 EYW137:EYW146 EYY137:EYY146 EZA137:EZA146 EZC137:EZC146 EZE137:EZE146 EZG137:EZG146 EZI137:EZI146 EZK137:EZK146 EZM137:EZM146 EZO137:EZO146 EZQ137:EZQ146 EZS137:EZS146 EZU137:EZU146 EZW137:EZW146 EZY137:EZY146 FAA137:FAA146 FAC137:FAC146 FAE137:FAE146 FAG137:FAG146 FAI137:FAI146 FAK137:FAK146 FAM137:FAM146 FAO137:FAO146 FAQ137:FAQ146 FAS137:FAS146 FAU137:FAU146 FAW137:FAW146 FAY137:FAY146 FBA137:FBA146 FBC137:FBC146 FBE137:FBE146 FBG137:FBG146 FBI137:FBI146 FBK137:FBK146 FBM137:FBM146 FBO137:FBO146 FBQ137:FBQ146 FBS137:FBS146 FBU137:FBU146 FBW137:FBW146 FBY137:FBY146 FCA137:FCA146 FCC137:FCC146 FCE137:FCE146 FCG137:FCG146 FCI137:FCI146 FCK137:FCK146 FCM137:FCM146 FCO137:FCO146 FCQ137:FCQ146 FCS137:FCS146 FCU137:FCU146 FCW137:FCW146 FCY137:FCY146 FDA137:FDA146 FDC137:FDC146 FDE137:FDE146 FDG137:FDG146 FDI137:FDI146 FDK137:FDK146 FDM137:FDM146 FDO137:FDO146 FDQ137:FDQ146 FDS137:FDS146 FDU137:FDU146 FDW137:FDW146 FDY137:FDY146 FEA137:FEA146 FEC137:FEC146 FEE137:FEE146 FEG137:FEG146 FEI137:FEI146 FEK137:FEK146 FEM137:FEM146 FEO137:FEO146 FEQ137:FEQ146 FES137:FES146 FEU137:FEU146 FEW137:FEW146 FEY137:FEY146 FFA137:FFA146 FFC137:FFC146 FFE137:FFE146 FFG137:FFG146 FFI137:FFI146 FFK137:FFK146 FFM137:FFM146 FFO137:FFO146 FFQ137:FFQ146 FFS137:FFS146 FFU137:FFU146 FFW137:FFW146 FFY137:FFY146 FGA137:FGA146 FGC137:FGC146 FGE137:FGE146 FGG137:FGG146 FGI137:FGI146 FGK137:FGK146 FGM137:FGM146 FGO137:FGO146 FGQ137:FGQ146 FGS137:FGS146 FGU137:FGU146 FGW137:FGW146 FGY137:FGY146 FHA137:FHA146 FHC137:FHC146 FHE137:FHE146 FHG137:FHG146 FHI137:FHI146 FHK137:FHK146 FHM137:FHM146 FHO137:FHO146 FHQ137:FHQ146 FHS137:FHS146 FHU137:FHU146 FHW137:FHW146 FHY137:FHY146 FIA137:FIA146 FIC137:FIC146 FIE137:FIE146 FIG137:FIG146 FII137:FII146 FIK137:FIK146 FIM137:FIM146 FIO137:FIO146 FIQ137:FIQ146 FIS137:FIS146 FIU137:FIU146 FIW137:FIW146 FIY137:FIY146 FJA137:FJA146 FJC137:FJC146 FJE137:FJE146 FJG137:FJG146 FJI137:FJI146 FJK137:FJK146 FJM137:FJM146 FJO137:FJO146 FJQ137:FJQ146 FJS137:FJS146 FJU137:FJU146 FJW137:FJW146 FJY137:FJY146 FKA137:FKA146 FKC137:FKC146 FKE137:FKE146 FKG137:FKG146 FKI137:FKI146 FKK137:FKK146 FKM137:FKM146 FKO137:FKO146 FKQ137:FKQ146 FKS137:FKS146 FKU137:FKU146 FKW137:FKW146 FKY137:FKY146 FLA137:FLA146 FLC137:FLC146 FLE137:FLE146 FLG137:FLG146 FLI137:FLI146 FLK137:FLK146 FLM137:FLM146 FLO137:FLO146 FLQ137:FLQ146 FLS137:FLS146 FLU137:FLU146 FLW137:FLW146 FLY137:FLY146 FMA137:FMA146 FMC137:FMC146 FME137:FME146 FMG137:FMG146 FMI137:FMI146 FMK137:FMK146 FMM137:FMM146 FMO137:FMO146 FMQ137:FMQ146 FMS137:FMS146 FMU137:FMU146 FMW137:FMW146 FMY137:FMY146 FNA137:FNA146 FNC137:FNC146 FNE137:FNE146 FNG137:FNG146 FNI137:FNI146 FNK137:FNK146 FNM137:FNM146 FNO137:FNO146 FNQ137:FNQ146 FNS137:FNS146 FNU137:FNU146 FNW137:FNW146 FNY137:FNY146 FOA137:FOA146 FOC137:FOC146 FOE137:FOE146 FOG137:FOG146 FOI137:FOI146 FOK137:FOK146 FOM137:FOM146 FOO137:FOO146 FOQ137:FOQ146 FOS137:FOS146 FOU137:FOU146 FOW137:FOW146 FOY137:FOY146 FPA137:FPA146 FPC137:FPC146 FPE137:FPE146 FPG137:FPG146 FPI137:FPI146 FPK137:FPK146 FPM137:FPM146 FPO137:FPO146 FPQ137:FPQ146 FPS137:FPS146 FPU137:FPU146 FPW137:FPW146 FPY137:FPY146 FQA137:FQA146 FQC137:FQC146 FQE137:FQE146 FQG137:FQG146 FQI137:FQI146 FQK137:FQK146 FQM137:FQM146 FQO137:FQO146 FQQ137:FQQ146 FQS137:FQS146 FQU137:FQU146 FQW137:FQW146 FQY137:FQY146 FRA137:FRA146 FRC137:FRC146 FRE137:FRE146 FRG137:FRG146 FRI137:FRI146 FRK137:FRK146 FRM137:FRM146 FRO137:FRO146 FRQ137:FRQ146 FRS137:FRS146 FRU137:FRU146 FRW137:FRW146 FRY137:FRY146 FSA137:FSA146 FSC137:FSC146 FSE137:FSE146 FSG137:FSG146 FSI137:FSI146 FSK137:FSK146 FSM137:FSM146 FSO137:FSO146 FSQ137:FSQ146 FSS137:FSS146 FSU137:FSU146 FSW137:FSW146 FSY137:FSY146 FTA137:FTA146 FTC137:FTC146 FTE137:FTE146 FTG137:FTG146 FTI137:FTI146 FTK137:FTK146 FTM137:FTM146 FTO137:FTO146 FTQ137:FTQ146 FTS137:FTS146 FTU137:FTU146 FTW137:FTW146 FTY137:FTY146 FUA137:FUA146 FUC137:FUC146 FUE137:FUE146 FUG137:FUG146 FUI137:FUI146 FUK137:FUK146 FUM137:FUM146 FUO137:FUO146 FUQ137:FUQ146 FUS137:FUS146 FUU137:FUU146 FUW137:FUW146 FUY137:FUY146 FVA137:FVA146 FVC137:FVC146 FVE137:FVE146 FVG137:FVG146 FVI137:FVI146 FVK137:FVK146 FVM137:FVM146 FVO137:FVO146 FVQ137:FVQ146 FVS137:FVS146 FVU137:FVU146 FVW137:FVW146 FVY137:FVY146 FWA137:FWA146 FWC137:FWC146 FWE137:FWE146 FWG137:FWG146 FWI137:FWI146 FWK137:FWK146 FWM137:FWM146 FWO137:FWO146 FWQ137:FWQ146 FWS137:FWS146 FWU137:FWU146 FWW137:FWW146 FWY137:FWY146 FXA137:FXA146 FXC137:FXC146 FXE137:FXE146 FXG137:FXG146 FXI137:FXI146 FXK137:FXK146 FXM137:FXM146 FXO137:FXO146 FXQ137:FXQ146 FXS137:FXS146 FXU137:FXU146 FXW137:FXW146 FXY137:FXY146 FYA137:FYA146 FYC137:FYC146 FYE137:FYE146 FYG137:FYG146 FYI137:FYI146 FYK137:FYK146 FYM137:FYM146 FYO137:FYO146 FYQ137:FYQ146 FYS137:FYS146 FYU137:FYU146 FYW137:FYW146 FYY137:FYY146 FZA137:FZA146 FZC137:FZC146 FZE137:FZE146 FZG137:FZG146 FZI137:FZI146 FZK137:FZK146 FZM137:FZM146 FZO137:FZO146 FZQ137:FZQ146 FZS137:FZS146 FZU137:FZU146 FZW137:FZW146 FZY137:FZY146 GAA137:GAA146 GAC137:GAC146 GAE137:GAE146 GAG137:GAG146 GAI137:GAI146 GAK137:GAK146 GAM137:GAM146 GAO137:GAO146 GAQ137:GAQ146 GAS137:GAS146 GAU137:GAU146 GAW137:GAW146 GAY137:GAY146 GBA137:GBA146 GBC137:GBC146 GBE137:GBE146 GBG137:GBG146 GBI137:GBI146 GBK137:GBK146 GBM137:GBM146 GBO137:GBO146 GBQ137:GBQ146 GBS137:GBS146 GBU137:GBU146 GBW137:GBW146 GBY137:GBY146 GCA137:GCA146 GCC137:GCC146 GCE137:GCE146 GCG137:GCG146 GCI137:GCI146 GCK137:GCK146 GCM137:GCM146 GCO137:GCO146 GCQ137:GCQ146 GCS137:GCS146 GCU137:GCU146 GCW137:GCW146 GCY137:GCY146 GDA137:GDA146 GDC137:GDC146 GDE137:GDE146 GDG137:GDG146 GDI137:GDI146 GDK137:GDK146 GDM137:GDM146 GDO137:GDO146 GDQ137:GDQ146 GDS137:GDS146 GDU137:GDU146 GDW137:GDW146 GDY137:GDY146 GEA137:GEA146 GEC137:GEC146 GEE137:GEE146 GEG137:GEG146 GEI137:GEI146 GEK137:GEK146 GEM137:GEM146 GEO137:GEO146 GEQ137:GEQ146 GES137:GES146 GEU137:GEU146 GEW137:GEW146 GEY137:GEY146 GFA137:GFA146 GFC137:GFC146 GFE137:GFE146 GFG137:GFG146 GFI137:GFI146 GFK137:GFK146 GFM137:GFM146 GFO137:GFO146 GFQ137:GFQ146 GFS137:GFS146 GFU137:GFU146 GFW137:GFW146 GFY137:GFY146 GGA137:GGA146 GGC137:GGC146 GGE137:GGE146 GGG137:GGG146 GGI137:GGI146 GGK137:GGK146 GGM137:GGM146 GGO137:GGO146 GGQ137:GGQ146 GGS137:GGS146 GGU137:GGU146 GGW137:GGW146 GGY137:GGY146 GHA137:GHA146 GHC137:GHC146 GHE137:GHE146 GHG137:GHG146 GHI137:GHI146 GHK137:GHK146 GHM137:GHM146 GHO137:GHO146 GHQ137:GHQ146 GHS137:GHS146 GHU137:GHU146 GHW137:GHW146 GHY137:GHY146 GIA137:GIA146 GIC137:GIC146 GIE137:GIE146 GIG137:GIG146 GII137:GII146 GIK137:GIK146 GIM137:GIM146 GIO137:GIO146 GIQ137:GIQ146 GIS137:GIS146 GIU137:GIU146 GIW137:GIW146 GIY137:GIY146 GJA137:GJA146 GJC137:GJC146 GJE137:GJE146 GJG137:GJG146 GJI137:GJI146 GJK137:GJK146 GJM137:GJM146 GJO137:GJO146 GJQ137:GJQ146 GJS137:GJS146 GJU137:GJU146 GJW137:GJW146 GJY137:GJY146 GKA137:GKA146 GKC137:GKC146 GKE137:GKE146 GKG137:GKG146 GKI137:GKI146 GKK137:GKK146 GKM137:GKM146 GKO137:GKO146 GKQ137:GKQ146 GKS137:GKS146 GKU137:GKU146 GKW137:GKW146 GKY137:GKY146 GLA137:GLA146 GLC137:GLC146 GLE137:GLE146 GLG137:GLG146 GLI137:GLI146 GLK137:GLK146 GLM137:GLM146 GLO137:GLO146 GLQ137:GLQ146 GLS137:GLS146 GLU137:GLU146 GLW137:GLW146 GLY137:GLY146 GMA137:GMA146 GMC137:GMC146 GME137:GME146 GMG137:GMG146 GMI137:GMI146 GMK137:GMK146 GMM137:GMM146 GMO137:GMO146 GMQ137:GMQ146 GMS137:GMS146 GMU137:GMU146 GMW137:GMW146 GMY137:GMY146 GNA137:GNA146 GNC137:GNC146 GNE137:GNE146 GNG137:GNG146 GNI137:GNI146 GNK137:GNK146 GNM137:GNM146 GNO137:GNO146 GNQ137:GNQ146 GNS137:GNS146 GNU137:GNU146 GNW137:GNW146 GNY137:GNY146 GOA137:GOA146 GOC137:GOC146 GOE137:GOE146 GOG137:GOG146 GOI137:GOI146 GOK137:GOK146 GOM137:GOM146 GOO137:GOO146 GOQ137:GOQ146 GOS137:GOS146 GOU137:GOU146 GOW137:GOW146 GOY137:GOY146 GPA137:GPA146 GPC137:GPC146 GPE137:GPE146 GPG137:GPG146 GPI137:GPI146 GPK137:GPK146 GPM137:GPM146 GPO137:GPO146 GPQ137:GPQ146 GPS137:GPS146 GPU137:GPU146 GPW137:GPW146 GPY137:GPY146 GQA137:GQA146 GQC137:GQC146 GQE137:GQE146 GQG137:GQG146 GQI137:GQI146 GQK137:GQK146 GQM137:GQM146 GQO137:GQO146 GQQ137:GQQ146 GQS137:GQS146 GQU137:GQU146 GQW137:GQW146 GQY137:GQY146 GRA137:GRA146 GRC137:GRC146 GRE137:GRE146 GRG137:GRG146 GRI137:GRI146 GRK137:GRK146 GRM137:GRM146 GRO137:GRO146 GRQ137:GRQ146 GRS137:GRS146 GRU137:GRU146 GRW137:GRW146 GRY137:GRY146 GSA137:GSA146 GSC137:GSC146 GSE137:GSE146 GSG137:GSG146 GSI137:GSI146 GSK137:GSK146 GSM137:GSM146 GSO137:GSO146 GSQ137:GSQ146 GSS137:GSS146 GSU137:GSU146 GSW137:GSW146 GSY137:GSY146 GTA137:GTA146 GTC137:GTC146 GTE137:GTE146 GTG137:GTG146 GTI137:GTI146 GTK137:GTK146 GTM137:GTM146 GTO137:GTO146 GTQ137:GTQ146 GTS137:GTS146 GTU137:GTU146 GTW137:GTW146 GTY137:GTY146 GUA137:GUA146 GUC137:GUC146 GUE137:GUE146 GUG137:GUG146 GUI137:GUI146 GUK137:GUK146 GUM137:GUM146 GUO137:GUO146 GUQ137:GUQ146 GUS137:GUS146 GUU137:GUU146 GUW137:GUW146 GUY137:GUY146 GVA137:GVA146 GVC137:GVC146 GVE137:GVE146 GVG137:GVG146 GVI137:GVI146 GVK137:GVK146 GVM137:GVM146 GVO137:GVO146 GVQ137:GVQ146 GVS137:GVS146 GVU137:GVU146 GVW137:GVW146 GVY137:GVY146 GWA137:GWA146 GWC137:GWC146 GWE137:GWE146 GWG137:GWG146 GWI137:GWI146 GWK137:GWK146 GWM137:GWM146 GWO137:GWO146 GWQ137:GWQ146 GWS137:GWS146 GWU137:GWU146 GWW137:GWW146 GWY137:GWY146 GXA137:GXA146 GXC137:GXC146 GXE137:GXE146 GXG137:GXG146 GXI137:GXI146 GXK137:GXK146 GXM137:GXM146 GXO137:GXO146 GXQ137:GXQ146 GXS137:GXS146 GXU137:GXU146 GXW137:GXW146 GXY137:GXY146 GYA137:GYA146 GYC137:GYC146 GYE137:GYE146 GYG137:GYG146 GYI137:GYI146 GYK137:GYK146 GYM137:GYM146 GYO137:GYO146 GYQ137:GYQ146 GYS137:GYS146 GYU137:GYU146 GYW137:GYW146 GYY137:GYY146 GZA137:GZA146 GZC137:GZC146 GZE137:GZE146 GZG137:GZG146 GZI137:GZI146 GZK137:GZK146 GZM137:GZM146 GZO137:GZO146 GZQ137:GZQ146 GZS137:GZS146 GZU137:GZU146 GZW137:GZW146 GZY137:GZY146 HAA137:HAA146 HAC137:HAC146 HAE137:HAE146 HAG137:HAG146 HAI137:HAI146 HAK137:HAK146 HAM137:HAM146 HAO137:HAO146 HAQ137:HAQ146 HAS137:HAS146 HAU137:HAU146 HAW137:HAW146 HAY137:HAY146 HBA137:HBA146 HBC137:HBC146 HBE137:HBE146 HBG137:HBG146 HBI137:HBI146 HBK137:HBK146 HBM137:HBM146 HBO137:HBO146 HBQ137:HBQ146 HBS137:HBS146 HBU137:HBU146 HBW137:HBW146 HBY137:HBY146 HCA137:HCA146 HCC137:HCC146 HCE137:HCE146 HCG137:HCG146 HCI137:HCI146 HCK137:HCK146 HCM137:HCM146 HCO137:HCO146 HCQ137:HCQ146 HCS137:HCS146 HCU137:HCU146 HCW137:HCW146 HCY137:HCY146 HDA137:HDA146 HDC137:HDC146 HDE137:HDE146 HDG137:HDG146 HDI137:HDI146 HDK137:HDK146 HDM137:HDM146 HDO137:HDO146 HDQ137:HDQ146 HDS137:HDS146 HDU137:HDU146 HDW137:HDW146 HDY137:HDY146 HEA137:HEA146 HEC137:HEC146 HEE137:HEE146 HEG137:HEG146 HEI137:HEI146 HEK137:HEK146 HEM137:HEM146 HEO137:HEO146 HEQ137:HEQ146 HES137:HES146 HEU137:HEU146 HEW137:HEW146 HEY137:HEY146 HFA137:HFA146 HFC137:HFC146 HFE137:HFE146 HFG137:HFG146 HFI137:HFI146 HFK137:HFK146 HFM137:HFM146 HFO137:HFO146 HFQ137:HFQ146 HFS137:HFS146 HFU137:HFU146 HFW137:HFW146 HFY137:HFY146 HGA137:HGA146 HGC137:HGC146 HGE137:HGE146 HGG137:HGG146 HGI137:HGI146 HGK137:HGK146 HGM137:HGM146 HGO137:HGO146 HGQ137:HGQ146 HGS137:HGS146 HGU137:HGU146 HGW137:HGW146 HGY137:HGY146 HHA137:HHA146 HHC137:HHC146 HHE137:HHE146 HHG137:HHG146 HHI137:HHI146 HHK137:HHK146 HHM137:HHM146 HHO137:HHO146 HHQ137:HHQ146 HHS137:HHS146 HHU137:HHU146 HHW137:HHW146 HHY137:HHY146 HIA137:HIA146 HIC137:HIC146 HIE137:HIE146 HIG137:HIG146 HII137:HII146 HIK137:HIK146 HIM137:HIM146 HIO137:HIO146 HIQ137:HIQ146 HIS137:HIS146 HIU137:HIU146 HIW137:HIW146 HIY137:HIY146 HJA137:HJA146 HJC137:HJC146 HJE137:HJE146 HJG137:HJG146 HJI137:HJI146 HJK137:HJK146 HJM137:HJM146 HJO137:HJO146 HJQ137:HJQ146 HJS137:HJS146 HJU137:HJU146 HJW137:HJW146 HJY137:HJY146 HKA137:HKA146 HKC137:HKC146 HKE137:HKE146 HKG137:HKG146 HKI137:HKI146 HKK137:HKK146 HKM137:HKM146 HKO137:HKO146 HKQ137:HKQ146 HKS137:HKS146 HKU137:HKU146 HKW137:HKW146 HKY137:HKY146 HLA137:HLA146 HLC137:HLC146 HLE137:HLE146 HLG137:HLG146 HLI137:HLI146 HLK137:HLK146 HLM137:HLM146 HLO137:HLO146 HLQ137:HLQ146 HLS137:HLS146 HLU137:HLU146 HLW137:HLW146 HLY137:HLY146 HMA137:HMA146 HMC137:HMC146 HME137:HME146 HMG137:HMG146 HMI137:HMI146 HMK137:HMK146 HMM137:HMM146 HMO137:HMO146 HMQ137:HMQ146 HMS137:HMS146 HMU137:HMU146 HMW137:HMW146 HMY137:HMY146 HNA137:HNA146 HNC137:HNC146 HNE137:HNE146 HNG137:HNG146 HNI137:HNI146 HNK137:HNK146 HNM137:HNM146 HNO137:HNO146 HNQ137:HNQ146 HNS137:HNS146 HNU137:HNU146 HNW137:HNW146 HNY137:HNY146 HOA137:HOA146 HOC137:HOC146 HOE137:HOE146 HOG137:HOG146 HOI137:HOI146 HOK137:HOK146 HOM137:HOM146 HOO137:HOO146 HOQ137:HOQ146 HOS137:HOS146 HOU137:HOU146 HOW137:HOW146 HOY137:HOY146 HPA137:HPA146 HPC137:HPC146 HPE137:HPE146 HPG137:HPG146 HPI137:HPI146 HPK137:HPK146 HPM137:HPM146 HPO137:HPO146 HPQ137:HPQ146 HPS137:HPS146 HPU137:HPU146 HPW137:HPW146 HPY137:HPY146 HQA137:HQA146 HQC137:HQC146 HQE137:HQE146 HQG137:HQG146 HQI137:HQI146 HQK137:HQK146 HQM137:HQM146 HQO137:HQO146 HQQ137:HQQ146 HQS137:HQS146 HQU137:HQU146 HQW137:HQW146 HQY137:HQY146 HRA137:HRA146 HRC137:HRC146 HRE137:HRE146 HRG137:HRG146 HRI137:HRI146 HRK137:HRK146 HRM137:HRM146 HRO137:HRO146 HRQ137:HRQ146 HRS137:HRS146 HRU137:HRU146 HRW137:HRW146 HRY137:HRY146 HSA137:HSA146 HSC137:HSC146 HSE137:HSE146 HSG137:HSG146 HSI137:HSI146 HSK137:HSK146 HSM137:HSM146 HSO137:HSO146 HSQ137:HSQ146 HSS137:HSS146 HSU137:HSU146 HSW137:HSW146 HSY137:HSY146 HTA137:HTA146 HTC137:HTC146 HTE137:HTE146 HTG137:HTG146 HTI137:HTI146 HTK137:HTK146 HTM137:HTM146 HTO137:HTO146 HTQ137:HTQ146 HTS137:HTS146 HTU137:HTU146 HTW137:HTW146 HTY137:HTY146 HUA137:HUA146 HUC137:HUC146 HUE137:HUE146 HUG137:HUG146 HUI137:HUI146 HUK137:HUK146 HUM137:HUM146 HUO137:HUO146 HUQ137:HUQ146 HUS137:HUS146 HUU137:HUU146 HUW137:HUW146 HUY137:HUY146 HVA137:HVA146 HVC137:HVC146 HVE137:HVE146 HVG137:HVG146 HVI137:HVI146 HVK137:HVK146 HVM137:HVM146 HVO137:HVO146 HVQ137:HVQ146 HVS137:HVS146 HVU137:HVU146 HVW137:HVW146 HVY137:HVY146 HWA137:HWA146 HWC137:HWC146 HWE137:HWE146 HWG137:HWG146 HWI137:HWI146 HWK137:HWK146 HWM137:HWM146 HWO137:HWO146 HWQ137:HWQ146 HWS137:HWS146 HWU137:HWU146 HWW137:HWW146 HWY137:HWY146 HXA137:HXA146 HXC137:HXC146 HXE137:HXE146 HXG137:HXG146 HXI137:HXI146 HXK137:HXK146 HXM137:HXM146 HXO137:HXO146 HXQ137:HXQ146 HXS137:HXS146 HXU137:HXU146 HXW137:HXW146 HXY137:HXY146 HYA137:HYA146 HYC137:HYC146 HYE137:HYE146 HYG137:HYG146 HYI137:HYI146 HYK137:HYK146 HYM137:HYM146 HYO137:HYO146 HYQ137:HYQ146 HYS137:HYS146 HYU137:HYU146 HYW137:HYW146 HYY137:HYY146 HZA137:HZA146 HZC137:HZC146 HZE137:HZE146 HZG137:HZG146 HZI137:HZI146 HZK137:HZK146 HZM137:HZM146 HZO137:HZO146 HZQ137:HZQ146 HZS137:HZS146 HZU137:HZU146 HZW137:HZW146 HZY137:HZY146 IAA137:IAA146 IAC137:IAC146 IAE137:IAE146 IAG137:IAG146 IAI137:IAI146 IAK137:IAK146 IAM137:IAM146 IAO137:IAO146 IAQ137:IAQ146 IAS137:IAS146 IAU137:IAU146 IAW137:IAW146 IAY137:IAY146 IBA137:IBA146 IBC137:IBC146 IBE137:IBE146 IBG137:IBG146 IBI137:IBI146 IBK137:IBK146 IBM137:IBM146 IBO137:IBO146 IBQ137:IBQ146 IBS137:IBS146 IBU137:IBU146 IBW137:IBW146 IBY137:IBY146 ICA137:ICA146 ICC137:ICC146 ICE137:ICE146 ICG137:ICG146 ICI137:ICI146 ICK137:ICK146 ICM137:ICM146 ICO137:ICO146 ICQ137:ICQ146 ICS137:ICS146 ICU137:ICU146 ICW137:ICW146 ICY137:ICY146 IDA137:IDA146 IDC137:IDC146 IDE137:IDE146 IDG137:IDG146 IDI137:IDI146 IDK137:IDK146 IDM137:IDM146 IDO137:IDO146 IDQ137:IDQ146 IDS137:IDS146 IDU137:IDU146 IDW137:IDW146 IDY137:IDY146 IEA137:IEA146 IEC137:IEC146 IEE137:IEE146 IEG137:IEG146 IEI137:IEI146 IEK137:IEK146 IEM137:IEM146 IEO137:IEO146 IEQ137:IEQ146 IES137:IES146 IEU137:IEU146 IEW137:IEW146 IEY137:IEY146 IFA137:IFA146 IFC137:IFC146 IFE137:IFE146 IFG137:IFG146 IFI137:IFI146 IFK137:IFK146 IFM137:IFM146 IFO137:IFO146 IFQ137:IFQ146 IFS137:IFS146 IFU137:IFU146 IFW137:IFW146 IFY137:IFY146 IGA137:IGA146 IGC137:IGC146 IGE137:IGE146 IGG137:IGG146 IGI137:IGI146 IGK137:IGK146 IGM137:IGM146 IGO137:IGO146 IGQ137:IGQ146 IGS137:IGS146 IGU137:IGU146 IGW137:IGW146 IGY137:IGY146 IHA137:IHA146 IHC137:IHC146 IHE137:IHE146 IHG137:IHG146 IHI137:IHI146 IHK137:IHK146 IHM137:IHM146 IHO137:IHO146 IHQ137:IHQ146 IHS137:IHS146 IHU137:IHU146 IHW137:IHW146 IHY137:IHY146 IIA137:IIA146 IIC137:IIC146 IIE137:IIE146 IIG137:IIG146 III137:III146 IIK137:IIK146 IIM137:IIM146 IIO137:IIO146 IIQ137:IIQ146 IIS137:IIS146 IIU137:IIU146 IIW137:IIW146 IIY137:IIY146 IJA137:IJA146 IJC137:IJC146 IJE137:IJE146 IJG137:IJG146 IJI137:IJI146 IJK137:IJK146 IJM137:IJM146 IJO137:IJO146 IJQ137:IJQ146 IJS137:IJS146 IJU137:IJU146 IJW137:IJW146 IJY137:IJY146 IKA137:IKA146 IKC137:IKC146 IKE137:IKE146 IKG137:IKG146 IKI137:IKI146 IKK137:IKK146 IKM137:IKM146 IKO137:IKO146 IKQ137:IKQ146 IKS137:IKS146 IKU137:IKU146 IKW137:IKW146 IKY137:IKY146 ILA137:ILA146 ILC137:ILC146 ILE137:ILE146 ILG137:ILG146 ILI137:ILI146 ILK137:ILK146 ILM137:ILM146 ILO137:ILO146 ILQ137:ILQ146 ILS137:ILS146 ILU137:ILU146 ILW137:ILW146 ILY137:ILY146 IMA137:IMA146 IMC137:IMC146 IME137:IME146 IMG137:IMG146 IMI137:IMI146 IMK137:IMK146 IMM137:IMM146 IMO137:IMO146 IMQ137:IMQ146 IMS137:IMS146 IMU137:IMU146 IMW137:IMW146 IMY137:IMY146 INA137:INA146 INC137:INC146 INE137:INE146 ING137:ING146 INI137:INI146 INK137:INK146 INM137:INM146 INO137:INO146 INQ137:INQ146 INS137:INS146 INU137:INU146 INW137:INW146 INY137:INY146 IOA137:IOA146 IOC137:IOC146 IOE137:IOE146 IOG137:IOG146 IOI137:IOI146 IOK137:IOK146 IOM137:IOM146 IOO137:IOO146 IOQ137:IOQ146 IOS137:IOS146 IOU137:IOU146 IOW137:IOW146 IOY137:IOY146 IPA137:IPA146 IPC137:IPC146 IPE137:IPE146 IPG137:IPG146 IPI137:IPI146 IPK137:IPK146 IPM137:IPM146 IPO137:IPO146 IPQ137:IPQ146 IPS137:IPS146 IPU137:IPU146 IPW137:IPW146 IPY137:IPY146 IQA137:IQA146 IQC137:IQC146 IQE137:IQE146 IQG137:IQG146 IQI137:IQI146 IQK137:IQK146 IQM137:IQM146 IQO137:IQO146 IQQ137:IQQ146 IQS137:IQS146 IQU137:IQU146 IQW137:IQW146 IQY137:IQY146 IRA137:IRA146 IRC137:IRC146 IRE137:IRE146 IRG137:IRG146 IRI137:IRI146 IRK137:IRK146 IRM137:IRM146 IRO137:IRO146 IRQ137:IRQ146 IRS137:IRS146 IRU137:IRU146 IRW137:IRW146 IRY137:IRY146 ISA137:ISA146 ISC137:ISC146 ISE137:ISE146 ISG137:ISG146 ISI137:ISI146 ISK137:ISK146 ISM137:ISM146 ISO137:ISO146 ISQ137:ISQ146 ISS137:ISS146 ISU137:ISU146 ISW137:ISW146 ISY137:ISY146 ITA137:ITA146 ITC137:ITC146 ITE137:ITE146 ITG137:ITG146 ITI137:ITI146 ITK137:ITK146 ITM137:ITM146 ITO137:ITO146 ITQ137:ITQ146 ITS137:ITS146 ITU137:ITU146 ITW137:ITW146 ITY137:ITY146 IUA137:IUA146 IUC137:IUC146 IUE137:IUE146 IUG137:IUG146 IUI137:IUI146 IUK137:IUK146 IUM137:IUM146 IUO137:IUO146 IUQ137:IUQ146 IUS137:IUS146 IUU137:IUU146 IUW137:IUW146 IUY137:IUY146 IVA137:IVA146 IVC137:IVC146 IVE137:IVE146 IVG137:IVG146 IVI137:IVI146 IVK137:IVK146 IVM137:IVM146 IVO137:IVO146 IVQ137:IVQ146 IVS137:IVS146 IVU137:IVU146 IVW137:IVW146 IVY137:IVY146 IWA137:IWA146 IWC137:IWC146 IWE137:IWE146 IWG137:IWG146 IWI137:IWI146 IWK137:IWK146 IWM137:IWM146 IWO137:IWO146 IWQ137:IWQ146 IWS137:IWS146 IWU137:IWU146 IWW137:IWW146 IWY137:IWY146 IXA137:IXA146 IXC137:IXC146 IXE137:IXE146 IXG137:IXG146 IXI137:IXI146 IXK137:IXK146 IXM137:IXM146 IXO137:IXO146 IXQ137:IXQ146 IXS137:IXS146 IXU137:IXU146 IXW137:IXW146 IXY137:IXY146 IYA137:IYA146 IYC137:IYC146 IYE137:IYE146 IYG137:IYG146 IYI137:IYI146 IYK137:IYK146 IYM137:IYM146 IYO137:IYO146 IYQ137:IYQ146 IYS137:IYS146 IYU137:IYU146 IYW137:IYW146 IYY137:IYY146 IZA137:IZA146 IZC137:IZC146 IZE137:IZE146 IZG137:IZG146 IZI137:IZI146 IZK137:IZK146 IZM137:IZM146 IZO137:IZO146 IZQ137:IZQ146 IZS137:IZS146 IZU137:IZU146 IZW137:IZW146 IZY137:IZY146 JAA137:JAA146 JAC137:JAC146 JAE137:JAE146 JAG137:JAG146 JAI137:JAI146 JAK137:JAK146 JAM137:JAM146 JAO137:JAO146 JAQ137:JAQ146 JAS137:JAS146 JAU137:JAU146 JAW137:JAW146 JAY137:JAY146 JBA137:JBA146 JBC137:JBC146 JBE137:JBE146 JBG137:JBG146 JBI137:JBI146 JBK137:JBK146 JBM137:JBM146 JBO137:JBO146 JBQ137:JBQ146 JBS137:JBS146 JBU137:JBU146 JBW137:JBW146 JBY137:JBY146 JCA137:JCA146 JCC137:JCC146 JCE137:JCE146 JCG137:JCG146 JCI137:JCI146 JCK137:JCK146 JCM137:JCM146 JCO137:JCO146 JCQ137:JCQ146 JCS137:JCS146 JCU137:JCU146 JCW137:JCW146 JCY137:JCY146 JDA137:JDA146 JDC137:JDC146 JDE137:JDE146 JDG137:JDG146 JDI137:JDI146 JDK137:JDK146 JDM137:JDM146 JDO137:JDO146 JDQ137:JDQ146 JDS137:JDS146 JDU137:JDU146 JDW137:JDW146 JDY137:JDY146 JEA137:JEA146 JEC137:JEC146 JEE137:JEE146 JEG137:JEG146 JEI137:JEI146 JEK137:JEK146 JEM137:JEM146 JEO137:JEO146 JEQ137:JEQ146 JES137:JES146 JEU137:JEU146 JEW137:JEW146 JEY137:JEY146 JFA137:JFA146 JFC137:JFC146 JFE137:JFE146 JFG137:JFG146 JFI137:JFI146 JFK137:JFK146 JFM137:JFM146 JFO137:JFO146 JFQ137:JFQ146 JFS137:JFS146 JFU137:JFU146 JFW137:JFW146 JFY137:JFY146 JGA137:JGA146 JGC137:JGC146 JGE137:JGE146 JGG137:JGG146 JGI137:JGI146 JGK137:JGK146 JGM137:JGM146 JGO137:JGO146 JGQ137:JGQ146 JGS137:JGS146 JGU137:JGU146 JGW137:JGW146 JGY137:JGY146 JHA137:JHA146 JHC137:JHC146 JHE137:JHE146 JHG137:JHG146 JHI137:JHI146 JHK137:JHK146 JHM137:JHM146 JHO137:JHO146 JHQ137:JHQ146 JHS137:JHS146 JHU137:JHU146 JHW137:JHW146 JHY137:JHY146 JIA137:JIA146 JIC137:JIC146 JIE137:JIE146 JIG137:JIG146 JII137:JII146 JIK137:JIK146 JIM137:JIM146 JIO137:JIO146 JIQ137:JIQ146 JIS137:JIS146 JIU137:JIU146 JIW137:JIW146 JIY137:JIY146 JJA137:JJA146 JJC137:JJC146 JJE137:JJE146 JJG137:JJG146 JJI137:JJI146 JJK137:JJK146 JJM137:JJM146 JJO137:JJO146 JJQ137:JJQ146 JJS137:JJS146 JJU137:JJU146 JJW137:JJW146 JJY137:JJY146 JKA137:JKA146 JKC137:JKC146 JKE137:JKE146 JKG137:JKG146 JKI137:JKI146 JKK137:JKK146 JKM137:JKM146 JKO137:JKO146 JKQ137:JKQ146 JKS137:JKS146 JKU137:JKU146 JKW137:JKW146 JKY137:JKY146 JLA137:JLA146 JLC137:JLC146 JLE137:JLE146 JLG137:JLG146 JLI137:JLI146 JLK137:JLK146 JLM137:JLM146 JLO137:JLO146 JLQ137:JLQ146 JLS137:JLS146 JLU137:JLU146 JLW137:JLW146 JLY137:JLY146 JMA137:JMA146 JMC137:JMC146 JME137:JME146 JMG137:JMG146 JMI137:JMI146 JMK137:JMK146 JMM137:JMM146 JMO137:JMO146 JMQ137:JMQ146 JMS137:JMS146 JMU137:JMU146 JMW137:JMW146 JMY137:JMY146 JNA137:JNA146 JNC137:JNC146 JNE137:JNE146 JNG137:JNG146 JNI137:JNI146 JNK137:JNK146 JNM137:JNM146 JNO137:JNO146 JNQ137:JNQ146 JNS137:JNS146 JNU137:JNU146 JNW137:JNW146 JNY137:JNY146 JOA137:JOA146 JOC137:JOC146 JOE137:JOE146 JOG137:JOG146 JOI137:JOI146 JOK137:JOK146 JOM137:JOM146 JOO137:JOO146 JOQ137:JOQ146 JOS137:JOS146 JOU137:JOU146 JOW137:JOW146 JOY137:JOY146 JPA137:JPA146 JPC137:JPC146 JPE137:JPE146 JPG137:JPG146 JPI137:JPI146 JPK137:JPK146 JPM137:JPM146 JPO137:JPO146 JPQ137:JPQ146 JPS137:JPS146 JPU137:JPU146 JPW137:JPW146 JPY137:JPY146 JQA137:JQA146 JQC137:JQC146 JQE137:JQE146 JQG137:JQG146 JQI137:JQI146 JQK137:JQK146 JQM137:JQM146 JQO137:JQO146 JQQ137:JQQ146 JQS137:JQS146 JQU137:JQU146 JQW137:JQW146 JQY137:JQY146 JRA137:JRA146 JRC137:JRC146 JRE137:JRE146 JRG137:JRG146 JRI137:JRI146 JRK137:JRK146 JRM137:JRM146 JRO137:JRO146 JRQ137:JRQ146 JRS137:JRS146 JRU137:JRU146 JRW137:JRW146 JRY137:JRY146 JSA137:JSA146 JSC137:JSC146 JSE137:JSE146 JSG137:JSG146 JSI137:JSI146 JSK137:JSK146 JSM137:JSM146 JSO137:JSO146 JSQ137:JSQ146 JSS137:JSS146 JSU137:JSU146 JSW137:JSW146 JSY137:JSY146 JTA137:JTA146 JTC137:JTC146 JTE137:JTE146 JTG137:JTG146 JTI137:JTI146 JTK137:JTK146 JTM137:JTM146 JTO137:JTO146 JTQ137:JTQ146 JTS137:JTS146 JTU137:JTU146 JTW137:JTW146 JTY137:JTY146 JUA137:JUA146 JUC137:JUC146 JUE137:JUE146 JUG137:JUG146 JUI137:JUI146 JUK137:JUK146 JUM137:JUM146 JUO137:JUO146 JUQ137:JUQ146 JUS137:JUS146 JUU137:JUU146 JUW137:JUW146 JUY137:JUY146 JVA137:JVA146 JVC137:JVC146 JVE137:JVE146 JVG137:JVG146 JVI137:JVI146 JVK137:JVK146 JVM137:JVM146 JVO137:JVO146 JVQ137:JVQ146 JVS137:JVS146 JVU137:JVU146 JVW137:JVW146 JVY137:JVY146 JWA137:JWA146 JWC137:JWC146 JWE137:JWE146 JWG137:JWG146 JWI137:JWI146 JWK137:JWK146 JWM137:JWM146 JWO137:JWO146 JWQ137:JWQ146 JWS137:JWS146 JWU137:JWU146 JWW137:JWW146 JWY137:JWY146 JXA137:JXA146 JXC137:JXC146 JXE137:JXE146 JXG137:JXG146 JXI137:JXI146 JXK137:JXK146 JXM137:JXM146 JXO137:JXO146 JXQ137:JXQ146 JXS137:JXS146 JXU137:JXU146 JXW137:JXW146 JXY137:JXY146 JYA137:JYA146 JYC137:JYC146 JYE137:JYE146 JYG137:JYG146 JYI137:JYI146 JYK137:JYK146 JYM137:JYM146 JYO137:JYO146 JYQ137:JYQ146 JYS137:JYS146 JYU137:JYU146 JYW137:JYW146 JYY137:JYY146 JZA137:JZA146 JZC137:JZC146 JZE137:JZE146 JZG137:JZG146 JZI137:JZI146 JZK137:JZK146 JZM137:JZM146 JZO137:JZO146 JZQ137:JZQ146 JZS137:JZS146 JZU137:JZU146 JZW137:JZW146 JZY137:JZY146 KAA137:KAA146 KAC137:KAC146 KAE137:KAE146 KAG137:KAG146 KAI137:KAI146 KAK137:KAK146 KAM137:KAM146 KAO137:KAO146 KAQ137:KAQ146 KAS137:KAS146 KAU137:KAU146 KAW137:KAW146 KAY137:KAY146 KBA137:KBA146 KBC137:KBC146 KBE137:KBE146 KBG137:KBG146 KBI137:KBI146 KBK137:KBK146 KBM137:KBM146 KBO137:KBO146 KBQ137:KBQ146 KBS137:KBS146 KBU137:KBU146 KBW137:KBW146 KBY137:KBY146 KCA137:KCA146 KCC137:KCC146 KCE137:KCE146 KCG137:KCG146 KCI137:KCI146 KCK137:KCK146 KCM137:KCM146 KCO137:KCO146 KCQ137:KCQ146 KCS137:KCS146 KCU137:KCU146 KCW137:KCW146 KCY137:KCY146 KDA137:KDA146 KDC137:KDC146 KDE137:KDE146 KDG137:KDG146 KDI137:KDI146 KDK137:KDK146 KDM137:KDM146 KDO137:KDO146 KDQ137:KDQ146 KDS137:KDS146 KDU137:KDU146 KDW137:KDW146 KDY137:KDY146 KEA137:KEA146 KEC137:KEC146 KEE137:KEE146 KEG137:KEG146 KEI137:KEI146 KEK137:KEK146 KEM137:KEM146 KEO137:KEO146 KEQ137:KEQ146 KES137:KES146 KEU137:KEU146 KEW137:KEW146 KEY137:KEY146 KFA137:KFA146 KFC137:KFC146 KFE137:KFE146 KFG137:KFG146 KFI137:KFI146 KFK137:KFK146 KFM137:KFM146 KFO137:KFO146 KFQ137:KFQ146 KFS137:KFS146 KFU137:KFU146 KFW137:KFW146 KFY137:KFY146 KGA137:KGA146 KGC137:KGC146 KGE137:KGE146 KGG137:KGG146 KGI137:KGI146 KGK137:KGK146 KGM137:KGM146 KGO137:KGO146 KGQ137:KGQ146 KGS137:KGS146 KGU137:KGU146 KGW137:KGW146 KGY137:KGY146 KHA137:KHA146 KHC137:KHC146 KHE137:KHE146 KHG137:KHG146 KHI137:KHI146 KHK137:KHK146 KHM137:KHM146 KHO137:KHO146 KHQ137:KHQ146 KHS137:KHS146 KHU137:KHU146 KHW137:KHW146 KHY137:KHY146 KIA137:KIA146 KIC137:KIC146 KIE137:KIE146 KIG137:KIG146 KII137:KII146 KIK137:KIK146 KIM137:KIM146 KIO137:KIO146 KIQ137:KIQ146 KIS137:KIS146 KIU137:KIU146 KIW137:KIW146 KIY137:KIY146 KJA137:KJA146 KJC137:KJC146 KJE137:KJE146 KJG137:KJG146 KJI137:KJI146 KJK137:KJK146 KJM137:KJM146 KJO137:KJO146 KJQ137:KJQ146 KJS137:KJS146 KJU137:KJU146 KJW137:KJW146 KJY137:KJY146 KKA137:KKA146 KKC137:KKC146 KKE137:KKE146 KKG137:KKG146 KKI137:KKI146 KKK137:KKK146 KKM137:KKM146 KKO137:KKO146 KKQ137:KKQ146 KKS137:KKS146 KKU137:KKU146 KKW137:KKW146 KKY137:KKY146 KLA137:KLA146 KLC137:KLC146 KLE137:KLE146 KLG137:KLG146 KLI137:KLI146 KLK137:KLK146 KLM137:KLM146 KLO137:KLO146 KLQ137:KLQ146 KLS137:KLS146 KLU137:KLU146 KLW137:KLW146 KLY137:KLY146 KMA137:KMA146 KMC137:KMC146 KME137:KME146 KMG137:KMG146 KMI137:KMI146 KMK137:KMK146 KMM137:KMM146 KMO137:KMO146 KMQ137:KMQ146 KMS137:KMS146 KMU137:KMU146 KMW137:KMW146 KMY137:KMY146 KNA137:KNA146 KNC137:KNC146 KNE137:KNE146 KNG137:KNG146 KNI137:KNI146 KNK137:KNK146 KNM137:KNM146 KNO137:KNO146 KNQ137:KNQ146 KNS137:KNS146 KNU137:KNU146 KNW137:KNW146 KNY137:KNY146 KOA137:KOA146 KOC137:KOC146 KOE137:KOE146 KOG137:KOG146 KOI137:KOI146 KOK137:KOK146 KOM137:KOM146 KOO137:KOO146 KOQ137:KOQ146 KOS137:KOS146 KOU137:KOU146 KOW137:KOW146 KOY137:KOY146 KPA137:KPA146 KPC137:KPC146 KPE137:KPE146 KPG137:KPG146 KPI137:KPI146 KPK137:KPK146 KPM137:KPM146 KPO137:KPO146 KPQ137:KPQ146 KPS137:KPS146 KPU137:KPU146 KPW137:KPW146 KPY137:KPY146 KQA137:KQA146 KQC137:KQC146 KQE137:KQE146 KQG137:KQG146 KQI137:KQI146 KQK137:KQK146 KQM137:KQM146 KQO137:KQO146 KQQ137:KQQ146 KQS137:KQS146 KQU137:KQU146 KQW137:KQW146 KQY137:KQY146 KRA137:KRA146 KRC137:KRC146 KRE137:KRE146 KRG137:KRG146 KRI137:KRI146 KRK137:KRK146 KRM137:KRM146 KRO137:KRO146 KRQ137:KRQ146 KRS137:KRS146 KRU137:KRU146 KRW137:KRW146 KRY137:KRY146 KSA137:KSA146 KSC137:KSC146 KSE137:KSE146 KSG137:KSG146 KSI137:KSI146 KSK137:KSK146 KSM137:KSM146 KSO137:KSO146 KSQ137:KSQ146 KSS137:KSS146 KSU137:KSU146 KSW137:KSW146 KSY137:KSY146 KTA137:KTA146 KTC137:KTC146 KTE137:KTE146 KTG137:KTG146 KTI137:KTI146 KTK137:KTK146 KTM137:KTM146 KTO137:KTO146 KTQ137:KTQ146 KTS137:KTS146 KTU137:KTU146 KTW137:KTW146 KTY137:KTY146 KUA137:KUA146 KUC137:KUC146 KUE137:KUE146 KUG137:KUG146 KUI137:KUI146 KUK137:KUK146 KUM137:KUM146 KUO137:KUO146 KUQ137:KUQ146 KUS137:KUS146 KUU137:KUU146 KUW137:KUW146 KUY137:KUY146 KVA137:KVA146 KVC137:KVC146 KVE137:KVE146 KVG137:KVG146 KVI137:KVI146 KVK137:KVK146 KVM137:KVM146 KVO137:KVO146 KVQ137:KVQ146 KVS137:KVS146 KVU137:KVU146 KVW137:KVW146 KVY137:KVY146 KWA137:KWA146 KWC137:KWC146 KWE137:KWE146 KWG137:KWG146 KWI137:KWI146 KWK137:KWK146 KWM137:KWM146 KWO137:KWO146 KWQ137:KWQ146 KWS137:KWS146 KWU137:KWU146 KWW137:KWW146 KWY137:KWY146 KXA137:KXA146 KXC137:KXC146 KXE137:KXE146 KXG137:KXG146 KXI137:KXI146 KXK137:KXK146 KXM137:KXM146 KXO137:KXO146 KXQ137:KXQ146 KXS137:KXS146 KXU137:KXU146 KXW137:KXW146 KXY137:KXY146 KYA137:KYA146 KYC137:KYC146 KYE137:KYE146 KYG137:KYG146 KYI137:KYI146 KYK137:KYK146 KYM137:KYM146 KYO137:KYO146 KYQ137:KYQ146 KYS137:KYS146 KYU137:KYU146 KYW137:KYW146 KYY137:KYY146 KZA137:KZA146 KZC137:KZC146 KZE137:KZE146 KZG137:KZG146 KZI137:KZI146 KZK137:KZK146 KZM137:KZM146 KZO137:KZO146 KZQ137:KZQ146 KZS137:KZS146 KZU137:KZU146 KZW137:KZW146 KZY137:KZY146 LAA137:LAA146 LAC137:LAC146 LAE137:LAE146 LAG137:LAG146 LAI137:LAI146 LAK137:LAK146 LAM137:LAM146 LAO137:LAO146 LAQ137:LAQ146 LAS137:LAS146 LAU137:LAU146 LAW137:LAW146 LAY137:LAY146 LBA137:LBA146 LBC137:LBC146 LBE137:LBE146 LBG137:LBG146 LBI137:LBI146 LBK137:LBK146 LBM137:LBM146 LBO137:LBO146 LBQ137:LBQ146 LBS137:LBS146 LBU137:LBU146 LBW137:LBW146 LBY137:LBY146 LCA137:LCA146 LCC137:LCC146 LCE137:LCE146 LCG137:LCG146 LCI137:LCI146 LCK137:LCK146 LCM137:LCM146 LCO137:LCO146 LCQ137:LCQ146 LCS137:LCS146 LCU137:LCU146 LCW137:LCW146 LCY137:LCY146 LDA137:LDA146 LDC137:LDC146 LDE137:LDE146 LDG137:LDG146 LDI137:LDI146 LDK137:LDK146 LDM137:LDM146 LDO137:LDO146 LDQ137:LDQ146 LDS137:LDS146 LDU137:LDU146 LDW137:LDW146 LDY137:LDY146 LEA137:LEA146 LEC137:LEC146 LEE137:LEE146 LEG137:LEG146 LEI137:LEI146 LEK137:LEK146 LEM137:LEM146 LEO137:LEO146 LEQ137:LEQ146 LES137:LES146 LEU137:LEU146 LEW137:LEW146 LEY137:LEY146 LFA137:LFA146 LFC137:LFC146 LFE137:LFE146 LFG137:LFG146 LFI137:LFI146 LFK137:LFK146 LFM137:LFM146 LFO137:LFO146 LFQ137:LFQ146 LFS137:LFS146 LFU137:LFU146 LFW137:LFW146 LFY137:LFY146 LGA137:LGA146 LGC137:LGC146 LGE137:LGE146 LGG137:LGG146 LGI137:LGI146 LGK137:LGK146 LGM137:LGM146 LGO137:LGO146 LGQ137:LGQ146 LGS137:LGS146 LGU137:LGU146 LGW137:LGW146 LGY137:LGY146 LHA137:LHA146 LHC137:LHC146 LHE137:LHE146 LHG137:LHG146 LHI137:LHI146 LHK137:LHK146 LHM137:LHM146 LHO137:LHO146 LHQ137:LHQ146 LHS137:LHS146 LHU137:LHU146 LHW137:LHW146 LHY137:LHY146 LIA137:LIA146 LIC137:LIC146 LIE137:LIE146 LIG137:LIG146 LII137:LII146 LIK137:LIK146 LIM137:LIM146 LIO137:LIO146 LIQ137:LIQ146 LIS137:LIS146 LIU137:LIU146 LIW137:LIW146 LIY137:LIY146 LJA137:LJA146 LJC137:LJC146 LJE137:LJE146 LJG137:LJG146 LJI137:LJI146 LJK137:LJK146 LJM137:LJM146 LJO137:LJO146 LJQ137:LJQ146 LJS137:LJS146 LJU137:LJU146 LJW137:LJW146 LJY137:LJY146 LKA137:LKA146 LKC137:LKC146 LKE137:LKE146 LKG137:LKG146 LKI137:LKI146 LKK137:LKK146 LKM137:LKM146 LKO137:LKO146 LKQ137:LKQ146 LKS137:LKS146 LKU137:LKU146 LKW137:LKW146 LKY137:LKY146 LLA137:LLA146 LLC137:LLC146 LLE137:LLE146 LLG137:LLG146 LLI137:LLI146 LLK137:LLK146 LLM137:LLM146 LLO137:LLO146 LLQ137:LLQ146 LLS137:LLS146 LLU137:LLU146 LLW137:LLW146 LLY137:LLY146 LMA137:LMA146 LMC137:LMC146 LME137:LME146 LMG137:LMG146 LMI137:LMI146 LMK137:LMK146 LMM137:LMM146 LMO137:LMO146 LMQ137:LMQ146 LMS137:LMS146 LMU137:LMU146 LMW137:LMW146 LMY137:LMY146 LNA137:LNA146 LNC137:LNC146 LNE137:LNE146 LNG137:LNG146 LNI137:LNI146 LNK137:LNK146 LNM137:LNM146 LNO137:LNO146 LNQ137:LNQ146 LNS137:LNS146 LNU137:LNU146 LNW137:LNW146 LNY137:LNY146 LOA137:LOA146 LOC137:LOC146 LOE137:LOE146 LOG137:LOG146 LOI137:LOI146 LOK137:LOK146 LOM137:LOM146 LOO137:LOO146 LOQ137:LOQ146 LOS137:LOS146 LOU137:LOU146 LOW137:LOW146 LOY137:LOY146 LPA137:LPA146 LPC137:LPC146 LPE137:LPE146 LPG137:LPG146 LPI137:LPI146 LPK137:LPK146 LPM137:LPM146 LPO137:LPO146 LPQ137:LPQ146 LPS137:LPS146 LPU137:LPU146 LPW137:LPW146 LPY137:LPY146 LQA137:LQA146 LQC137:LQC146 LQE137:LQE146 LQG137:LQG146 LQI137:LQI146 LQK137:LQK146 LQM137:LQM146 LQO137:LQO146 LQQ137:LQQ146 LQS137:LQS146 LQU137:LQU146 LQW137:LQW146 LQY137:LQY146 LRA137:LRA146 LRC137:LRC146 LRE137:LRE146 LRG137:LRG146 LRI137:LRI146 LRK137:LRK146 LRM137:LRM146 LRO137:LRO146 LRQ137:LRQ146 LRS137:LRS146 LRU137:LRU146 LRW137:LRW146 LRY137:LRY146 LSA137:LSA146 LSC137:LSC146 LSE137:LSE146 LSG137:LSG146 LSI137:LSI146 LSK137:LSK146 LSM137:LSM146 LSO137:LSO146 LSQ137:LSQ146 LSS137:LSS146 LSU137:LSU146 LSW137:LSW146 LSY137:LSY146 LTA137:LTA146 LTC137:LTC146 LTE137:LTE146 LTG137:LTG146 LTI137:LTI146 LTK137:LTK146 LTM137:LTM146 LTO137:LTO146 LTQ137:LTQ146 LTS137:LTS146 LTU137:LTU146 LTW137:LTW146 LTY137:LTY146 LUA137:LUA146 LUC137:LUC146 LUE137:LUE146 LUG137:LUG146 LUI137:LUI146 LUK137:LUK146 LUM137:LUM146 LUO137:LUO146 LUQ137:LUQ146 LUS137:LUS146 LUU137:LUU146 LUW137:LUW146 LUY137:LUY146 LVA137:LVA146 LVC137:LVC146 LVE137:LVE146 LVG137:LVG146 LVI137:LVI146 LVK137:LVK146 LVM137:LVM146 LVO137:LVO146 LVQ137:LVQ146 LVS137:LVS146 LVU137:LVU146 LVW137:LVW146 LVY137:LVY146 LWA137:LWA146 LWC137:LWC146 LWE137:LWE146 LWG137:LWG146 LWI137:LWI146 LWK137:LWK146 LWM137:LWM146 LWO137:LWO146 LWQ137:LWQ146 LWS137:LWS146 LWU137:LWU146 LWW137:LWW146 LWY137:LWY146 LXA137:LXA146 LXC137:LXC146 LXE137:LXE146 LXG137:LXG146 LXI137:LXI146 LXK137:LXK146 LXM137:LXM146 LXO137:LXO146 LXQ137:LXQ146 LXS137:LXS146 LXU137:LXU146 LXW137:LXW146 LXY137:LXY146 LYA137:LYA146 LYC137:LYC146 LYE137:LYE146 LYG137:LYG146 LYI137:LYI146 LYK137:LYK146 LYM137:LYM146 LYO137:LYO146 LYQ137:LYQ146 LYS137:LYS146 LYU137:LYU146 LYW137:LYW146 LYY137:LYY146 LZA137:LZA146 LZC137:LZC146 LZE137:LZE146 LZG137:LZG146 LZI137:LZI146 LZK137:LZK146 LZM137:LZM146 LZO137:LZO146 LZQ137:LZQ146 LZS137:LZS146 LZU137:LZU146 LZW137:LZW146 LZY137:LZY146 MAA137:MAA146 MAC137:MAC146 MAE137:MAE146 MAG137:MAG146 MAI137:MAI146 MAK137:MAK146 MAM137:MAM146 MAO137:MAO146 MAQ137:MAQ146 MAS137:MAS146 MAU137:MAU146 MAW137:MAW146 MAY137:MAY146 MBA137:MBA146 MBC137:MBC146 MBE137:MBE146 MBG137:MBG146 MBI137:MBI146 MBK137:MBK146 MBM137:MBM146 MBO137:MBO146 MBQ137:MBQ146 MBS137:MBS146 MBU137:MBU146 MBW137:MBW146 MBY137:MBY146 MCA137:MCA146 MCC137:MCC146 MCE137:MCE146 MCG137:MCG146 MCI137:MCI146 MCK137:MCK146 MCM137:MCM146 MCO137:MCO146 MCQ137:MCQ146 MCS137:MCS146 MCU137:MCU146 MCW137:MCW146 MCY137:MCY146 MDA137:MDA146 MDC137:MDC146 MDE137:MDE146 MDG137:MDG146 MDI137:MDI146 MDK137:MDK146 MDM137:MDM146 MDO137:MDO146 MDQ137:MDQ146 MDS137:MDS146 MDU137:MDU146 MDW137:MDW146 MDY137:MDY146 MEA137:MEA146 MEC137:MEC146 MEE137:MEE146 MEG137:MEG146 MEI137:MEI146 MEK137:MEK146 MEM137:MEM146 MEO137:MEO146 MEQ137:MEQ146 MES137:MES146 MEU137:MEU146 MEW137:MEW146 MEY137:MEY146 MFA137:MFA146 MFC137:MFC146 MFE137:MFE146 MFG137:MFG146 MFI137:MFI146 MFK137:MFK146 MFM137:MFM146 MFO137:MFO146 MFQ137:MFQ146 MFS137:MFS146 MFU137:MFU146 MFW137:MFW146 MFY137:MFY146 MGA137:MGA146 MGC137:MGC146 MGE137:MGE146 MGG137:MGG146 MGI137:MGI146 MGK137:MGK146 MGM137:MGM146 MGO137:MGO146 MGQ137:MGQ146 MGS137:MGS146 MGU137:MGU146 MGW137:MGW146 MGY137:MGY146 MHA137:MHA146 MHC137:MHC146 MHE137:MHE146 MHG137:MHG146 MHI137:MHI146 MHK137:MHK146 MHM137:MHM146 MHO137:MHO146 MHQ137:MHQ146 MHS137:MHS146 MHU137:MHU146 MHW137:MHW146 MHY137:MHY146 MIA137:MIA146 MIC137:MIC146 MIE137:MIE146 MIG137:MIG146 MII137:MII146 MIK137:MIK146 MIM137:MIM146 MIO137:MIO146 MIQ137:MIQ146 MIS137:MIS146 MIU137:MIU146 MIW137:MIW146 MIY137:MIY146 MJA137:MJA146 MJC137:MJC146 MJE137:MJE146 MJG137:MJG146 MJI137:MJI146 MJK137:MJK146 MJM137:MJM146 MJO137:MJO146 MJQ137:MJQ146 MJS137:MJS146 MJU137:MJU146 MJW137:MJW146 MJY137:MJY146 MKA137:MKA146 MKC137:MKC146 MKE137:MKE146 MKG137:MKG146 MKI137:MKI146 MKK137:MKK146 MKM137:MKM146 MKO137:MKO146 MKQ137:MKQ146 MKS137:MKS146 MKU137:MKU146 MKW137:MKW146 MKY137:MKY146 MLA137:MLA146 MLC137:MLC146 MLE137:MLE146 MLG137:MLG146 MLI137:MLI146 MLK137:MLK146 MLM137:MLM146 MLO137:MLO146 MLQ137:MLQ146 MLS137:MLS146 MLU137:MLU146 MLW137:MLW146 MLY137:MLY146 MMA137:MMA146 MMC137:MMC146 MME137:MME146 MMG137:MMG146 MMI137:MMI146 MMK137:MMK146 MMM137:MMM146 MMO137:MMO146 MMQ137:MMQ146 MMS137:MMS146 MMU137:MMU146 MMW137:MMW146 MMY137:MMY146 MNA137:MNA146 MNC137:MNC146 MNE137:MNE146 MNG137:MNG146 MNI137:MNI146 MNK137:MNK146 MNM137:MNM146 MNO137:MNO146 MNQ137:MNQ146 MNS137:MNS146 MNU137:MNU146 MNW137:MNW146 MNY137:MNY146 MOA137:MOA146 MOC137:MOC146 MOE137:MOE146 MOG137:MOG146 MOI137:MOI146 MOK137:MOK146 MOM137:MOM146 MOO137:MOO146 MOQ137:MOQ146 MOS137:MOS146 MOU137:MOU146 MOW137:MOW146 MOY137:MOY146 MPA137:MPA146 MPC137:MPC146 MPE137:MPE146 MPG137:MPG146 MPI137:MPI146 MPK137:MPK146 MPM137:MPM146 MPO137:MPO146 MPQ137:MPQ146 MPS137:MPS146 MPU137:MPU146 MPW137:MPW146 MPY137:MPY146 MQA137:MQA146 MQC137:MQC146 MQE137:MQE146 MQG137:MQG146 MQI137:MQI146 MQK137:MQK146 MQM137:MQM146 MQO137:MQO146 MQQ137:MQQ146 MQS137:MQS146 MQU137:MQU146 MQW137:MQW146 MQY137:MQY146 MRA137:MRA146 MRC137:MRC146 MRE137:MRE146 MRG137:MRG146 MRI137:MRI146 MRK137:MRK146 MRM137:MRM146 MRO137:MRO146 MRQ137:MRQ146 MRS137:MRS146 MRU137:MRU146 MRW137:MRW146 MRY137:MRY146 MSA137:MSA146 MSC137:MSC146 MSE137:MSE146 MSG137:MSG146 MSI137:MSI146 MSK137:MSK146 MSM137:MSM146 MSO137:MSO146 MSQ137:MSQ146 MSS137:MSS146 MSU137:MSU146 MSW137:MSW146 MSY137:MSY146 MTA137:MTA146 MTC137:MTC146 MTE137:MTE146 MTG137:MTG146 MTI137:MTI146 MTK137:MTK146 MTM137:MTM146 MTO137:MTO146 MTQ137:MTQ146 MTS137:MTS146 MTU137:MTU146 MTW137:MTW146 MTY137:MTY146 MUA137:MUA146 MUC137:MUC146 MUE137:MUE146 MUG137:MUG146 MUI137:MUI146 MUK137:MUK146 MUM137:MUM146 MUO137:MUO146 MUQ137:MUQ146 MUS137:MUS146 MUU137:MUU146 MUW137:MUW146 MUY137:MUY146 MVA137:MVA146 MVC137:MVC146 MVE137:MVE146 MVG137:MVG146 MVI137:MVI146 MVK137:MVK146 MVM137:MVM146 MVO137:MVO146 MVQ137:MVQ146 MVS137:MVS146 MVU137:MVU146 MVW137:MVW146 MVY137:MVY146 MWA137:MWA146 MWC137:MWC146 MWE137:MWE146 MWG137:MWG146 MWI137:MWI146 MWK137:MWK146 MWM137:MWM146 MWO137:MWO146 MWQ137:MWQ146 MWS137:MWS146 MWU137:MWU146 MWW137:MWW146 MWY137:MWY146 MXA137:MXA146 MXC137:MXC146 MXE137:MXE146 MXG137:MXG146 MXI137:MXI146 MXK137:MXK146 MXM137:MXM146 MXO137:MXO146 MXQ137:MXQ146 MXS137:MXS146 MXU137:MXU146 MXW137:MXW146 MXY137:MXY146 MYA137:MYA146 MYC137:MYC146 MYE137:MYE146 MYG137:MYG146 MYI137:MYI146 MYK137:MYK146 MYM137:MYM146 MYO137:MYO146 MYQ137:MYQ146 MYS137:MYS146 MYU137:MYU146 MYW137:MYW146 MYY137:MYY146 MZA137:MZA146 MZC137:MZC146 MZE137:MZE146 MZG137:MZG146 MZI137:MZI146 MZK137:MZK146 MZM137:MZM146 MZO137:MZO146 MZQ137:MZQ146 MZS137:MZS146 MZU137:MZU146 MZW137:MZW146 MZY137:MZY146 NAA137:NAA146 NAC137:NAC146 NAE137:NAE146 NAG137:NAG146 NAI137:NAI146 NAK137:NAK146 NAM137:NAM146 NAO137:NAO146 NAQ137:NAQ146 NAS137:NAS146 NAU137:NAU146 NAW137:NAW146 NAY137:NAY146 NBA137:NBA146 NBC137:NBC146 NBE137:NBE146 NBG137:NBG146 NBI137:NBI146 NBK137:NBK146 NBM137:NBM146 NBO137:NBO146 NBQ137:NBQ146 NBS137:NBS146 NBU137:NBU146 NBW137:NBW146 NBY137:NBY146 NCA137:NCA146 NCC137:NCC146 NCE137:NCE146 NCG137:NCG146 NCI137:NCI146 NCK137:NCK146 NCM137:NCM146 NCO137:NCO146 NCQ137:NCQ146 NCS137:NCS146 NCU137:NCU146 NCW137:NCW146 NCY137:NCY146 NDA137:NDA146 NDC137:NDC146 NDE137:NDE146 NDG137:NDG146 NDI137:NDI146 NDK137:NDK146 NDM137:NDM146 NDO137:NDO146 NDQ137:NDQ146 NDS137:NDS146 NDU137:NDU146 NDW137:NDW146 NDY137:NDY146 NEA137:NEA146 NEC137:NEC146 NEE137:NEE146 NEG137:NEG146 NEI137:NEI146 NEK137:NEK146 NEM137:NEM146 NEO137:NEO146 NEQ137:NEQ146 NES137:NES146 NEU137:NEU146 NEW137:NEW146 NEY137:NEY146 NFA137:NFA146 NFC137:NFC146 NFE137:NFE146 NFG137:NFG146 NFI137:NFI146 NFK137:NFK146 NFM137:NFM146 NFO137:NFO146 NFQ137:NFQ146 NFS137:NFS146 NFU137:NFU146 NFW137:NFW146 NFY137:NFY146 NGA137:NGA146 NGC137:NGC146 NGE137:NGE146 NGG137:NGG146 NGI137:NGI146 NGK137:NGK146 NGM137:NGM146 NGO137:NGO146 NGQ137:NGQ146 NGS137:NGS146 NGU137:NGU146 NGW137:NGW146 NGY137:NGY146 NHA137:NHA146 NHC137:NHC146 NHE137:NHE146 NHG137:NHG146 NHI137:NHI146 NHK137:NHK146 NHM137:NHM146 NHO137:NHO146 NHQ137:NHQ146 NHS137:NHS146 NHU137:NHU146 NHW137:NHW146 NHY137:NHY146 NIA137:NIA146 NIC137:NIC146 NIE137:NIE146 NIG137:NIG146 NII137:NII146 NIK137:NIK146 NIM137:NIM146 NIO137:NIO146 NIQ137:NIQ146 NIS137:NIS146 NIU137:NIU146 NIW137:NIW146 NIY137:NIY146 NJA137:NJA146 NJC137:NJC146 NJE137:NJE146 NJG137:NJG146 NJI137:NJI146 NJK137:NJK146 NJM137:NJM146 NJO137:NJO146 NJQ137:NJQ146 NJS137:NJS146 NJU137:NJU146 NJW137:NJW146 NJY137:NJY146 NKA137:NKA146 NKC137:NKC146 NKE137:NKE146 NKG137:NKG146 NKI137:NKI146 NKK137:NKK146 NKM137:NKM146 NKO137:NKO146 NKQ137:NKQ146 NKS137:NKS146 NKU137:NKU146 NKW137:NKW146 NKY137:NKY146 NLA137:NLA146 NLC137:NLC146 NLE137:NLE146 NLG137:NLG146 NLI137:NLI146 NLK137:NLK146 NLM137:NLM146 NLO137:NLO146 NLQ137:NLQ146 NLS137:NLS146 NLU137:NLU146 NLW137:NLW146 NLY137:NLY146 NMA137:NMA146 NMC137:NMC146 NME137:NME146 NMG137:NMG146 NMI137:NMI146 NMK137:NMK146 NMM137:NMM146 NMO137:NMO146 NMQ137:NMQ146 NMS137:NMS146 NMU137:NMU146 NMW137:NMW146 NMY137:NMY146 NNA137:NNA146 NNC137:NNC146 NNE137:NNE146 NNG137:NNG146 NNI137:NNI146 NNK137:NNK146 NNM137:NNM146 NNO137:NNO146 NNQ137:NNQ146 NNS137:NNS146 NNU137:NNU146 NNW137:NNW146 NNY137:NNY146 NOA137:NOA146 NOC137:NOC146 NOE137:NOE146 NOG137:NOG146 NOI137:NOI146 NOK137:NOK146 NOM137:NOM146 NOO137:NOO146 NOQ137:NOQ146 NOS137:NOS146 NOU137:NOU146 NOW137:NOW146 NOY137:NOY146 NPA137:NPA146 NPC137:NPC146 NPE137:NPE146 NPG137:NPG146 NPI137:NPI146 NPK137:NPK146 NPM137:NPM146 NPO137:NPO146 NPQ137:NPQ146 NPS137:NPS146 NPU137:NPU146 NPW137:NPW146 NPY137:NPY146 NQA137:NQA146 NQC137:NQC146 NQE137:NQE146 NQG137:NQG146 NQI137:NQI146 NQK137:NQK146 NQM137:NQM146 NQO137:NQO146 NQQ137:NQQ146 NQS137:NQS146 NQU137:NQU146 NQW137:NQW146 NQY137:NQY146 NRA137:NRA146 NRC137:NRC146 NRE137:NRE146 NRG137:NRG146 NRI137:NRI146 NRK137:NRK146 NRM137:NRM146 NRO137:NRO146 NRQ137:NRQ146 NRS137:NRS146 NRU137:NRU146 NRW137:NRW146 NRY137:NRY146 NSA137:NSA146 NSC137:NSC146 NSE137:NSE146 NSG137:NSG146 NSI137:NSI146 NSK137:NSK146 NSM137:NSM146 NSO137:NSO146 NSQ137:NSQ146 NSS137:NSS146 NSU137:NSU146 NSW137:NSW146 NSY137:NSY146 NTA137:NTA146 NTC137:NTC146 NTE137:NTE146 NTG137:NTG146 NTI137:NTI146 NTK137:NTK146 NTM137:NTM146 NTO137:NTO146 NTQ137:NTQ146 NTS137:NTS146 NTU137:NTU146 NTW137:NTW146 NTY137:NTY146 NUA137:NUA146 NUC137:NUC146 NUE137:NUE146 NUG137:NUG146 NUI137:NUI146 NUK137:NUK146 NUM137:NUM146 NUO137:NUO146 NUQ137:NUQ146 NUS137:NUS146 NUU137:NUU146 NUW137:NUW146 NUY137:NUY146 NVA137:NVA146 NVC137:NVC146 NVE137:NVE146 NVG137:NVG146 NVI137:NVI146 NVK137:NVK146 NVM137:NVM146 NVO137:NVO146 NVQ137:NVQ146 NVS137:NVS146 NVU137:NVU146 NVW137:NVW146 NVY137:NVY146 NWA137:NWA146 NWC137:NWC146 NWE137:NWE146 NWG137:NWG146 NWI137:NWI146 NWK137:NWK146 NWM137:NWM146 NWO137:NWO146 NWQ137:NWQ146 NWS137:NWS146 NWU137:NWU146 NWW137:NWW146 NWY137:NWY146 NXA137:NXA146 NXC137:NXC146 NXE137:NXE146 NXG137:NXG146 NXI137:NXI146 NXK137:NXK146 NXM137:NXM146 NXO137:NXO146 NXQ137:NXQ146 NXS137:NXS146 NXU137:NXU146 NXW137:NXW146 NXY137:NXY146 NYA137:NYA146 NYC137:NYC146 NYE137:NYE146 NYG137:NYG146 NYI137:NYI146 NYK137:NYK146 NYM137:NYM146 NYO137:NYO146 NYQ137:NYQ146 NYS137:NYS146 NYU137:NYU146 NYW137:NYW146 NYY137:NYY146 NZA137:NZA146 NZC137:NZC146 NZE137:NZE146 NZG137:NZG146 NZI137:NZI146 NZK137:NZK146 NZM137:NZM146 NZO137:NZO146 NZQ137:NZQ146 NZS137:NZS146 NZU137:NZU146 NZW137:NZW146 NZY137:NZY146 OAA137:OAA146 OAC137:OAC146 OAE137:OAE146 OAG137:OAG146 OAI137:OAI146 OAK137:OAK146 OAM137:OAM146 OAO137:OAO146 OAQ137:OAQ146 OAS137:OAS146 OAU137:OAU146 OAW137:OAW146 OAY137:OAY146 OBA137:OBA146 OBC137:OBC146 OBE137:OBE146 OBG137:OBG146 OBI137:OBI146 OBK137:OBK146 OBM137:OBM146 OBO137:OBO146 OBQ137:OBQ146 OBS137:OBS146 OBU137:OBU146 OBW137:OBW146 OBY137:OBY146 OCA137:OCA146 OCC137:OCC146 OCE137:OCE146 OCG137:OCG146 OCI137:OCI146 OCK137:OCK146 OCM137:OCM146 OCO137:OCO146 OCQ137:OCQ146 OCS137:OCS146 OCU137:OCU146 OCW137:OCW146 OCY137:OCY146 ODA137:ODA146 ODC137:ODC146 ODE137:ODE146 ODG137:ODG146 ODI137:ODI146 ODK137:ODK146 ODM137:ODM146 ODO137:ODO146 ODQ137:ODQ146 ODS137:ODS146 ODU137:ODU146 ODW137:ODW146 ODY137:ODY146 OEA137:OEA146 OEC137:OEC146 OEE137:OEE146 OEG137:OEG146 OEI137:OEI146 OEK137:OEK146 OEM137:OEM146 OEO137:OEO146 OEQ137:OEQ146 OES137:OES146 OEU137:OEU146 OEW137:OEW146 OEY137:OEY146 OFA137:OFA146 OFC137:OFC146 OFE137:OFE146 OFG137:OFG146 OFI137:OFI146 OFK137:OFK146 OFM137:OFM146 OFO137:OFO146 OFQ137:OFQ146 OFS137:OFS146 OFU137:OFU146 OFW137:OFW146 OFY137:OFY146 OGA137:OGA146 OGC137:OGC146 OGE137:OGE146 OGG137:OGG146 OGI137:OGI146 OGK137:OGK146 OGM137:OGM146 OGO137:OGO146 OGQ137:OGQ146 OGS137:OGS146 OGU137:OGU146 OGW137:OGW146 OGY137:OGY146 OHA137:OHA146 OHC137:OHC146 OHE137:OHE146 OHG137:OHG146 OHI137:OHI146 OHK137:OHK146 OHM137:OHM146 OHO137:OHO146 OHQ137:OHQ146 OHS137:OHS146 OHU137:OHU146 OHW137:OHW146 OHY137:OHY146 OIA137:OIA146 OIC137:OIC146 OIE137:OIE146 OIG137:OIG146 OII137:OII146 OIK137:OIK146 OIM137:OIM146 OIO137:OIO146 OIQ137:OIQ146 OIS137:OIS146 OIU137:OIU146 OIW137:OIW146 OIY137:OIY146 OJA137:OJA146 OJC137:OJC146 OJE137:OJE146 OJG137:OJG146 OJI137:OJI146 OJK137:OJK146 OJM137:OJM146 OJO137:OJO146 OJQ137:OJQ146 OJS137:OJS146 OJU137:OJU146 OJW137:OJW146 OJY137:OJY146 OKA137:OKA146 OKC137:OKC146 OKE137:OKE146 OKG137:OKG146 OKI137:OKI146 OKK137:OKK146 OKM137:OKM146 OKO137:OKO146 OKQ137:OKQ146 OKS137:OKS146 OKU137:OKU146 OKW137:OKW146 OKY137:OKY146 OLA137:OLA146 OLC137:OLC146 OLE137:OLE146 OLG137:OLG146 OLI137:OLI146 OLK137:OLK146 OLM137:OLM146 OLO137:OLO146 OLQ137:OLQ146 OLS137:OLS146 OLU137:OLU146 OLW137:OLW146 OLY137:OLY146 OMA137:OMA146 OMC137:OMC146 OME137:OME146 OMG137:OMG146 OMI137:OMI146 OMK137:OMK146 OMM137:OMM146 OMO137:OMO146 OMQ137:OMQ146 OMS137:OMS146 OMU137:OMU146 OMW137:OMW146 OMY137:OMY146 ONA137:ONA146 ONC137:ONC146 ONE137:ONE146 ONG137:ONG146 ONI137:ONI146 ONK137:ONK146 ONM137:ONM146 ONO137:ONO146 ONQ137:ONQ146 ONS137:ONS146 ONU137:ONU146 ONW137:ONW146 ONY137:ONY146 OOA137:OOA146 OOC137:OOC146 OOE137:OOE146 OOG137:OOG146 OOI137:OOI146 OOK137:OOK146 OOM137:OOM146 OOO137:OOO146 OOQ137:OOQ146 OOS137:OOS146 OOU137:OOU146 OOW137:OOW146 OOY137:OOY146 OPA137:OPA146 OPC137:OPC146 OPE137:OPE146 OPG137:OPG146 OPI137:OPI146 OPK137:OPK146 OPM137:OPM146 OPO137:OPO146 OPQ137:OPQ146 OPS137:OPS146 OPU137:OPU146 OPW137:OPW146 OPY137:OPY146 OQA137:OQA146 OQC137:OQC146 OQE137:OQE146 OQG137:OQG146 OQI137:OQI146 OQK137:OQK146 OQM137:OQM146 OQO137:OQO146 OQQ137:OQQ146 OQS137:OQS146 OQU137:OQU146 OQW137:OQW146 OQY137:OQY146 ORA137:ORA146 ORC137:ORC146 ORE137:ORE146 ORG137:ORG146 ORI137:ORI146 ORK137:ORK146 ORM137:ORM146 ORO137:ORO146 ORQ137:ORQ146 ORS137:ORS146 ORU137:ORU146 ORW137:ORW146 ORY137:ORY146 OSA137:OSA146 OSC137:OSC146 OSE137:OSE146 OSG137:OSG146 OSI137:OSI146 OSK137:OSK146 OSM137:OSM146 OSO137:OSO146 OSQ137:OSQ146 OSS137:OSS146 OSU137:OSU146 OSW137:OSW146 OSY137:OSY146 OTA137:OTA146 OTC137:OTC146 OTE137:OTE146 OTG137:OTG146 OTI137:OTI146 OTK137:OTK146 OTM137:OTM146 OTO137:OTO146 OTQ137:OTQ146 OTS137:OTS146 OTU137:OTU146 OTW137:OTW146 OTY137:OTY146 OUA137:OUA146 OUC137:OUC146 OUE137:OUE146 OUG137:OUG146 OUI137:OUI146 OUK137:OUK146 OUM137:OUM146 OUO137:OUO146 OUQ137:OUQ146 OUS137:OUS146 OUU137:OUU146 OUW137:OUW146 OUY137:OUY146 OVA137:OVA146 OVC137:OVC146 OVE137:OVE146 OVG137:OVG146 OVI137:OVI146 OVK137:OVK146 OVM137:OVM146 OVO137:OVO146 OVQ137:OVQ146 OVS137:OVS146 OVU137:OVU146 OVW137:OVW146 OVY137:OVY146 OWA137:OWA146 OWC137:OWC146 OWE137:OWE146 OWG137:OWG146 OWI137:OWI146 OWK137:OWK146 OWM137:OWM146 OWO137:OWO146 OWQ137:OWQ146 OWS137:OWS146 OWU137:OWU146 OWW137:OWW146 OWY137:OWY146 OXA137:OXA146 OXC137:OXC146 OXE137:OXE146 OXG137:OXG146 OXI137:OXI146 OXK137:OXK146 OXM137:OXM146 OXO137:OXO146 OXQ137:OXQ146 OXS137:OXS146 OXU137:OXU146 OXW137:OXW146 OXY137:OXY146 OYA137:OYA146 OYC137:OYC146 OYE137:OYE146 OYG137:OYG146 OYI137:OYI146 OYK137:OYK146 OYM137:OYM146 OYO137:OYO146 OYQ137:OYQ146 OYS137:OYS146 OYU137:OYU146 OYW137:OYW146 OYY137:OYY146 OZA137:OZA146 OZC137:OZC146 OZE137:OZE146 OZG137:OZG146 OZI137:OZI146 OZK137:OZK146 OZM137:OZM146 OZO137:OZO146 OZQ137:OZQ146 OZS137:OZS146 OZU137:OZU146 OZW137:OZW146 OZY137:OZY146 PAA137:PAA146 PAC137:PAC146 PAE137:PAE146 PAG137:PAG146 PAI137:PAI146 PAK137:PAK146 PAM137:PAM146 PAO137:PAO146 PAQ137:PAQ146 PAS137:PAS146 PAU137:PAU146 PAW137:PAW146 PAY137:PAY146 PBA137:PBA146 PBC137:PBC146 PBE137:PBE146 PBG137:PBG146 PBI137:PBI146 PBK137:PBK146 PBM137:PBM146 PBO137:PBO146 PBQ137:PBQ146 PBS137:PBS146 PBU137:PBU146 PBW137:PBW146 PBY137:PBY146 PCA137:PCA146 PCC137:PCC146 PCE137:PCE146 PCG137:PCG146 PCI137:PCI146 PCK137:PCK146 PCM137:PCM146 PCO137:PCO146 PCQ137:PCQ146 PCS137:PCS146 PCU137:PCU146 PCW137:PCW146 PCY137:PCY146 PDA137:PDA146 PDC137:PDC146 PDE137:PDE146 PDG137:PDG146 PDI137:PDI146 PDK137:PDK146 PDM137:PDM146 PDO137:PDO146 PDQ137:PDQ146 PDS137:PDS146 PDU137:PDU146 PDW137:PDW146 PDY137:PDY146 PEA137:PEA146 PEC137:PEC146 PEE137:PEE146 PEG137:PEG146 PEI137:PEI146 PEK137:PEK146 PEM137:PEM146 PEO137:PEO146 PEQ137:PEQ146 PES137:PES146 PEU137:PEU146 PEW137:PEW146 PEY137:PEY146 PFA137:PFA146 PFC137:PFC146 PFE137:PFE146 PFG137:PFG146 PFI137:PFI146 PFK137:PFK146 PFM137:PFM146 PFO137:PFO146 PFQ137:PFQ146 PFS137:PFS146 PFU137:PFU146 PFW137:PFW146 PFY137:PFY146 PGA137:PGA146 PGC137:PGC146 PGE137:PGE146 PGG137:PGG146 PGI137:PGI146 PGK137:PGK146 PGM137:PGM146 PGO137:PGO146 PGQ137:PGQ146 PGS137:PGS146 PGU137:PGU146 PGW137:PGW146 PGY137:PGY146 PHA137:PHA146 PHC137:PHC146 PHE137:PHE146 PHG137:PHG146 PHI137:PHI146 PHK137:PHK146 PHM137:PHM146 PHO137:PHO146 PHQ137:PHQ146 PHS137:PHS146 PHU137:PHU146 PHW137:PHW146 PHY137:PHY146 PIA137:PIA146 PIC137:PIC146 PIE137:PIE146 PIG137:PIG146 PII137:PII146 PIK137:PIK146 PIM137:PIM146 PIO137:PIO146 PIQ137:PIQ146 PIS137:PIS146 PIU137:PIU146 PIW137:PIW146 PIY137:PIY146 PJA137:PJA146 PJC137:PJC146 PJE137:PJE146 PJG137:PJG146 PJI137:PJI146 PJK137:PJK146 PJM137:PJM146 PJO137:PJO146 PJQ137:PJQ146 PJS137:PJS146 PJU137:PJU146 PJW137:PJW146 PJY137:PJY146 PKA137:PKA146 PKC137:PKC146 PKE137:PKE146 PKG137:PKG146 PKI137:PKI146 PKK137:PKK146 PKM137:PKM146 PKO137:PKO146 PKQ137:PKQ146 PKS137:PKS146 PKU137:PKU146 PKW137:PKW146 PKY137:PKY146 PLA137:PLA146 PLC137:PLC146 PLE137:PLE146 PLG137:PLG146 PLI137:PLI146 PLK137:PLK146 PLM137:PLM146 PLO137:PLO146 PLQ137:PLQ146 PLS137:PLS146 PLU137:PLU146 PLW137:PLW146 PLY137:PLY146 PMA137:PMA146 PMC137:PMC146 PME137:PME146 PMG137:PMG146 PMI137:PMI146 PMK137:PMK146 PMM137:PMM146 PMO137:PMO146 PMQ137:PMQ146 PMS137:PMS146 PMU137:PMU146 PMW137:PMW146 PMY137:PMY146 PNA137:PNA146 PNC137:PNC146 PNE137:PNE146 PNG137:PNG146 PNI137:PNI146 PNK137:PNK146 PNM137:PNM146 PNO137:PNO146 PNQ137:PNQ146 PNS137:PNS146 PNU137:PNU146 PNW137:PNW146 PNY137:PNY146 POA137:POA146 POC137:POC146 POE137:POE146 POG137:POG146 POI137:POI146 POK137:POK146 POM137:POM146 POO137:POO146 POQ137:POQ146 POS137:POS146 POU137:POU146 POW137:POW146 POY137:POY146 PPA137:PPA146 PPC137:PPC146 PPE137:PPE146 PPG137:PPG146 PPI137:PPI146 PPK137:PPK146 PPM137:PPM146 PPO137:PPO146 PPQ137:PPQ146 PPS137:PPS146 PPU137:PPU146 PPW137:PPW146 PPY137:PPY146 PQA137:PQA146 PQC137:PQC146 PQE137:PQE146 PQG137:PQG146 PQI137:PQI146 PQK137:PQK146 PQM137:PQM146 PQO137:PQO146 PQQ137:PQQ146 PQS137:PQS146 PQU137:PQU146 PQW137:PQW146 PQY137:PQY146 PRA137:PRA146 PRC137:PRC146 PRE137:PRE146 PRG137:PRG146 PRI137:PRI146 PRK137:PRK146 PRM137:PRM146 PRO137:PRO146 PRQ137:PRQ146 PRS137:PRS146 PRU137:PRU146 PRW137:PRW146 PRY137:PRY146 PSA137:PSA146 PSC137:PSC146 PSE137:PSE146 PSG137:PSG146 PSI137:PSI146 PSK137:PSK146 PSM137:PSM146 PSO137:PSO146 PSQ137:PSQ146 PSS137:PSS146 PSU137:PSU146 PSW137:PSW146 PSY137:PSY146 PTA137:PTA146 PTC137:PTC146 PTE137:PTE146 PTG137:PTG146 PTI137:PTI146 PTK137:PTK146 PTM137:PTM146 PTO137:PTO146 PTQ137:PTQ146 PTS137:PTS146 PTU137:PTU146 PTW137:PTW146 PTY137:PTY146 PUA137:PUA146 PUC137:PUC146 PUE137:PUE146 PUG137:PUG146 PUI137:PUI146 PUK137:PUK146 PUM137:PUM146 PUO137:PUO146 PUQ137:PUQ146 PUS137:PUS146 PUU137:PUU146 PUW137:PUW146 PUY137:PUY146 PVA137:PVA146 PVC137:PVC146 PVE137:PVE146 PVG137:PVG146 PVI137:PVI146 PVK137:PVK146 PVM137:PVM146 PVO137:PVO146 PVQ137:PVQ146 PVS137:PVS146 PVU137:PVU146 PVW137:PVW146 PVY137:PVY146 PWA137:PWA146 PWC137:PWC146 PWE137:PWE146 PWG137:PWG146 PWI137:PWI146 PWK137:PWK146 PWM137:PWM146 PWO137:PWO146 PWQ137:PWQ146 PWS137:PWS146 PWU137:PWU146 PWW137:PWW146 PWY137:PWY146 PXA137:PXA146 PXC137:PXC146 PXE137:PXE146 PXG137:PXG146 PXI137:PXI146 PXK137:PXK146 PXM137:PXM146 PXO137:PXO146 PXQ137:PXQ146 PXS137:PXS146 PXU137:PXU146 PXW137:PXW146 PXY137:PXY146 PYA137:PYA146 PYC137:PYC146 PYE137:PYE146 PYG137:PYG146 PYI137:PYI146 PYK137:PYK146 PYM137:PYM146 PYO137:PYO146 PYQ137:PYQ146 PYS137:PYS146 PYU137:PYU146 PYW137:PYW146 PYY137:PYY146 PZA137:PZA146 PZC137:PZC146 PZE137:PZE146 PZG137:PZG146 PZI137:PZI146 PZK137:PZK146 PZM137:PZM146 PZO137:PZO146 PZQ137:PZQ146 PZS137:PZS146 PZU137:PZU146 PZW137:PZW146 PZY137:PZY146 QAA137:QAA146 QAC137:QAC146 QAE137:QAE146 QAG137:QAG146 QAI137:QAI146 QAK137:QAK146 QAM137:QAM146 QAO137:QAO146 QAQ137:QAQ146 QAS137:QAS146 QAU137:QAU146 QAW137:QAW146 QAY137:QAY146 QBA137:QBA146 QBC137:QBC146 QBE137:QBE146 QBG137:QBG146 QBI137:QBI146 QBK137:QBK146 QBM137:QBM146 QBO137:QBO146 QBQ137:QBQ146 QBS137:QBS146 QBU137:QBU146 QBW137:QBW146 QBY137:QBY146 QCA137:QCA146 QCC137:QCC146 QCE137:QCE146 QCG137:QCG146 QCI137:QCI146 QCK137:QCK146 QCM137:QCM146 QCO137:QCO146 QCQ137:QCQ146 QCS137:QCS146 QCU137:QCU146 QCW137:QCW146 QCY137:QCY146 QDA137:QDA146 QDC137:QDC146 QDE137:QDE146 QDG137:QDG146 QDI137:QDI146 QDK137:QDK146 QDM137:QDM146 QDO137:QDO146 QDQ137:QDQ146 QDS137:QDS146 QDU137:QDU146 QDW137:QDW146 QDY137:QDY146 QEA137:QEA146 QEC137:QEC146 QEE137:QEE146 QEG137:QEG146 QEI137:QEI146 QEK137:QEK146 QEM137:QEM146 QEO137:QEO146 QEQ137:QEQ146 QES137:QES146 QEU137:QEU146 QEW137:QEW146 QEY137:QEY146 QFA137:QFA146 QFC137:QFC146 QFE137:QFE146 QFG137:QFG146 QFI137:QFI146 QFK137:QFK146 QFM137:QFM146 QFO137:QFO146 QFQ137:QFQ146 QFS137:QFS146 QFU137:QFU146 QFW137:QFW146 QFY137:QFY146 QGA137:QGA146 QGC137:QGC146 QGE137:QGE146 QGG137:QGG146 QGI137:QGI146 QGK137:QGK146 QGM137:QGM146 QGO137:QGO146 QGQ137:QGQ146 QGS137:QGS146 QGU137:QGU146 QGW137:QGW146 QGY137:QGY146 QHA137:QHA146 QHC137:QHC146 QHE137:QHE146 QHG137:QHG146 QHI137:QHI146 QHK137:QHK146 QHM137:QHM146 QHO137:QHO146 QHQ137:QHQ146 QHS137:QHS146 QHU137:QHU146 QHW137:QHW146 QHY137:QHY146 QIA137:QIA146 QIC137:QIC146 QIE137:QIE146 QIG137:QIG146 QII137:QII146 QIK137:QIK146 QIM137:QIM146 QIO137:QIO146 QIQ137:QIQ146 QIS137:QIS146 QIU137:QIU146 QIW137:QIW146 QIY137:QIY146 QJA137:QJA146 QJC137:QJC146 QJE137:QJE146 QJG137:QJG146 QJI137:QJI146 QJK137:QJK146 QJM137:QJM146 QJO137:QJO146 QJQ137:QJQ146 QJS137:QJS146 QJU137:QJU146 QJW137:QJW146 QJY137:QJY146 QKA137:QKA146 QKC137:QKC146 QKE137:QKE146 QKG137:QKG146 QKI137:QKI146 QKK137:QKK146 QKM137:QKM146 QKO137:QKO146 QKQ137:QKQ146 QKS137:QKS146 QKU137:QKU146 QKW137:QKW146 QKY137:QKY146 QLA137:QLA146 QLC137:QLC146 QLE137:QLE146 QLG137:QLG146 QLI137:QLI146 QLK137:QLK146 QLM137:QLM146 QLO137:QLO146 QLQ137:QLQ146 QLS137:QLS146 QLU137:QLU146 QLW137:QLW146 QLY137:QLY146 QMA137:QMA146 QMC137:QMC146 QME137:QME146 QMG137:QMG146 QMI137:QMI146 QMK137:QMK146 QMM137:QMM146 QMO137:QMO146 QMQ137:QMQ146 QMS137:QMS146 QMU137:QMU146 QMW137:QMW146 QMY137:QMY146 QNA137:QNA146 QNC137:QNC146 QNE137:QNE146 QNG137:QNG146 QNI137:QNI146 QNK137:QNK146 QNM137:QNM146 QNO137:QNO146 QNQ137:QNQ146 QNS137:QNS146 QNU137:QNU146 QNW137:QNW146 QNY137:QNY146 QOA137:QOA146 QOC137:QOC146 QOE137:QOE146 QOG137:QOG146 QOI137:QOI146 QOK137:QOK146 QOM137:QOM146 QOO137:QOO146 QOQ137:QOQ146 QOS137:QOS146 QOU137:QOU146 QOW137:QOW146 QOY137:QOY146 QPA137:QPA146 QPC137:QPC146 QPE137:QPE146 QPG137:QPG146 QPI137:QPI146 QPK137:QPK146 QPM137:QPM146 QPO137:QPO146 QPQ137:QPQ146 QPS137:QPS146 QPU137:QPU146 QPW137:QPW146 QPY137:QPY146 QQA137:QQA146 QQC137:QQC146 QQE137:QQE146 QQG137:QQG146 QQI137:QQI146 QQK137:QQK146 QQM137:QQM146 QQO137:QQO146 QQQ137:QQQ146 QQS137:QQS146 QQU137:QQU146 QQW137:QQW146 QQY137:QQY146 QRA137:QRA146 QRC137:QRC146 QRE137:QRE146 QRG137:QRG146 QRI137:QRI146 QRK137:QRK146 QRM137:QRM146 QRO137:QRO146 QRQ137:QRQ146 QRS137:QRS146 QRU137:QRU146 QRW137:QRW146 QRY137:QRY146 QSA137:QSA146 QSC137:QSC146 QSE137:QSE146 QSG137:QSG146 QSI137:QSI146 QSK137:QSK146 QSM137:QSM146 QSO137:QSO146 QSQ137:QSQ146 QSS137:QSS146 QSU137:QSU146 QSW137:QSW146 QSY137:QSY146 QTA137:QTA146 QTC137:QTC146 QTE137:QTE146 QTG137:QTG146 QTI137:QTI146 QTK137:QTK146 QTM137:QTM146 QTO137:QTO146 QTQ137:QTQ146 QTS137:QTS146 QTU137:QTU146 QTW137:QTW146 QTY137:QTY146 QUA137:QUA146 QUC137:QUC146 QUE137:QUE146 QUG137:QUG146 QUI137:QUI146 QUK137:QUK146 QUM137:QUM146 QUO137:QUO146 QUQ137:QUQ146 QUS137:QUS146 QUU137:QUU146 QUW137:QUW146 QUY137:QUY146 QVA137:QVA146 QVC137:QVC146 QVE137:QVE146 QVG137:QVG146 QVI137:QVI146 QVK137:QVK146 QVM137:QVM146 QVO137:QVO146 QVQ137:QVQ146 QVS137:QVS146 QVU137:QVU146 QVW137:QVW146 QVY137:QVY146 QWA137:QWA146 QWC137:QWC146 QWE137:QWE146 QWG137:QWG146 QWI137:QWI146 QWK137:QWK146 QWM137:QWM146 QWO137:QWO146 QWQ137:QWQ146 QWS137:QWS146 QWU137:QWU146 QWW137:QWW146 QWY137:QWY146 QXA137:QXA146 QXC137:QXC146 QXE137:QXE146 QXG137:QXG146 QXI137:QXI146 QXK137:QXK146 QXM137:QXM146 QXO137:QXO146 QXQ137:QXQ146 QXS137:QXS146 QXU137:QXU146 QXW137:QXW146 QXY137:QXY146 QYA137:QYA146 QYC137:QYC146 QYE137:QYE146 QYG137:QYG146 QYI137:QYI146 QYK137:QYK146 QYM137:QYM146 QYO137:QYO146 QYQ137:QYQ146 QYS137:QYS146 QYU137:QYU146 QYW137:QYW146 QYY137:QYY146 QZA137:QZA146 QZC137:QZC146 QZE137:QZE146 QZG137:QZG146 QZI137:QZI146 QZK137:QZK146 QZM137:QZM146 QZO137:QZO146 QZQ137:QZQ146 QZS137:QZS146 QZU137:QZU146 QZW137:QZW146 QZY137:QZY146 RAA137:RAA146 RAC137:RAC146 RAE137:RAE146 RAG137:RAG146 RAI137:RAI146 RAK137:RAK146 RAM137:RAM146 RAO137:RAO146 RAQ137:RAQ146 RAS137:RAS146 RAU137:RAU146 RAW137:RAW146 RAY137:RAY146 RBA137:RBA146 RBC137:RBC146 RBE137:RBE146 RBG137:RBG146 RBI137:RBI146 RBK137:RBK146 RBM137:RBM146 RBO137:RBO146 RBQ137:RBQ146 RBS137:RBS146 RBU137:RBU146 RBW137:RBW146 RBY137:RBY146 RCA137:RCA146 RCC137:RCC146 RCE137:RCE146 RCG137:RCG146 RCI137:RCI146 RCK137:RCK146 RCM137:RCM146 RCO137:RCO146 RCQ137:RCQ146 RCS137:RCS146 RCU137:RCU146 RCW137:RCW146 RCY137:RCY146 RDA137:RDA146 RDC137:RDC146 RDE137:RDE146 RDG137:RDG146 RDI137:RDI146 RDK137:RDK146 RDM137:RDM146 RDO137:RDO146 RDQ137:RDQ146 RDS137:RDS146 RDU137:RDU146 RDW137:RDW146 RDY137:RDY146 REA137:REA146 REC137:REC146 REE137:REE146 REG137:REG146 REI137:REI146 REK137:REK146 REM137:REM146 REO137:REO146 REQ137:REQ146 RES137:RES146 REU137:REU146 REW137:REW146 REY137:REY146 RFA137:RFA146 RFC137:RFC146 RFE137:RFE146 RFG137:RFG146 RFI137:RFI146 RFK137:RFK146 RFM137:RFM146 RFO137:RFO146 RFQ137:RFQ146 RFS137:RFS146 RFU137:RFU146 RFW137:RFW146 RFY137:RFY146 RGA137:RGA146 RGC137:RGC146 RGE137:RGE146 RGG137:RGG146 RGI137:RGI146 RGK137:RGK146 RGM137:RGM146 RGO137:RGO146 RGQ137:RGQ146 RGS137:RGS146 RGU137:RGU146 RGW137:RGW146 RGY137:RGY146 RHA137:RHA146 RHC137:RHC146 RHE137:RHE146 RHG137:RHG146 RHI137:RHI146 RHK137:RHK146 RHM137:RHM146 RHO137:RHO146 RHQ137:RHQ146 RHS137:RHS146 RHU137:RHU146 RHW137:RHW146 RHY137:RHY146 RIA137:RIA146 RIC137:RIC146 RIE137:RIE146 RIG137:RIG146 RII137:RII146 RIK137:RIK146 RIM137:RIM146 RIO137:RIO146 RIQ137:RIQ146 RIS137:RIS146 RIU137:RIU146 RIW137:RIW146 RIY137:RIY146 RJA137:RJA146 RJC137:RJC146 RJE137:RJE146 RJG137:RJG146 RJI137:RJI146 RJK137:RJK146 RJM137:RJM146 RJO137:RJO146 RJQ137:RJQ146 RJS137:RJS146 RJU137:RJU146 RJW137:RJW146 RJY137:RJY146 RKA137:RKA146 RKC137:RKC146 RKE137:RKE146 RKG137:RKG146 RKI137:RKI146 RKK137:RKK146 RKM137:RKM146 RKO137:RKO146 RKQ137:RKQ146 RKS137:RKS146 RKU137:RKU146 RKW137:RKW146 RKY137:RKY146 RLA137:RLA146 RLC137:RLC146 RLE137:RLE146 RLG137:RLG146 RLI137:RLI146 RLK137:RLK146 RLM137:RLM146 RLO137:RLO146 RLQ137:RLQ146 RLS137:RLS146 RLU137:RLU146 RLW137:RLW146 RLY137:RLY146 RMA137:RMA146 RMC137:RMC146 RME137:RME146 RMG137:RMG146 RMI137:RMI146 RMK137:RMK146 RMM137:RMM146 RMO137:RMO146 RMQ137:RMQ146 RMS137:RMS146 RMU137:RMU146 RMW137:RMW146 RMY137:RMY146 RNA137:RNA146 RNC137:RNC146 RNE137:RNE146 RNG137:RNG146 RNI137:RNI146 RNK137:RNK146 RNM137:RNM146 RNO137:RNO146 RNQ137:RNQ146 RNS137:RNS146 RNU137:RNU146 RNW137:RNW146 RNY137:RNY146 ROA137:ROA146 ROC137:ROC146 ROE137:ROE146 ROG137:ROG146 ROI137:ROI146 ROK137:ROK146 ROM137:ROM146 ROO137:ROO146 ROQ137:ROQ146 ROS137:ROS146 ROU137:ROU146 ROW137:ROW146 ROY137:ROY146 RPA137:RPA146 RPC137:RPC146 RPE137:RPE146 RPG137:RPG146 RPI137:RPI146 RPK137:RPK146 RPM137:RPM146 RPO137:RPO146 RPQ137:RPQ146 RPS137:RPS146 RPU137:RPU146 RPW137:RPW146 RPY137:RPY146 RQA137:RQA146 RQC137:RQC146 RQE137:RQE146 RQG137:RQG146 RQI137:RQI146 RQK137:RQK146 RQM137:RQM146 RQO137:RQO146 RQQ137:RQQ146 RQS137:RQS146 RQU137:RQU146 RQW137:RQW146 RQY137:RQY146 RRA137:RRA146 RRC137:RRC146 RRE137:RRE146 RRG137:RRG146 RRI137:RRI146 RRK137:RRK146 RRM137:RRM146 RRO137:RRO146 RRQ137:RRQ146 RRS137:RRS146 RRU137:RRU146 RRW137:RRW146 RRY137:RRY146 RSA137:RSA146 RSC137:RSC146 RSE137:RSE146 RSG137:RSG146 RSI137:RSI146 RSK137:RSK146 RSM137:RSM146 RSO137:RSO146 RSQ137:RSQ146 RSS137:RSS146 RSU137:RSU146 RSW137:RSW146 RSY137:RSY146 RTA137:RTA146 RTC137:RTC146 RTE137:RTE146 RTG137:RTG146 RTI137:RTI146 RTK137:RTK146 RTM137:RTM146 RTO137:RTO146 RTQ137:RTQ146 RTS137:RTS146 RTU137:RTU146 RTW137:RTW146 RTY137:RTY146 RUA137:RUA146 RUC137:RUC146 RUE137:RUE146 RUG137:RUG146 RUI137:RUI146 RUK137:RUK146 RUM137:RUM146 RUO137:RUO146 RUQ137:RUQ146 RUS137:RUS146 RUU137:RUU146 RUW137:RUW146 RUY137:RUY146 RVA137:RVA146 RVC137:RVC146 RVE137:RVE146 RVG137:RVG146 RVI137:RVI146 RVK137:RVK146 RVM137:RVM146 RVO137:RVO146 RVQ137:RVQ146 RVS137:RVS146 RVU137:RVU146 RVW137:RVW146 RVY137:RVY146 RWA137:RWA146 RWC137:RWC146 RWE137:RWE146 RWG137:RWG146 RWI137:RWI146 RWK137:RWK146 RWM137:RWM146 RWO137:RWO146 RWQ137:RWQ146 RWS137:RWS146 RWU137:RWU146 RWW137:RWW146 RWY137:RWY146 RXA137:RXA146 RXC137:RXC146 RXE137:RXE146 RXG137:RXG146 RXI137:RXI146 RXK137:RXK146 RXM137:RXM146 RXO137:RXO146 RXQ137:RXQ146 RXS137:RXS146 RXU137:RXU146 RXW137:RXW146 RXY137:RXY146 RYA137:RYA146 RYC137:RYC146 RYE137:RYE146 RYG137:RYG146 RYI137:RYI146 RYK137:RYK146 RYM137:RYM146 RYO137:RYO146 RYQ137:RYQ146 RYS137:RYS146 RYU137:RYU146 RYW137:RYW146 RYY137:RYY146 RZA137:RZA146 RZC137:RZC146 RZE137:RZE146 RZG137:RZG146 RZI137:RZI146 RZK137:RZK146 RZM137:RZM146 RZO137:RZO146 RZQ137:RZQ146 RZS137:RZS146 RZU137:RZU146 RZW137:RZW146 RZY137:RZY146 SAA137:SAA146 SAC137:SAC146 SAE137:SAE146 SAG137:SAG146 SAI137:SAI146 SAK137:SAK146 SAM137:SAM146 SAO137:SAO146 SAQ137:SAQ146 SAS137:SAS146 SAU137:SAU146 SAW137:SAW146 SAY137:SAY146 SBA137:SBA146 SBC137:SBC146 SBE137:SBE146 SBG137:SBG146 SBI137:SBI146 SBK137:SBK146 SBM137:SBM146 SBO137:SBO146 SBQ137:SBQ146 SBS137:SBS146 SBU137:SBU146 SBW137:SBW146 SBY137:SBY146 SCA137:SCA146 SCC137:SCC146 SCE137:SCE146 SCG137:SCG146 SCI137:SCI146 SCK137:SCK146 SCM137:SCM146 SCO137:SCO146 SCQ137:SCQ146 SCS137:SCS146 SCU137:SCU146 SCW137:SCW146 SCY137:SCY146 SDA137:SDA146 SDC137:SDC146 SDE137:SDE146 SDG137:SDG146 SDI137:SDI146 SDK137:SDK146 SDM137:SDM146 SDO137:SDO146 SDQ137:SDQ146 SDS137:SDS146 SDU137:SDU146 SDW137:SDW146 SDY137:SDY146 SEA137:SEA146 SEC137:SEC146 SEE137:SEE146 SEG137:SEG146 SEI137:SEI146 SEK137:SEK146 SEM137:SEM146 SEO137:SEO146 SEQ137:SEQ146 SES137:SES146 SEU137:SEU146 SEW137:SEW146 SEY137:SEY146 SFA137:SFA146 SFC137:SFC146 SFE137:SFE146 SFG137:SFG146 SFI137:SFI146 SFK137:SFK146 SFM137:SFM146 SFO137:SFO146 SFQ137:SFQ146 SFS137:SFS146 SFU137:SFU146 SFW137:SFW146 SFY137:SFY146 SGA137:SGA146 SGC137:SGC146 SGE137:SGE146 SGG137:SGG146 SGI137:SGI146 SGK137:SGK146 SGM137:SGM146 SGO137:SGO146 SGQ137:SGQ146 SGS137:SGS146 SGU137:SGU146 SGW137:SGW146 SGY137:SGY146 SHA137:SHA146 SHC137:SHC146 SHE137:SHE146 SHG137:SHG146 SHI137:SHI146 SHK137:SHK146 SHM137:SHM146 SHO137:SHO146 SHQ137:SHQ146 SHS137:SHS146 SHU137:SHU146 SHW137:SHW146 SHY137:SHY146 SIA137:SIA146 SIC137:SIC146 SIE137:SIE146 SIG137:SIG146 SII137:SII146 SIK137:SIK146 SIM137:SIM146 SIO137:SIO146 SIQ137:SIQ146 SIS137:SIS146 SIU137:SIU146 SIW137:SIW146 SIY137:SIY146 SJA137:SJA146 SJC137:SJC146 SJE137:SJE146 SJG137:SJG146 SJI137:SJI146 SJK137:SJK146 SJM137:SJM146 SJO137:SJO146 SJQ137:SJQ146 SJS137:SJS146 SJU137:SJU146 SJW137:SJW146 SJY137:SJY146 SKA137:SKA146 SKC137:SKC146 SKE137:SKE146 SKG137:SKG146 SKI137:SKI146 SKK137:SKK146 SKM137:SKM146 SKO137:SKO146 SKQ137:SKQ146 SKS137:SKS146 SKU137:SKU146 SKW137:SKW146 SKY137:SKY146 SLA137:SLA146 SLC137:SLC146 SLE137:SLE146 SLG137:SLG146 SLI137:SLI146 SLK137:SLK146 SLM137:SLM146 SLO137:SLO146 SLQ137:SLQ146 SLS137:SLS146 SLU137:SLU146 SLW137:SLW146 SLY137:SLY146 SMA137:SMA146 SMC137:SMC146 SME137:SME146 SMG137:SMG146 SMI137:SMI146 SMK137:SMK146 SMM137:SMM146 SMO137:SMO146 SMQ137:SMQ146 SMS137:SMS146 SMU137:SMU146 SMW137:SMW146 SMY137:SMY146 SNA137:SNA146 SNC137:SNC146 SNE137:SNE146 SNG137:SNG146 SNI137:SNI146 SNK137:SNK146 SNM137:SNM146 SNO137:SNO146 SNQ137:SNQ146 SNS137:SNS146 SNU137:SNU146 SNW137:SNW146 SNY137:SNY146 SOA137:SOA146 SOC137:SOC146 SOE137:SOE146 SOG137:SOG146 SOI137:SOI146 SOK137:SOK146 SOM137:SOM146 SOO137:SOO146 SOQ137:SOQ146 SOS137:SOS146 SOU137:SOU146 SOW137:SOW146 SOY137:SOY146 SPA137:SPA146 SPC137:SPC146 SPE137:SPE146 SPG137:SPG146 SPI137:SPI146 SPK137:SPK146 SPM137:SPM146 SPO137:SPO146 SPQ137:SPQ146 SPS137:SPS146 SPU137:SPU146 SPW137:SPW146 SPY137:SPY146 SQA137:SQA146 SQC137:SQC146 SQE137:SQE146 SQG137:SQG146 SQI137:SQI146 SQK137:SQK146 SQM137:SQM146 SQO137:SQO146 SQQ137:SQQ146 SQS137:SQS146 SQU137:SQU146 SQW137:SQW146 SQY137:SQY146 SRA137:SRA146 SRC137:SRC146 SRE137:SRE146 SRG137:SRG146 SRI137:SRI146 SRK137:SRK146 SRM137:SRM146 SRO137:SRO146 SRQ137:SRQ146 SRS137:SRS146 SRU137:SRU146 SRW137:SRW146 SRY137:SRY146 SSA137:SSA146 SSC137:SSC146 SSE137:SSE146 SSG137:SSG146 SSI137:SSI146 SSK137:SSK146 SSM137:SSM146 SSO137:SSO146 SSQ137:SSQ146 SSS137:SSS146 SSU137:SSU146 SSW137:SSW146 SSY137:SSY146 STA137:STA146 STC137:STC146 STE137:STE146 STG137:STG146 STI137:STI146 STK137:STK146 STM137:STM146 STO137:STO146 STQ137:STQ146 STS137:STS146 STU137:STU146 STW137:STW146 STY137:STY146 SUA137:SUA146 SUC137:SUC146 SUE137:SUE146 SUG137:SUG146 SUI137:SUI146 SUK137:SUK146 SUM137:SUM146 SUO137:SUO146 SUQ137:SUQ146 SUS137:SUS146 SUU137:SUU146 SUW137:SUW146 SUY137:SUY146 SVA137:SVA146 SVC137:SVC146 SVE137:SVE146 SVG137:SVG146 SVI137:SVI146 SVK137:SVK146 SVM137:SVM146 SVO137:SVO146 SVQ137:SVQ146 SVS137:SVS146 SVU137:SVU146 SVW137:SVW146 SVY137:SVY146 SWA137:SWA146 SWC137:SWC146 SWE137:SWE146 SWG137:SWG146 SWI137:SWI146 SWK137:SWK146 SWM137:SWM146 SWO137:SWO146 SWQ137:SWQ146 SWS137:SWS146 SWU137:SWU146 SWW137:SWW146 SWY137:SWY146 SXA137:SXA146 SXC137:SXC146 SXE137:SXE146 SXG137:SXG146 SXI137:SXI146 SXK137:SXK146 SXM137:SXM146 SXO137:SXO146 SXQ137:SXQ146 SXS137:SXS146 SXU137:SXU146 SXW137:SXW146 SXY137:SXY146 SYA137:SYA146 SYC137:SYC146 SYE137:SYE146 SYG137:SYG146 SYI137:SYI146 SYK137:SYK146 SYM137:SYM146 SYO137:SYO146 SYQ137:SYQ146 SYS137:SYS146 SYU137:SYU146 SYW137:SYW146 SYY137:SYY146 SZA137:SZA146 SZC137:SZC146 SZE137:SZE146 SZG137:SZG146 SZI137:SZI146 SZK137:SZK146 SZM137:SZM146 SZO137:SZO146 SZQ137:SZQ146 SZS137:SZS146 SZU137:SZU146 SZW137:SZW146 SZY137:SZY146 TAA137:TAA146 TAC137:TAC146 TAE137:TAE146 TAG137:TAG146 TAI137:TAI146 TAK137:TAK146 TAM137:TAM146 TAO137:TAO146 TAQ137:TAQ146 TAS137:TAS146 TAU137:TAU146 TAW137:TAW146 TAY137:TAY146 TBA137:TBA146 TBC137:TBC146 TBE137:TBE146 TBG137:TBG146 TBI137:TBI146 TBK137:TBK146 TBM137:TBM146 TBO137:TBO146 TBQ137:TBQ146 TBS137:TBS146 TBU137:TBU146 TBW137:TBW146 TBY137:TBY146 TCA137:TCA146 TCC137:TCC146 TCE137:TCE146 TCG137:TCG146 TCI137:TCI146 TCK137:TCK146 TCM137:TCM146 TCO137:TCO146 TCQ137:TCQ146 TCS137:TCS146 TCU137:TCU146 TCW137:TCW146 TCY137:TCY146 TDA137:TDA146 TDC137:TDC146 TDE137:TDE146 TDG137:TDG146 TDI137:TDI146 TDK137:TDK146 TDM137:TDM146 TDO137:TDO146 TDQ137:TDQ146 TDS137:TDS146 TDU137:TDU146 TDW137:TDW146 TDY137:TDY146 TEA137:TEA146 TEC137:TEC146 TEE137:TEE146 TEG137:TEG146 TEI137:TEI146 TEK137:TEK146 TEM137:TEM146 TEO137:TEO146 TEQ137:TEQ146 TES137:TES146 TEU137:TEU146 TEW137:TEW146 TEY137:TEY146 TFA137:TFA146 TFC137:TFC146 TFE137:TFE146 TFG137:TFG146 TFI137:TFI146 TFK137:TFK146 TFM137:TFM146 TFO137:TFO146 TFQ137:TFQ146 TFS137:TFS146 TFU137:TFU146 TFW137:TFW146 TFY137:TFY146 TGA137:TGA146 TGC137:TGC146 TGE137:TGE146 TGG137:TGG146 TGI137:TGI146 TGK137:TGK146 TGM137:TGM146 TGO137:TGO146 TGQ137:TGQ146 TGS137:TGS146 TGU137:TGU146 TGW137:TGW146 TGY137:TGY146 THA137:THA146 THC137:THC146 THE137:THE146 THG137:THG146 THI137:THI146 THK137:THK146 THM137:THM146 THO137:THO146 THQ137:THQ146 THS137:THS146 THU137:THU146 THW137:THW146 THY137:THY146 TIA137:TIA146 TIC137:TIC146 TIE137:TIE146 TIG137:TIG146 TII137:TII146 TIK137:TIK146 TIM137:TIM146 TIO137:TIO146 TIQ137:TIQ146 TIS137:TIS146 TIU137:TIU146 TIW137:TIW146 TIY137:TIY146 TJA137:TJA146 TJC137:TJC146 TJE137:TJE146 TJG137:TJG146 TJI137:TJI146 TJK137:TJK146 TJM137:TJM146 TJO137:TJO146 TJQ137:TJQ146 TJS137:TJS146 TJU137:TJU146 TJW137:TJW146 TJY137:TJY146 TKA137:TKA146 TKC137:TKC146 TKE137:TKE146 TKG137:TKG146 TKI137:TKI146 TKK137:TKK146 TKM137:TKM146 TKO137:TKO146 TKQ137:TKQ146 TKS137:TKS146 TKU137:TKU146 TKW137:TKW146 TKY137:TKY146 TLA137:TLA146 TLC137:TLC146 TLE137:TLE146 TLG137:TLG146 TLI137:TLI146 TLK137:TLK146 TLM137:TLM146 TLO137:TLO146 TLQ137:TLQ146 TLS137:TLS146 TLU137:TLU146 TLW137:TLW146 TLY137:TLY146 TMA137:TMA146 TMC137:TMC146 TME137:TME146 TMG137:TMG146 TMI137:TMI146 TMK137:TMK146 TMM137:TMM146 TMO137:TMO146 TMQ137:TMQ146 TMS137:TMS146 TMU137:TMU146 TMW137:TMW146 TMY137:TMY146 TNA137:TNA146 TNC137:TNC146 TNE137:TNE146 TNG137:TNG146 TNI137:TNI146 TNK137:TNK146 TNM137:TNM146 TNO137:TNO146 TNQ137:TNQ146 TNS137:TNS146 TNU137:TNU146 TNW137:TNW146 TNY137:TNY146 TOA137:TOA146 TOC137:TOC146 TOE137:TOE146 TOG137:TOG146 TOI137:TOI146 TOK137:TOK146 TOM137:TOM146 TOO137:TOO146 TOQ137:TOQ146 TOS137:TOS146 TOU137:TOU146 TOW137:TOW146 TOY137:TOY146 TPA137:TPA146 TPC137:TPC146 TPE137:TPE146 TPG137:TPG146 TPI137:TPI146 TPK137:TPK146 TPM137:TPM146 TPO137:TPO146 TPQ137:TPQ146 TPS137:TPS146 TPU137:TPU146 TPW137:TPW146 TPY137:TPY146 TQA137:TQA146 TQC137:TQC146 TQE137:TQE146 TQG137:TQG146 TQI137:TQI146 TQK137:TQK146 TQM137:TQM146 TQO137:TQO146 TQQ137:TQQ146 TQS137:TQS146 TQU137:TQU146 TQW137:TQW146 TQY137:TQY146 TRA137:TRA146 TRC137:TRC146 TRE137:TRE146 TRG137:TRG146 TRI137:TRI146 TRK137:TRK146 TRM137:TRM146 TRO137:TRO146 TRQ137:TRQ146 TRS137:TRS146 TRU137:TRU146 TRW137:TRW146 TRY137:TRY146 TSA137:TSA146 TSC137:TSC146 TSE137:TSE146 TSG137:TSG146 TSI137:TSI146 TSK137:TSK146 TSM137:TSM146 TSO137:TSO146 TSQ137:TSQ146 TSS137:TSS146 TSU137:TSU146 TSW137:TSW146 TSY137:TSY146 TTA137:TTA146 TTC137:TTC146 TTE137:TTE146 TTG137:TTG146 TTI137:TTI146 TTK137:TTK146 TTM137:TTM146 TTO137:TTO146 TTQ137:TTQ146 TTS137:TTS146 TTU137:TTU146 TTW137:TTW146 TTY137:TTY146 TUA137:TUA146 TUC137:TUC146 TUE137:TUE146 TUG137:TUG146 TUI137:TUI146 TUK137:TUK146 TUM137:TUM146 TUO137:TUO146 TUQ137:TUQ146 TUS137:TUS146 TUU137:TUU146 TUW137:TUW146 TUY137:TUY146 TVA137:TVA146 TVC137:TVC146 TVE137:TVE146 TVG137:TVG146 TVI137:TVI146 TVK137:TVK146 TVM137:TVM146 TVO137:TVO146 TVQ137:TVQ146 TVS137:TVS146 TVU137:TVU146 TVW137:TVW146 TVY137:TVY146 TWA137:TWA146 TWC137:TWC146 TWE137:TWE146 TWG137:TWG146 TWI137:TWI146 TWK137:TWK146 TWM137:TWM146 TWO137:TWO146 TWQ137:TWQ146 TWS137:TWS146 TWU137:TWU146 TWW137:TWW146 TWY137:TWY146 TXA137:TXA146 TXC137:TXC146 TXE137:TXE146 TXG137:TXG146 TXI137:TXI146 TXK137:TXK146 TXM137:TXM146 TXO137:TXO146 TXQ137:TXQ146 TXS137:TXS146 TXU137:TXU146 TXW137:TXW146 TXY137:TXY146 TYA137:TYA146 TYC137:TYC146 TYE137:TYE146 TYG137:TYG146 TYI137:TYI146 TYK137:TYK146 TYM137:TYM146 TYO137:TYO146 TYQ137:TYQ146 TYS137:TYS146 TYU137:TYU146 TYW137:TYW146 TYY137:TYY146 TZA137:TZA146 TZC137:TZC146 TZE137:TZE146 TZG137:TZG146 TZI137:TZI146 TZK137:TZK146 TZM137:TZM146 TZO137:TZO146 TZQ137:TZQ146 TZS137:TZS146 TZU137:TZU146 TZW137:TZW146 TZY137:TZY146 UAA137:UAA146 UAC137:UAC146 UAE137:UAE146 UAG137:UAG146 UAI137:UAI146 UAK137:UAK146 UAM137:UAM146 UAO137:UAO146 UAQ137:UAQ146 UAS137:UAS146 UAU137:UAU146 UAW137:UAW146 UAY137:UAY146 UBA137:UBA146 UBC137:UBC146 UBE137:UBE146 UBG137:UBG146 UBI137:UBI146 UBK137:UBK146 UBM137:UBM146 UBO137:UBO146 UBQ137:UBQ146 UBS137:UBS146 UBU137:UBU146 UBW137:UBW146 UBY137:UBY146 UCA137:UCA146 UCC137:UCC146 UCE137:UCE146 UCG137:UCG146 UCI137:UCI146 UCK137:UCK146 UCM137:UCM146 UCO137:UCO146 UCQ137:UCQ146 UCS137:UCS146 UCU137:UCU146 UCW137:UCW146 UCY137:UCY146 UDA137:UDA146 UDC137:UDC146 UDE137:UDE146 UDG137:UDG146 UDI137:UDI146 UDK137:UDK146 UDM137:UDM146 UDO137:UDO146 UDQ137:UDQ146 UDS137:UDS146 UDU137:UDU146 UDW137:UDW146 UDY137:UDY146 UEA137:UEA146 UEC137:UEC146 UEE137:UEE146 UEG137:UEG146 UEI137:UEI146 UEK137:UEK146 UEM137:UEM146 UEO137:UEO146 UEQ137:UEQ146 UES137:UES146 UEU137:UEU146 UEW137:UEW146 UEY137:UEY146 UFA137:UFA146 UFC137:UFC146 UFE137:UFE146 UFG137:UFG146 UFI137:UFI146 UFK137:UFK146 UFM137:UFM146 UFO137:UFO146 UFQ137:UFQ146 UFS137:UFS146 UFU137:UFU146 UFW137:UFW146 UFY137:UFY146 UGA137:UGA146 UGC137:UGC146 UGE137:UGE146 UGG137:UGG146 UGI137:UGI146 UGK137:UGK146 UGM137:UGM146 UGO137:UGO146 UGQ137:UGQ146 UGS137:UGS146 UGU137:UGU146 UGW137:UGW146 UGY137:UGY146 UHA137:UHA146 UHC137:UHC146 UHE137:UHE146 UHG137:UHG146 UHI137:UHI146 UHK137:UHK146 UHM137:UHM146 UHO137:UHO146 UHQ137:UHQ146 UHS137:UHS146 UHU137:UHU146 UHW137:UHW146 UHY137:UHY146 UIA137:UIA146 UIC137:UIC146 UIE137:UIE146 UIG137:UIG146 UII137:UII146 UIK137:UIK146 UIM137:UIM146 UIO137:UIO146 UIQ137:UIQ146 UIS137:UIS146 UIU137:UIU146 UIW137:UIW146 UIY137:UIY146 UJA137:UJA146 UJC137:UJC146 UJE137:UJE146 UJG137:UJG146 UJI137:UJI146 UJK137:UJK146 UJM137:UJM146 UJO137:UJO146 UJQ137:UJQ146 UJS137:UJS146 UJU137:UJU146 UJW137:UJW146 UJY137:UJY146 UKA137:UKA146 UKC137:UKC146 UKE137:UKE146 UKG137:UKG146 UKI137:UKI146 UKK137:UKK146 UKM137:UKM146 UKO137:UKO146 UKQ137:UKQ146 UKS137:UKS146 UKU137:UKU146 UKW137:UKW146 UKY137:UKY146 ULA137:ULA146 ULC137:ULC146 ULE137:ULE146 ULG137:ULG146 ULI137:ULI146 ULK137:ULK146 ULM137:ULM146 ULO137:ULO146 ULQ137:ULQ146 ULS137:ULS146 ULU137:ULU146 ULW137:ULW146 ULY137:ULY146 UMA137:UMA146 UMC137:UMC146 UME137:UME146 UMG137:UMG146 UMI137:UMI146 UMK137:UMK146 UMM137:UMM146 UMO137:UMO146 UMQ137:UMQ146 UMS137:UMS146 UMU137:UMU146 UMW137:UMW146 UMY137:UMY146 UNA137:UNA146 UNC137:UNC146 UNE137:UNE146 UNG137:UNG146 UNI137:UNI146 UNK137:UNK146 UNM137:UNM146 UNO137:UNO146 UNQ137:UNQ146 UNS137:UNS146 UNU137:UNU146 UNW137:UNW146 UNY137:UNY146 UOA137:UOA146 UOC137:UOC146 UOE137:UOE146 UOG137:UOG146 UOI137:UOI146 UOK137:UOK146 UOM137:UOM146 UOO137:UOO146 UOQ137:UOQ146 UOS137:UOS146 UOU137:UOU146 UOW137:UOW146 UOY137:UOY146 UPA137:UPA146 UPC137:UPC146 UPE137:UPE146 UPG137:UPG146 UPI137:UPI146 UPK137:UPK146 UPM137:UPM146 UPO137:UPO146 UPQ137:UPQ146 UPS137:UPS146 UPU137:UPU146 UPW137:UPW146 UPY137:UPY146 UQA137:UQA146 UQC137:UQC146 UQE137:UQE146 UQG137:UQG146 UQI137:UQI146 UQK137:UQK146 UQM137:UQM146 UQO137:UQO146 UQQ137:UQQ146 UQS137:UQS146 UQU137:UQU146 UQW137:UQW146 UQY137:UQY146 URA137:URA146 URC137:URC146 URE137:URE146 URG137:URG146 URI137:URI146 URK137:URK146 URM137:URM146 URO137:URO146 URQ137:URQ146 URS137:URS146 URU137:URU146 URW137:URW146 URY137:URY146 USA137:USA146 USC137:USC146 USE137:USE146 USG137:USG146 USI137:USI146 USK137:USK146 USM137:USM146 USO137:USO146 USQ137:USQ146 USS137:USS146 USU137:USU146 USW137:USW146 USY137:USY146 UTA137:UTA146 UTC137:UTC146 UTE137:UTE146 UTG137:UTG146 UTI137:UTI146 UTK137:UTK146 UTM137:UTM146 UTO137:UTO146 UTQ137:UTQ146 UTS137:UTS146 UTU137:UTU146 UTW137:UTW146 UTY137:UTY146 UUA137:UUA146 UUC137:UUC146 UUE137:UUE146 UUG137:UUG146 UUI137:UUI146 UUK137:UUK146 UUM137:UUM146 UUO137:UUO146 UUQ137:UUQ146 UUS137:UUS146 UUU137:UUU146 UUW137:UUW146 UUY137:UUY146 UVA137:UVA146 UVC137:UVC146 UVE137:UVE146 UVG137:UVG146 UVI137:UVI146 UVK137:UVK146 UVM137:UVM146 UVO137:UVO146 UVQ137:UVQ146 UVS137:UVS146 UVU137:UVU146 UVW137:UVW146 UVY137:UVY146 UWA137:UWA146 UWC137:UWC146 UWE137:UWE146 UWG137:UWG146 UWI137:UWI146 UWK137:UWK146 UWM137:UWM146 UWO137:UWO146 UWQ137:UWQ146 UWS137:UWS146 UWU137:UWU146 UWW137:UWW146 UWY137:UWY146 UXA137:UXA146 UXC137:UXC146 UXE137:UXE146 UXG137:UXG146 UXI137:UXI146 UXK137:UXK146 UXM137:UXM146 UXO137:UXO146 UXQ137:UXQ146 UXS137:UXS146 UXU137:UXU146 UXW137:UXW146 UXY137:UXY146 UYA137:UYA146 UYC137:UYC146 UYE137:UYE146 UYG137:UYG146 UYI137:UYI146 UYK137:UYK146 UYM137:UYM146 UYO137:UYO146 UYQ137:UYQ146 UYS137:UYS146 UYU137:UYU146 UYW137:UYW146 UYY137:UYY146 UZA137:UZA146 UZC137:UZC146 UZE137:UZE146 UZG137:UZG146 UZI137:UZI146 UZK137:UZK146 UZM137:UZM146 UZO137:UZO146 UZQ137:UZQ146 UZS137:UZS146 UZU137:UZU146 UZW137:UZW146 UZY137:UZY146 VAA137:VAA146 VAC137:VAC146 VAE137:VAE146 VAG137:VAG146 VAI137:VAI146 VAK137:VAK146 VAM137:VAM146 VAO137:VAO146 VAQ137:VAQ146 VAS137:VAS146 VAU137:VAU146 VAW137:VAW146 VAY137:VAY146 VBA137:VBA146 VBC137:VBC146 VBE137:VBE146 VBG137:VBG146 VBI137:VBI146 VBK137:VBK146 VBM137:VBM146 VBO137:VBO146 VBQ137:VBQ146 VBS137:VBS146 VBU137:VBU146 VBW137:VBW146 VBY137:VBY146 VCA137:VCA146 VCC137:VCC146 VCE137:VCE146 VCG137:VCG146 VCI137:VCI146 VCK137:VCK146 VCM137:VCM146 VCO137:VCO146 VCQ137:VCQ146 VCS137:VCS146 VCU137:VCU146 VCW137:VCW146 VCY137:VCY146 VDA137:VDA146 VDC137:VDC146 VDE137:VDE146 VDG137:VDG146 VDI137:VDI146 VDK137:VDK146 VDM137:VDM146 VDO137:VDO146 VDQ137:VDQ146 VDS137:VDS146 VDU137:VDU146 VDW137:VDW146 VDY137:VDY146 VEA137:VEA146 VEC137:VEC146 VEE137:VEE146 VEG137:VEG146 VEI137:VEI146 VEK137:VEK146 VEM137:VEM146 VEO137:VEO146 VEQ137:VEQ146 VES137:VES146 VEU137:VEU146 VEW137:VEW146 VEY137:VEY146 VFA137:VFA146 VFC137:VFC146 VFE137:VFE146 VFG137:VFG146 VFI137:VFI146 VFK137:VFK146 VFM137:VFM146 VFO137:VFO146 VFQ137:VFQ146 VFS137:VFS146 VFU137:VFU146 VFW137:VFW146 VFY137:VFY146 VGA137:VGA146 VGC137:VGC146 VGE137:VGE146 VGG137:VGG146 VGI137:VGI146 VGK137:VGK146 VGM137:VGM146 VGO137:VGO146 VGQ137:VGQ146 VGS137:VGS146 VGU137:VGU146 VGW137:VGW146 VGY137:VGY146 VHA137:VHA146 VHC137:VHC146 VHE137:VHE146 VHG137:VHG146 VHI137:VHI146 VHK137:VHK146 VHM137:VHM146 VHO137:VHO146 VHQ137:VHQ146 VHS137:VHS146 VHU137:VHU146 VHW137:VHW146 VHY137:VHY146 VIA137:VIA146 VIC137:VIC146 VIE137:VIE146 VIG137:VIG146 VII137:VII146 VIK137:VIK146 VIM137:VIM146 VIO137:VIO146 VIQ137:VIQ146 VIS137:VIS146 VIU137:VIU146 VIW137:VIW146 VIY137:VIY146 VJA137:VJA146 VJC137:VJC146 VJE137:VJE146 VJG137:VJG146 VJI137:VJI146 VJK137:VJK146 VJM137:VJM146 VJO137:VJO146 VJQ137:VJQ146 VJS137:VJS146 VJU137:VJU146 VJW137:VJW146 VJY137:VJY146 VKA137:VKA146 VKC137:VKC146 VKE137:VKE146 VKG137:VKG146 VKI137:VKI146 VKK137:VKK146 VKM137:VKM146 VKO137:VKO146 VKQ137:VKQ146 VKS137:VKS146 VKU137:VKU146 VKW137:VKW146 VKY137:VKY146 VLA137:VLA146 VLC137:VLC146 VLE137:VLE146 VLG137:VLG146 VLI137:VLI146 VLK137:VLK146 VLM137:VLM146 VLO137:VLO146 VLQ137:VLQ146 VLS137:VLS146 VLU137:VLU146 VLW137:VLW146 VLY137:VLY146 VMA137:VMA146 VMC137:VMC146 VME137:VME146 VMG137:VMG146 VMI137:VMI146 VMK137:VMK146 VMM137:VMM146 VMO137:VMO146 VMQ137:VMQ146 VMS137:VMS146 VMU137:VMU146 VMW137:VMW146 VMY137:VMY146 VNA137:VNA146 VNC137:VNC146 VNE137:VNE146 VNG137:VNG146 VNI137:VNI146 VNK137:VNK146 VNM137:VNM146 VNO137:VNO146 VNQ137:VNQ146 VNS137:VNS146 VNU137:VNU146 VNW137:VNW146 VNY137:VNY146 VOA137:VOA146 VOC137:VOC146 VOE137:VOE146 VOG137:VOG146 VOI137:VOI146 VOK137:VOK146 VOM137:VOM146 VOO137:VOO146 VOQ137:VOQ146 VOS137:VOS146 VOU137:VOU146 VOW137:VOW146 VOY137:VOY146 VPA137:VPA146 VPC137:VPC146 VPE137:VPE146 VPG137:VPG146 VPI137:VPI146 VPK137:VPK146 VPM137:VPM146 VPO137:VPO146 VPQ137:VPQ146 VPS137:VPS146 VPU137:VPU146 VPW137:VPW146 VPY137:VPY146 VQA137:VQA146 VQC137:VQC146 VQE137:VQE146 VQG137:VQG146 VQI137:VQI146 VQK137:VQK146 VQM137:VQM146 VQO137:VQO146 VQQ137:VQQ146 VQS137:VQS146 VQU137:VQU146 VQW137:VQW146 VQY137:VQY146 VRA137:VRA146 VRC137:VRC146 VRE137:VRE146 VRG137:VRG146 VRI137:VRI146 VRK137:VRK146 VRM137:VRM146 VRO137:VRO146 VRQ137:VRQ146 VRS137:VRS146 VRU137:VRU146 VRW137:VRW146 VRY137:VRY146 VSA137:VSA146 VSC137:VSC146 VSE137:VSE146 VSG137:VSG146 VSI137:VSI146 VSK137:VSK146 VSM137:VSM146 VSO137:VSO146 VSQ137:VSQ146 VSS137:VSS146 VSU137:VSU146 VSW137:VSW146 VSY137:VSY146 VTA137:VTA146 VTC137:VTC146 VTE137:VTE146 VTG137:VTG146 VTI137:VTI146 VTK137:VTK146 VTM137:VTM146 VTO137:VTO146 VTQ137:VTQ146 VTS137:VTS146 VTU137:VTU146 VTW137:VTW146 VTY137:VTY146 VUA137:VUA146 VUC137:VUC146 VUE137:VUE146 VUG137:VUG146 VUI137:VUI146 VUK137:VUK146 VUM137:VUM146 VUO137:VUO146 VUQ137:VUQ146 VUS137:VUS146 VUU137:VUU146 VUW137:VUW146 VUY137:VUY146 VVA137:VVA146 VVC137:VVC146 VVE137:VVE146 VVG137:VVG146 VVI137:VVI146 VVK137:VVK146 VVM137:VVM146 VVO137:VVO146 VVQ137:VVQ146 VVS137:VVS146 VVU137:VVU146 VVW137:VVW146 VVY137:VVY146 VWA137:VWA146 VWC137:VWC146 VWE137:VWE146 VWG137:VWG146 VWI137:VWI146 VWK137:VWK146 VWM137:VWM146 VWO137:VWO146 VWQ137:VWQ146 VWS137:VWS146 VWU137:VWU146 VWW137:VWW146 VWY137:VWY146 VXA137:VXA146 VXC137:VXC146 VXE137:VXE146 VXG137:VXG146 VXI137:VXI146 VXK137:VXK146 VXM137:VXM146 VXO137:VXO146 VXQ137:VXQ146 VXS137:VXS146 VXU137:VXU146 VXW137:VXW146 VXY137:VXY146 VYA137:VYA146 VYC137:VYC146 VYE137:VYE146 VYG137:VYG146 VYI137:VYI146 VYK137:VYK146 VYM137:VYM146 VYO137:VYO146 VYQ137:VYQ146 VYS137:VYS146 VYU137:VYU146 VYW137:VYW146 VYY137:VYY146 VZA137:VZA146 VZC137:VZC146 VZE137:VZE146 VZG137:VZG146 VZI137:VZI146 VZK137:VZK146 VZM137:VZM146 VZO137:VZO146 VZQ137:VZQ146 VZS137:VZS146 VZU137:VZU146 VZW137:VZW146 VZY137:VZY146 WAA137:WAA146 WAC137:WAC146 WAE137:WAE146 WAG137:WAG146 WAI137:WAI146 WAK137:WAK146 WAM137:WAM146 WAO137:WAO146 WAQ137:WAQ146 WAS137:WAS146 WAU137:WAU146 WAW137:WAW146 WAY137:WAY146 WBA137:WBA146 WBC137:WBC146 WBE137:WBE146 WBG137:WBG146 WBI137:WBI146 WBK137:WBK146 WBM137:WBM146 WBO137:WBO146 WBQ137:WBQ146 WBS137:WBS146 WBU137:WBU146 WBW137:WBW146 WBY137:WBY146 WCA137:WCA146 WCC137:WCC146 WCE137:WCE146 WCG137:WCG146 WCI137:WCI146 WCK137:WCK146 WCM137:WCM146 WCO137:WCO146 WCQ137:WCQ146 WCS137:WCS146 WCU137:WCU146 WCW137:WCW146 WCY137:WCY146 WDA137:WDA146 WDC137:WDC146 WDE137:WDE146 WDG137:WDG146 WDI137:WDI146 WDK137:WDK146 WDM137:WDM146 WDO137:WDO146 WDQ137:WDQ146 WDS137:WDS146 WDU137:WDU146 WDW137:WDW146 WDY137:WDY146 WEA137:WEA146 WEC137:WEC146 WEE137:WEE146 WEG137:WEG146 WEI137:WEI146 WEK137:WEK146 WEM137:WEM146 WEO137:WEO146 WEQ137:WEQ146 WES137:WES146 WEU137:WEU146 WEW137:WEW146 WEY137:WEY146 WFA137:WFA146 WFC137:WFC146 WFE137:WFE146 WFG137:WFG146 WFI137:WFI146 WFK137:WFK146 WFM137:WFM146 WFO137:WFO146 WFQ137:WFQ146 WFS137:WFS146 WFU137:WFU146 WFW137:WFW146 WFY137:WFY146 WGA137:WGA146 WGC137:WGC146 WGE137:WGE146 WGG137:WGG146 WGI137:WGI146 WGK137:WGK146 WGM137:WGM146 WGO137:WGO146 WGQ137:WGQ146 WGS137:WGS146 WGU137:WGU146 WGW137:WGW146 WGY137:WGY146 WHA137:WHA146 WHC137:WHC146 WHE137:WHE146 WHG137:WHG146 WHI137:WHI146 WHK137:WHK146 WHM137:WHM146 WHO137:WHO146 WHQ137:WHQ146 WHS137:WHS146 WHU137:WHU146 WHW137:WHW146 WHY137:WHY146 WIA137:WIA146 WIC137:WIC146 WIE137:WIE146 WIG137:WIG146 WII137:WII146 WIK137:WIK146 WIM137:WIM146 WIO137:WIO146 WIQ137:WIQ146 WIS137:WIS146 WIU137:WIU146 WIW137:WIW146 WIY137:WIY146 WJA137:WJA146 WJC137:WJC146 WJE137:WJE146 WJG137:WJG146 WJI137:WJI146 WJK137:WJK146 WJM137:WJM146 WJO137:WJO146 WJQ137:WJQ146 WJS137:WJS146 WJU137:WJU146 WJW137:WJW146 WJY137:WJY146 WKA137:WKA146 WKC137:WKC146 WKE137:WKE146 WKG137:WKG146 WKI137:WKI146 WKK137:WKK146 WKM137:WKM146 WKO137:WKO146 WKQ137:WKQ146 WKS137:WKS146 WKU137:WKU146 WKW137:WKW146 WKY137:WKY146 WLA137:WLA146 WLC137:WLC146 WLE137:WLE146 WLG137:WLG146 WLI137:WLI146 WLK137:WLK146 WLM137:WLM146 WLO137:WLO146 WLQ137:WLQ146 WLS137:WLS146 WLU137:WLU146 WLW137:WLW146 WLY137:WLY146 WMA137:WMA146 WMC137:WMC146 WME137:WME146 WMG137:WMG146 WMI137:WMI146 WMK137:WMK146 WMM137:WMM146 WMO137:WMO146 WMQ137:WMQ146 WMS137:WMS146 WMU137:WMU146 WMW137:WMW146 WMY137:WMY146 WNA137:WNA146 WNC137:WNC146 WNE137:WNE146 WNG137:WNG146 WNI137:WNI146 WNK137:WNK146 WNM137:WNM146 WNO137:WNO146 WNQ137:WNQ146 WNS137:WNS146 WNU137:WNU146 WNW137:WNW146 WNY137:WNY146 WOA137:WOA146 WOC137:WOC146 WOE137:WOE146 WOG137:WOG146 WOI137:WOI146 WOK137:WOK146 WOM137:WOM146 WOO137:WOO146 WOQ137:WOQ146 WOS137:WOS146 WOU137:WOU146 WOW137:WOW146 WOY137:WOY146 WPA137:WPA146 WPC137:WPC146 WPE137:WPE146 WPG137:WPG146 WPI137:WPI146 WPK137:WPK146 WPM137:WPM146 WPO137:WPO146 WPQ137:WPQ146 WPS137:WPS146 WPU137:WPU146 WPW137:WPW146 WPY137:WPY146 WQA137:WQA146 WQC137:WQC146 WQE137:WQE146 WQG137:WQG146 WQI137:WQI146 WQK137:WQK146 WQM137:WQM146 WQO137:WQO146 WQQ137:WQQ146 WQS137:WQS146 WQU137:WQU146 WQW137:WQW146 WQY137:WQY146 WRA137:WRA146 WRC137:WRC146 WRE137:WRE146 WRG137:WRG146 WRI137:WRI146 WRK137:WRK146 WRM137:WRM146 WRO137:WRO146 WRQ137:WRQ146 WRS137:WRS146 WRU137:WRU146 WRW137:WRW146 WRY137:WRY146 WSA137:WSA146 WSC137:WSC146 WSE137:WSE146 WSG137:WSG146 WSI137:WSI146 WSK137:WSK146 WSM137:WSM146 WSO137:WSO146 WSQ137:WSQ146 WSS137:WSS146 WSU137:WSU146 WSW137:WSW146 WSY137:WSY146 WTA137:WTA146 WTC137:WTC146 WTE137:WTE146 WTG137:WTG146 WTI137:WTI146 WTK137:WTK146 WTM137:WTM146 WTO137:WTO146 WTQ137:WTQ146 WTS137:WTS146 WTU137:WTU146 WTW137:WTW146 WTY137:WTY146 WUA137:WUA146 WUC137:WUC146 WUE137:WUE146 WUG137:WUG146 WUI137:WUI146 WUK137:WUK146 WUM137:WUM146 WUO137:WUO146 WUQ137:WUQ146 WUS137:WUS146 WUU137:WUU146 WUW137:WUW146 WUY137:WUY146 WVA137:WVA146 WVC137:WVC146 WVE137:WVE146 WVG137:WVG146 WVI137:WVI146 WVK137:WVK146 WVM137:WVM146 WVO137:WVO146 WVQ137:WVQ146 WVS137:WVS146 WVU137:WVU146 WVW137:WVW146 WVY137:WVY146 WWA137:WWA146 WWC137:WWC146 WWE137:WWE146 WWG137:WWG146 WWI137:WWI146 WWK137:WWK146 WWM137:WWM146 WWO137:WWO146 WWQ137:WWQ146 WWS137:WWS146 WWU137:WWU146 WWW137:WWW146 WWY137:WWY146 WXA137:WXA146 WXC137:WXC146 WXE137:WXE146 WXG137:WXG146 WXI137:WXI146 WXK137:WXK146 WXM137:WXM146 WXO137:WXO146 WXQ137:WXQ146 WXS137:WXS146 WXU137:WXU146 WXW137:WXW146 WXY137:WXY146 WYA137:WYA146 WYC137:WYC146 WYE137:WYE146 WYG137:WYG146 WYI137:WYI146 WYK137:WYK146 WYM137:WYM146 WYO137:WYO146 WYQ137:WYQ146 WYS137:WYS146 WYU137:WYU146 WYW137:WYW146 WYY137:WYY146 WZA137:WZA146 WZC137:WZC146 WZE137:WZE146 WZG137:WZG146 WZI137:WZI146 WZK137:WZK146 WZM137:WZM146 WZO137:WZO146 WZQ137:WZQ146 WZS137:WZS146 WZU137:WZU146 WZW137:WZW146 WZY137:WZY146 XAA137:XAA146 XAC137:XAC146 XAE137:XAE146 XAG137:XAG146 XAI137:XAI146 XAK137:XAK146 XAM137:XAM146 XAO137:XAO146 XAQ137:XAQ146 XAS137:XAS146 XAU137:XAU146 XAW137:XAW146 XAY137:XAY146 XBA137:XBA146 XBC137:XBC146 XBE137:XBE146 XBG137:XBG146 XBI137:XBI146 XBK137:XBK146 XBM137:XBM146 XBO137:XBO146 XBQ137:XBQ146 XBS137:XBS146 XBU137:XBU146 XBW137:XBW146 XBY137:XBY146 XCA137:XCA146 XCC137:XCC146 XCE137:XCE146 XCG137:XCG146 XCI137:XCI146 XCK137:XCK146 XCM137:XCM146 XCO137:XCO146 XCQ137:XCQ146 XCS137:XCS146 XCU137:XCU146 XCW137:XCW146 XCY137:XCY146 XDA137:XDA146 XDC137:XDC146 XDE137:XDE146 XDG137:XDG146 XDI137:XDI146 XDK137:XDK146 XDM137:XDM146 XDO137:XDO146 XDQ137:XDQ146 XDS137:XDS146 XDU137:XDU146 XDW137:XDW146 XDY137:XDY146 XEA137:XEA146 XEC137:XEC146 XEE137:XEE146 XEG137:XEG146 XEI137:XEI146 XEK137:XEK146 XEM137:XEM146 XEO137:XEO146 XEQ137:XEQ146 XES137:XES146 XEU137:XEU146 XEW137:XEW146 XEY137:XEY146 XFA137:XFA146 XFC137:XFC146">
    <cfRule type="containsText" dxfId="9" priority="22" operator="containsText" text="Yes">
      <formula>NOT(ISERROR(SEARCH(("Yes"),(G137))))</formula>
    </cfRule>
  </conditionalFormatting>
  <conditionalFormatting sqref="G137:G146 I137:I146 K137:K146 M137:M146 O137:O146 Q137:Q146 S137:S146 U137:U146 W137:W146 Y137:Y146 AA137:AA146 AC137:AC146 AE137:AE146 AG137:AG146 AI137:AI146 AK137:AK146 AM137:AM146 AO137:AO146 AQ137:AQ146 AS137:AS146 AU137:AU146 AW137:AW146 AY137:AY146 BA137:BA146 BC137:BC146 BE137:BE146 BG137:BG146 BI137:BI146 BK137:BK146 BM137:BM146 BO137:BO146 BQ137:BQ146 BS137:BS146 BU137:BU146 BW137:BW146 BY137:BY146 CA137:CA146 CC137:CC146 CE137:CE146 CG137:CG146 CI137:CI146 CK137:CK146 CM137:CM146 CO137:CO146 CQ137:CQ146 CS137:CS146 CU137:CU146 CW137:CW146 CY137:CY146 DA137:DA146 DC137:DC146 DE137:DE146 DG137:DG146 DI137:DI146 DK137:DK146 DM137:DM146 DO137:DO146 DQ137:DQ146 DS137:DS146 DU137:DU146 DW137:DW146 DY137:DY146 EA137:EA146 EC137:EC146 EE137:EE146 EG137:EG146 EI137:EI146 EK137:EK146 EM137:EM146 EO137:EO146 EQ137:EQ146 ES137:ES146 EU137:EU146 EW137:EW146 EY137:EY146 FA137:FA146 FC137:FC146 FE137:FE146 FG137:FG146 FI137:FI146 FK137:FK146 FM137:FM146 FO137:FO146 FQ137:FQ146 FS137:FS146 FU137:FU146 FW137:FW146 FY137:FY146 GA137:GA146 GC137:GC146 GE137:GE146 GG137:GG146 GI137:GI146 GK137:GK146 GM137:GM146 GO137:GO146 GQ137:GQ146 GS137:GS146 GU137:GU146 GW137:GW146 GY137:GY146 HA137:HA146 HC137:HC146 HE137:HE146 HG137:HG146 HI137:HI146 HK137:HK146 HM137:HM146 HO137:HO146 HQ137:HQ146 HS137:HS146 HU137:HU146 HW137:HW146 HY137:HY146 IA137:IA146 IC137:IC146 IE137:IE146 IG137:IG146 II137:II146 IK137:IK146 IM137:IM146 IO137:IO146 IQ137:IQ146 IS137:IS146 IU137:IU146 IW137:IW146 IY137:IY146 JA137:JA146 JC137:JC146 JE137:JE146 JG137:JG146 JI137:JI146 JK137:JK146 JM137:JM146 JO137:JO146 JQ137:JQ146 JS137:JS146 JU137:JU146 JW137:JW146 JY137:JY146 KA137:KA146 KC137:KC146 KE137:KE146 KG137:KG146 KI137:KI146 KK137:KK146 KM137:KM146 KO137:KO146 KQ137:KQ146 KS137:KS146 KU137:KU146 KW137:KW146 KY137:KY146 LA137:LA146 LC137:LC146 LE137:LE146 LG137:LG146 LI137:LI146 LK137:LK146 LM137:LM146 LO137:LO146 LQ137:LQ146 LS137:LS146 LU137:LU146 LW137:LW146 LY137:LY146 MA137:MA146 MC137:MC146 ME137:ME146 MG137:MG146 MI137:MI146 MK137:MK146 MM137:MM146 MO137:MO146 MQ137:MQ146 MS137:MS146 MU137:MU146 MW137:MW146 MY137:MY146 NA137:NA146 NC137:NC146 NE137:NE146 NG137:NG146 NI137:NI146 NK137:NK146 NM137:NM146 NO137:NO146 NQ137:NQ146 NS137:NS146 NU137:NU146 NW137:NW146 NY137:NY146 OA137:OA146 OC137:OC146 OE137:OE146 OG137:OG146 OI137:OI146 OK137:OK146 OM137:OM146 OO137:OO146 OQ137:OQ146 OS137:OS146 OU137:OU146 OW137:OW146 OY137:OY146 PA137:PA146 PC137:PC146 PE137:PE146 PG137:PG146 PI137:PI146 PK137:PK146 PM137:PM146 PO137:PO146 PQ137:PQ146 PS137:PS146 PU137:PU146 PW137:PW146 PY137:PY146 QA137:QA146 QC137:QC146 QE137:QE146 QG137:QG146 QI137:QI146 QK137:QK146 QM137:QM146 QO137:QO146 QQ137:QQ146 QS137:QS146 QU137:QU146 QW137:QW146 QY137:QY146 RA137:RA146 RC137:RC146 RE137:RE146 RG137:RG146 RI137:RI146 RK137:RK146 RM137:RM146 RO137:RO146 RQ137:RQ146 RS137:RS146 RU137:RU146 RW137:RW146 RY137:RY146 SA137:SA146 SC137:SC146 SE137:SE146 SG137:SG146 SI137:SI146 SK137:SK146 SM137:SM146 SO137:SO146 SQ137:SQ146 SS137:SS146 SU137:SU146 SW137:SW146 SY137:SY146 TA137:TA146 TC137:TC146 TE137:TE146 TG137:TG146 TI137:TI146 TK137:TK146 TM137:TM146 TO137:TO146 TQ137:TQ146 TS137:TS146 TU137:TU146 TW137:TW146 TY137:TY146 UA137:UA146 UC137:UC146 UE137:UE146 UG137:UG146 UI137:UI146 UK137:UK146 UM137:UM146 UO137:UO146 UQ137:UQ146 US137:US146 UU137:UU146 UW137:UW146 UY137:UY146 VA137:VA146 VC137:VC146 VE137:VE146 VG137:VG146 VI137:VI146 VK137:VK146 VM137:VM146 VO137:VO146 VQ137:VQ146 VS137:VS146 VU137:VU146 VW137:VW146 VY137:VY146 WA137:WA146 WC137:WC146 WE137:WE146 WG137:WG146 WI137:WI146 WK137:WK146 WM137:WM146 WO137:WO146 WQ137:WQ146 WS137:WS146 WU137:WU146 WW137:WW146 WY137:WY146 XA137:XA146 XC137:XC146 XE137:XE146 XG137:XG146 XI137:XI146 XK137:XK146 XM137:XM146 XO137:XO146 XQ137:XQ146 XS137:XS146 XU137:XU146 XW137:XW146 XY137:XY146 YA137:YA146 YC137:YC146 YE137:YE146 YG137:YG146 YI137:YI146 YK137:YK146 YM137:YM146 YO137:YO146 YQ137:YQ146 YS137:YS146 YU137:YU146 YW137:YW146 YY137:YY146 ZA137:ZA146 ZC137:ZC146 ZE137:ZE146 ZG137:ZG146 ZI137:ZI146 ZK137:ZK146 ZM137:ZM146 ZO137:ZO146 ZQ137:ZQ146 ZS137:ZS146 ZU137:ZU146 ZW137:ZW146 ZY137:ZY146 AAA137:AAA146 AAC137:AAC146 AAE137:AAE146 AAG137:AAG146 AAI137:AAI146 AAK137:AAK146 AAM137:AAM146 AAO137:AAO146 AAQ137:AAQ146 AAS137:AAS146 AAU137:AAU146 AAW137:AAW146 AAY137:AAY146 ABA137:ABA146 ABC137:ABC146 ABE137:ABE146 ABG137:ABG146 ABI137:ABI146 ABK137:ABK146 ABM137:ABM146 ABO137:ABO146 ABQ137:ABQ146 ABS137:ABS146 ABU137:ABU146 ABW137:ABW146 ABY137:ABY146 ACA137:ACA146 ACC137:ACC146 ACE137:ACE146 ACG137:ACG146 ACI137:ACI146 ACK137:ACK146 ACM137:ACM146 ACO137:ACO146 ACQ137:ACQ146 ACS137:ACS146 ACU137:ACU146 ACW137:ACW146 ACY137:ACY146 ADA137:ADA146 ADC137:ADC146 ADE137:ADE146 ADG137:ADG146 ADI137:ADI146 ADK137:ADK146 ADM137:ADM146 ADO137:ADO146 ADQ137:ADQ146 ADS137:ADS146 ADU137:ADU146 ADW137:ADW146 ADY137:ADY146 AEA137:AEA146 AEC137:AEC146 AEE137:AEE146 AEG137:AEG146 AEI137:AEI146 AEK137:AEK146 AEM137:AEM146 AEO137:AEO146 AEQ137:AEQ146 AES137:AES146 AEU137:AEU146 AEW137:AEW146 AEY137:AEY146 AFA137:AFA146 AFC137:AFC146 AFE137:AFE146 AFG137:AFG146 AFI137:AFI146 AFK137:AFK146 AFM137:AFM146 AFO137:AFO146 AFQ137:AFQ146 AFS137:AFS146 AFU137:AFU146 AFW137:AFW146 AFY137:AFY146 AGA137:AGA146 AGC137:AGC146 AGE137:AGE146 AGG137:AGG146 AGI137:AGI146 AGK137:AGK146 AGM137:AGM146 AGO137:AGO146 AGQ137:AGQ146 AGS137:AGS146 AGU137:AGU146 AGW137:AGW146 AGY137:AGY146 AHA137:AHA146 AHC137:AHC146 AHE137:AHE146 AHG137:AHG146 AHI137:AHI146 AHK137:AHK146 AHM137:AHM146 AHO137:AHO146 AHQ137:AHQ146 AHS137:AHS146 AHU137:AHU146 AHW137:AHW146 AHY137:AHY146 AIA137:AIA146 AIC137:AIC146 AIE137:AIE146 AIG137:AIG146 AII137:AII146 AIK137:AIK146 AIM137:AIM146 AIO137:AIO146 AIQ137:AIQ146 AIS137:AIS146 AIU137:AIU146 AIW137:AIW146 AIY137:AIY146 AJA137:AJA146 AJC137:AJC146 AJE137:AJE146 AJG137:AJG146 AJI137:AJI146 AJK137:AJK146 AJM137:AJM146 AJO137:AJO146 AJQ137:AJQ146 AJS137:AJS146 AJU137:AJU146 AJW137:AJW146 AJY137:AJY146 AKA137:AKA146 AKC137:AKC146 AKE137:AKE146 AKG137:AKG146 AKI137:AKI146 AKK137:AKK146 AKM137:AKM146 AKO137:AKO146 AKQ137:AKQ146 AKS137:AKS146 AKU137:AKU146 AKW137:AKW146 AKY137:AKY146 ALA137:ALA146 ALC137:ALC146 ALE137:ALE146 ALG137:ALG146 ALI137:ALI146 ALK137:ALK146 ALM137:ALM146 ALO137:ALO146 ALQ137:ALQ146 ALS137:ALS146 ALU137:ALU146 ALW137:ALW146 ALY137:ALY146 AMA137:AMA146 AMC137:AMC146 AME137:AME146 AMG137:AMG146 AMI137:AMI146 AMK137:AMK146 AMM137:AMM146 AMO137:AMO146 AMQ137:AMQ146 AMS137:AMS146 AMU137:AMU146 AMW137:AMW146 AMY137:AMY146 ANA137:ANA146 ANC137:ANC146 ANE137:ANE146 ANG137:ANG146 ANI137:ANI146 ANK137:ANK146 ANM137:ANM146 ANO137:ANO146 ANQ137:ANQ146 ANS137:ANS146 ANU137:ANU146 ANW137:ANW146 ANY137:ANY146 AOA137:AOA146 AOC137:AOC146 AOE137:AOE146 AOG137:AOG146 AOI137:AOI146 AOK137:AOK146 AOM137:AOM146 AOO137:AOO146 AOQ137:AOQ146 AOS137:AOS146 AOU137:AOU146 AOW137:AOW146 AOY137:AOY146 APA137:APA146 APC137:APC146 APE137:APE146 APG137:APG146 API137:API146 APK137:APK146 APM137:APM146 APO137:APO146 APQ137:APQ146 APS137:APS146 APU137:APU146 APW137:APW146 APY137:APY146 AQA137:AQA146 AQC137:AQC146 AQE137:AQE146 AQG137:AQG146 AQI137:AQI146 AQK137:AQK146 AQM137:AQM146 AQO137:AQO146 AQQ137:AQQ146 AQS137:AQS146 AQU137:AQU146 AQW137:AQW146 AQY137:AQY146 ARA137:ARA146 ARC137:ARC146 ARE137:ARE146 ARG137:ARG146 ARI137:ARI146 ARK137:ARK146 ARM137:ARM146 ARO137:ARO146 ARQ137:ARQ146 ARS137:ARS146 ARU137:ARU146 ARW137:ARW146 ARY137:ARY146 ASA137:ASA146 ASC137:ASC146 ASE137:ASE146 ASG137:ASG146 ASI137:ASI146 ASK137:ASK146 ASM137:ASM146 ASO137:ASO146 ASQ137:ASQ146 ASS137:ASS146 ASU137:ASU146 ASW137:ASW146 ASY137:ASY146 ATA137:ATA146 ATC137:ATC146 ATE137:ATE146 ATG137:ATG146 ATI137:ATI146 ATK137:ATK146 ATM137:ATM146 ATO137:ATO146 ATQ137:ATQ146 ATS137:ATS146 ATU137:ATU146 ATW137:ATW146 ATY137:ATY146 AUA137:AUA146 AUC137:AUC146 AUE137:AUE146 AUG137:AUG146 AUI137:AUI146 AUK137:AUK146 AUM137:AUM146 AUO137:AUO146 AUQ137:AUQ146 AUS137:AUS146 AUU137:AUU146 AUW137:AUW146 AUY137:AUY146 AVA137:AVA146 AVC137:AVC146 AVE137:AVE146 AVG137:AVG146 AVI137:AVI146 AVK137:AVK146 AVM137:AVM146 AVO137:AVO146 AVQ137:AVQ146 AVS137:AVS146 AVU137:AVU146 AVW137:AVW146 AVY137:AVY146 AWA137:AWA146 AWC137:AWC146 AWE137:AWE146 AWG137:AWG146 AWI137:AWI146 AWK137:AWK146 AWM137:AWM146 AWO137:AWO146 AWQ137:AWQ146 AWS137:AWS146 AWU137:AWU146 AWW137:AWW146 AWY137:AWY146 AXA137:AXA146 AXC137:AXC146 AXE137:AXE146 AXG137:AXG146 AXI137:AXI146 AXK137:AXK146 AXM137:AXM146 AXO137:AXO146 AXQ137:AXQ146 AXS137:AXS146 AXU137:AXU146 AXW137:AXW146 AXY137:AXY146 AYA137:AYA146 AYC137:AYC146 AYE137:AYE146 AYG137:AYG146 AYI137:AYI146 AYK137:AYK146 AYM137:AYM146 AYO137:AYO146 AYQ137:AYQ146 AYS137:AYS146 AYU137:AYU146 AYW137:AYW146 AYY137:AYY146 AZA137:AZA146 AZC137:AZC146 AZE137:AZE146 AZG137:AZG146 AZI137:AZI146 AZK137:AZK146 AZM137:AZM146 AZO137:AZO146 AZQ137:AZQ146 AZS137:AZS146 AZU137:AZU146 AZW137:AZW146 AZY137:AZY146 BAA137:BAA146 BAC137:BAC146 BAE137:BAE146 BAG137:BAG146 BAI137:BAI146 BAK137:BAK146 BAM137:BAM146 BAO137:BAO146 BAQ137:BAQ146 BAS137:BAS146 BAU137:BAU146 BAW137:BAW146 BAY137:BAY146 BBA137:BBA146 BBC137:BBC146 BBE137:BBE146 BBG137:BBG146 BBI137:BBI146 BBK137:BBK146 BBM137:BBM146 BBO137:BBO146 BBQ137:BBQ146 BBS137:BBS146 BBU137:BBU146 BBW137:BBW146 BBY137:BBY146 BCA137:BCA146 BCC137:BCC146 BCE137:BCE146 BCG137:BCG146 BCI137:BCI146 BCK137:BCK146 BCM137:BCM146 BCO137:BCO146 BCQ137:BCQ146 BCS137:BCS146 BCU137:BCU146 BCW137:BCW146 BCY137:BCY146 BDA137:BDA146 BDC137:BDC146 BDE137:BDE146 BDG137:BDG146 BDI137:BDI146 BDK137:BDK146 BDM137:BDM146 BDO137:BDO146 BDQ137:BDQ146 BDS137:BDS146 BDU137:BDU146 BDW137:BDW146 BDY137:BDY146 BEA137:BEA146 BEC137:BEC146 BEE137:BEE146 BEG137:BEG146 BEI137:BEI146 BEK137:BEK146 BEM137:BEM146 BEO137:BEO146 BEQ137:BEQ146 BES137:BES146 BEU137:BEU146 BEW137:BEW146 BEY137:BEY146 BFA137:BFA146 BFC137:BFC146 BFE137:BFE146 BFG137:BFG146 BFI137:BFI146 BFK137:BFK146 BFM137:BFM146 BFO137:BFO146 BFQ137:BFQ146 BFS137:BFS146 BFU137:BFU146 BFW137:BFW146 BFY137:BFY146 BGA137:BGA146 BGC137:BGC146 BGE137:BGE146 BGG137:BGG146 BGI137:BGI146 BGK137:BGK146 BGM137:BGM146 BGO137:BGO146 BGQ137:BGQ146 BGS137:BGS146 BGU137:BGU146 BGW137:BGW146 BGY137:BGY146 BHA137:BHA146 BHC137:BHC146 BHE137:BHE146 BHG137:BHG146 BHI137:BHI146 BHK137:BHK146 BHM137:BHM146 BHO137:BHO146 BHQ137:BHQ146 BHS137:BHS146 BHU137:BHU146 BHW137:BHW146 BHY137:BHY146 BIA137:BIA146 BIC137:BIC146 BIE137:BIE146 BIG137:BIG146 BII137:BII146 BIK137:BIK146 BIM137:BIM146 BIO137:BIO146 BIQ137:BIQ146 BIS137:BIS146 BIU137:BIU146 BIW137:BIW146 BIY137:BIY146 BJA137:BJA146 BJC137:BJC146 BJE137:BJE146 BJG137:BJG146 BJI137:BJI146 BJK137:BJK146 BJM137:BJM146 BJO137:BJO146 BJQ137:BJQ146 BJS137:BJS146 BJU137:BJU146 BJW137:BJW146 BJY137:BJY146 BKA137:BKA146 BKC137:BKC146 BKE137:BKE146 BKG137:BKG146 BKI137:BKI146 BKK137:BKK146 BKM137:BKM146 BKO137:BKO146 BKQ137:BKQ146 BKS137:BKS146 BKU137:BKU146 BKW137:BKW146 BKY137:BKY146 BLA137:BLA146 BLC137:BLC146 BLE137:BLE146 BLG137:BLG146 BLI137:BLI146 BLK137:BLK146 BLM137:BLM146 BLO137:BLO146 BLQ137:BLQ146 BLS137:BLS146 BLU137:BLU146 BLW137:BLW146 BLY137:BLY146 BMA137:BMA146 BMC137:BMC146 BME137:BME146 BMG137:BMG146 BMI137:BMI146 BMK137:BMK146 BMM137:BMM146 BMO137:BMO146 BMQ137:BMQ146 BMS137:BMS146 BMU137:BMU146 BMW137:BMW146 BMY137:BMY146 BNA137:BNA146 BNC137:BNC146 BNE137:BNE146 BNG137:BNG146 BNI137:BNI146 BNK137:BNK146 BNM137:BNM146 BNO137:BNO146 BNQ137:BNQ146 BNS137:BNS146 BNU137:BNU146 BNW137:BNW146 BNY137:BNY146 BOA137:BOA146 BOC137:BOC146 BOE137:BOE146 BOG137:BOG146 BOI137:BOI146 BOK137:BOK146 BOM137:BOM146 BOO137:BOO146 BOQ137:BOQ146 BOS137:BOS146 BOU137:BOU146 BOW137:BOW146 BOY137:BOY146 BPA137:BPA146 BPC137:BPC146 BPE137:BPE146 BPG137:BPG146 BPI137:BPI146 BPK137:BPK146 BPM137:BPM146 BPO137:BPO146 BPQ137:BPQ146 BPS137:BPS146 BPU137:BPU146 BPW137:BPW146 BPY137:BPY146 BQA137:BQA146 BQC137:BQC146 BQE137:BQE146 BQG137:BQG146 BQI137:BQI146 BQK137:BQK146 BQM137:BQM146 BQO137:BQO146 BQQ137:BQQ146 BQS137:BQS146 BQU137:BQU146 BQW137:BQW146 BQY137:BQY146 BRA137:BRA146 BRC137:BRC146 BRE137:BRE146 BRG137:BRG146 BRI137:BRI146 BRK137:BRK146 BRM137:BRM146 BRO137:BRO146 BRQ137:BRQ146 BRS137:BRS146 BRU137:BRU146 BRW137:BRW146 BRY137:BRY146 BSA137:BSA146 BSC137:BSC146 BSE137:BSE146 BSG137:BSG146 BSI137:BSI146 BSK137:BSK146 BSM137:BSM146 BSO137:BSO146 BSQ137:BSQ146 BSS137:BSS146 BSU137:BSU146 BSW137:BSW146 BSY137:BSY146 BTA137:BTA146 BTC137:BTC146 BTE137:BTE146 BTG137:BTG146 BTI137:BTI146 BTK137:BTK146 BTM137:BTM146 BTO137:BTO146 BTQ137:BTQ146 BTS137:BTS146 BTU137:BTU146 BTW137:BTW146 BTY137:BTY146 BUA137:BUA146 BUC137:BUC146 BUE137:BUE146 BUG137:BUG146 BUI137:BUI146 BUK137:BUK146 BUM137:BUM146 BUO137:BUO146 BUQ137:BUQ146 BUS137:BUS146 BUU137:BUU146 BUW137:BUW146 BUY137:BUY146 BVA137:BVA146 BVC137:BVC146 BVE137:BVE146 BVG137:BVG146 BVI137:BVI146 BVK137:BVK146 BVM137:BVM146 BVO137:BVO146 BVQ137:BVQ146 BVS137:BVS146 BVU137:BVU146 BVW137:BVW146 BVY137:BVY146 BWA137:BWA146 BWC137:BWC146 BWE137:BWE146 BWG137:BWG146 BWI137:BWI146 BWK137:BWK146 BWM137:BWM146 BWO137:BWO146 BWQ137:BWQ146 BWS137:BWS146 BWU137:BWU146 BWW137:BWW146 BWY137:BWY146 BXA137:BXA146 BXC137:BXC146 BXE137:BXE146 BXG137:BXG146 BXI137:BXI146 BXK137:BXK146 BXM137:BXM146 BXO137:BXO146 BXQ137:BXQ146 BXS137:BXS146 BXU137:BXU146 BXW137:BXW146 BXY137:BXY146 BYA137:BYA146 BYC137:BYC146 BYE137:BYE146 BYG137:BYG146 BYI137:BYI146 BYK137:BYK146 BYM137:BYM146 BYO137:BYO146 BYQ137:BYQ146 BYS137:BYS146 BYU137:BYU146 BYW137:BYW146 BYY137:BYY146 BZA137:BZA146 BZC137:BZC146 BZE137:BZE146 BZG137:BZG146 BZI137:BZI146 BZK137:BZK146 BZM137:BZM146 BZO137:BZO146 BZQ137:BZQ146 BZS137:BZS146 BZU137:BZU146 BZW137:BZW146 BZY137:BZY146 CAA137:CAA146 CAC137:CAC146 CAE137:CAE146 CAG137:CAG146 CAI137:CAI146 CAK137:CAK146 CAM137:CAM146 CAO137:CAO146 CAQ137:CAQ146 CAS137:CAS146 CAU137:CAU146 CAW137:CAW146 CAY137:CAY146 CBA137:CBA146 CBC137:CBC146 CBE137:CBE146 CBG137:CBG146 CBI137:CBI146 CBK137:CBK146 CBM137:CBM146 CBO137:CBO146 CBQ137:CBQ146 CBS137:CBS146 CBU137:CBU146 CBW137:CBW146 CBY137:CBY146 CCA137:CCA146 CCC137:CCC146 CCE137:CCE146 CCG137:CCG146 CCI137:CCI146 CCK137:CCK146 CCM137:CCM146 CCO137:CCO146 CCQ137:CCQ146 CCS137:CCS146 CCU137:CCU146 CCW137:CCW146 CCY137:CCY146 CDA137:CDA146 CDC137:CDC146 CDE137:CDE146 CDG137:CDG146 CDI137:CDI146 CDK137:CDK146 CDM137:CDM146 CDO137:CDO146 CDQ137:CDQ146 CDS137:CDS146 CDU137:CDU146 CDW137:CDW146 CDY137:CDY146 CEA137:CEA146 CEC137:CEC146 CEE137:CEE146 CEG137:CEG146 CEI137:CEI146 CEK137:CEK146 CEM137:CEM146 CEO137:CEO146 CEQ137:CEQ146 CES137:CES146 CEU137:CEU146 CEW137:CEW146 CEY137:CEY146 CFA137:CFA146 CFC137:CFC146 CFE137:CFE146 CFG137:CFG146 CFI137:CFI146 CFK137:CFK146 CFM137:CFM146 CFO137:CFO146 CFQ137:CFQ146 CFS137:CFS146 CFU137:CFU146 CFW137:CFW146 CFY137:CFY146 CGA137:CGA146 CGC137:CGC146 CGE137:CGE146 CGG137:CGG146 CGI137:CGI146 CGK137:CGK146 CGM137:CGM146 CGO137:CGO146 CGQ137:CGQ146 CGS137:CGS146 CGU137:CGU146 CGW137:CGW146 CGY137:CGY146 CHA137:CHA146 CHC137:CHC146 CHE137:CHE146 CHG137:CHG146 CHI137:CHI146 CHK137:CHK146 CHM137:CHM146 CHO137:CHO146 CHQ137:CHQ146 CHS137:CHS146 CHU137:CHU146 CHW137:CHW146 CHY137:CHY146 CIA137:CIA146 CIC137:CIC146 CIE137:CIE146 CIG137:CIG146 CII137:CII146 CIK137:CIK146 CIM137:CIM146 CIO137:CIO146 CIQ137:CIQ146 CIS137:CIS146 CIU137:CIU146 CIW137:CIW146 CIY137:CIY146 CJA137:CJA146 CJC137:CJC146 CJE137:CJE146 CJG137:CJG146 CJI137:CJI146 CJK137:CJK146 CJM137:CJM146 CJO137:CJO146 CJQ137:CJQ146 CJS137:CJS146 CJU137:CJU146 CJW137:CJW146 CJY137:CJY146 CKA137:CKA146 CKC137:CKC146 CKE137:CKE146 CKG137:CKG146 CKI137:CKI146 CKK137:CKK146 CKM137:CKM146 CKO137:CKO146 CKQ137:CKQ146 CKS137:CKS146 CKU137:CKU146 CKW137:CKW146 CKY137:CKY146 CLA137:CLA146 CLC137:CLC146 CLE137:CLE146 CLG137:CLG146 CLI137:CLI146 CLK137:CLK146 CLM137:CLM146 CLO137:CLO146 CLQ137:CLQ146 CLS137:CLS146 CLU137:CLU146 CLW137:CLW146 CLY137:CLY146 CMA137:CMA146 CMC137:CMC146 CME137:CME146 CMG137:CMG146 CMI137:CMI146 CMK137:CMK146 CMM137:CMM146 CMO137:CMO146 CMQ137:CMQ146 CMS137:CMS146 CMU137:CMU146 CMW137:CMW146 CMY137:CMY146 CNA137:CNA146 CNC137:CNC146 CNE137:CNE146 CNG137:CNG146 CNI137:CNI146 CNK137:CNK146 CNM137:CNM146 CNO137:CNO146 CNQ137:CNQ146 CNS137:CNS146 CNU137:CNU146 CNW137:CNW146 CNY137:CNY146 COA137:COA146 COC137:COC146 COE137:COE146 COG137:COG146 COI137:COI146 COK137:COK146 COM137:COM146 COO137:COO146 COQ137:COQ146 COS137:COS146 COU137:COU146 COW137:COW146 COY137:COY146 CPA137:CPA146 CPC137:CPC146 CPE137:CPE146 CPG137:CPG146 CPI137:CPI146 CPK137:CPK146 CPM137:CPM146 CPO137:CPO146 CPQ137:CPQ146 CPS137:CPS146 CPU137:CPU146 CPW137:CPW146 CPY137:CPY146 CQA137:CQA146 CQC137:CQC146 CQE137:CQE146 CQG137:CQG146 CQI137:CQI146 CQK137:CQK146 CQM137:CQM146 CQO137:CQO146 CQQ137:CQQ146 CQS137:CQS146 CQU137:CQU146 CQW137:CQW146 CQY137:CQY146 CRA137:CRA146 CRC137:CRC146 CRE137:CRE146 CRG137:CRG146 CRI137:CRI146 CRK137:CRK146 CRM137:CRM146 CRO137:CRO146 CRQ137:CRQ146 CRS137:CRS146 CRU137:CRU146 CRW137:CRW146 CRY137:CRY146 CSA137:CSA146 CSC137:CSC146 CSE137:CSE146 CSG137:CSG146 CSI137:CSI146 CSK137:CSK146 CSM137:CSM146 CSO137:CSO146 CSQ137:CSQ146 CSS137:CSS146 CSU137:CSU146 CSW137:CSW146 CSY137:CSY146 CTA137:CTA146 CTC137:CTC146 CTE137:CTE146 CTG137:CTG146 CTI137:CTI146 CTK137:CTK146 CTM137:CTM146 CTO137:CTO146 CTQ137:CTQ146 CTS137:CTS146 CTU137:CTU146 CTW137:CTW146 CTY137:CTY146 CUA137:CUA146 CUC137:CUC146 CUE137:CUE146 CUG137:CUG146 CUI137:CUI146 CUK137:CUK146 CUM137:CUM146 CUO137:CUO146 CUQ137:CUQ146 CUS137:CUS146 CUU137:CUU146 CUW137:CUW146 CUY137:CUY146 CVA137:CVA146 CVC137:CVC146 CVE137:CVE146 CVG137:CVG146 CVI137:CVI146 CVK137:CVK146 CVM137:CVM146 CVO137:CVO146 CVQ137:CVQ146 CVS137:CVS146 CVU137:CVU146 CVW137:CVW146 CVY137:CVY146 CWA137:CWA146 CWC137:CWC146 CWE137:CWE146 CWG137:CWG146 CWI137:CWI146 CWK137:CWK146 CWM137:CWM146 CWO137:CWO146 CWQ137:CWQ146 CWS137:CWS146 CWU137:CWU146 CWW137:CWW146 CWY137:CWY146 CXA137:CXA146 CXC137:CXC146 CXE137:CXE146 CXG137:CXG146 CXI137:CXI146 CXK137:CXK146 CXM137:CXM146 CXO137:CXO146 CXQ137:CXQ146 CXS137:CXS146 CXU137:CXU146 CXW137:CXW146 CXY137:CXY146 CYA137:CYA146 CYC137:CYC146 CYE137:CYE146 CYG137:CYG146 CYI137:CYI146 CYK137:CYK146 CYM137:CYM146 CYO137:CYO146 CYQ137:CYQ146 CYS137:CYS146 CYU137:CYU146 CYW137:CYW146 CYY137:CYY146 CZA137:CZA146 CZC137:CZC146 CZE137:CZE146 CZG137:CZG146 CZI137:CZI146 CZK137:CZK146 CZM137:CZM146 CZO137:CZO146 CZQ137:CZQ146 CZS137:CZS146 CZU137:CZU146 CZW137:CZW146 CZY137:CZY146 DAA137:DAA146 DAC137:DAC146 DAE137:DAE146 DAG137:DAG146 DAI137:DAI146 DAK137:DAK146 DAM137:DAM146 DAO137:DAO146 DAQ137:DAQ146 DAS137:DAS146 DAU137:DAU146 DAW137:DAW146 DAY137:DAY146 DBA137:DBA146 DBC137:DBC146 DBE137:DBE146 DBG137:DBG146 DBI137:DBI146 DBK137:DBK146 DBM137:DBM146 DBO137:DBO146 DBQ137:DBQ146 DBS137:DBS146 DBU137:DBU146 DBW137:DBW146 DBY137:DBY146 DCA137:DCA146 DCC137:DCC146 DCE137:DCE146 DCG137:DCG146 DCI137:DCI146 DCK137:DCK146 DCM137:DCM146 DCO137:DCO146 DCQ137:DCQ146 DCS137:DCS146 DCU137:DCU146 DCW137:DCW146 DCY137:DCY146 DDA137:DDA146 DDC137:DDC146 DDE137:DDE146 DDG137:DDG146 DDI137:DDI146 DDK137:DDK146 DDM137:DDM146 DDO137:DDO146 DDQ137:DDQ146 DDS137:DDS146 DDU137:DDU146 DDW137:DDW146 DDY137:DDY146 DEA137:DEA146 DEC137:DEC146 DEE137:DEE146 DEG137:DEG146 DEI137:DEI146 DEK137:DEK146 DEM137:DEM146 DEO137:DEO146 DEQ137:DEQ146 DES137:DES146 DEU137:DEU146 DEW137:DEW146 DEY137:DEY146 DFA137:DFA146 DFC137:DFC146 DFE137:DFE146 DFG137:DFG146 DFI137:DFI146 DFK137:DFK146 DFM137:DFM146 DFO137:DFO146 DFQ137:DFQ146 DFS137:DFS146 DFU137:DFU146 DFW137:DFW146 DFY137:DFY146 DGA137:DGA146 DGC137:DGC146 DGE137:DGE146 DGG137:DGG146 DGI137:DGI146 DGK137:DGK146 DGM137:DGM146 DGO137:DGO146 DGQ137:DGQ146 DGS137:DGS146 DGU137:DGU146 DGW137:DGW146 DGY137:DGY146 DHA137:DHA146 DHC137:DHC146 DHE137:DHE146 DHG137:DHG146 DHI137:DHI146 DHK137:DHK146 DHM137:DHM146 DHO137:DHO146 DHQ137:DHQ146 DHS137:DHS146 DHU137:DHU146 DHW137:DHW146 DHY137:DHY146 DIA137:DIA146 DIC137:DIC146 DIE137:DIE146 DIG137:DIG146 DII137:DII146 DIK137:DIK146 DIM137:DIM146 DIO137:DIO146 DIQ137:DIQ146 DIS137:DIS146 DIU137:DIU146 DIW137:DIW146 DIY137:DIY146 DJA137:DJA146 DJC137:DJC146 DJE137:DJE146 DJG137:DJG146 DJI137:DJI146 DJK137:DJK146 DJM137:DJM146 DJO137:DJO146 DJQ137:DJQ146 DJS137:DJS146 DJU137:DJU146 DJW137:DJW146 DJY137:DJY146 DKA137:DKA146 DKC137:DKC146 DKE137:DKE146 DKG137:DKG146 DKI137:DKI146 DKK137:DKK146 DKM137:DKM146 DKO137:DKO146 DKQ137:DKQ146 DKS137:DKS146 DKU137:DKU146 DKW137:DKW146 DKY137:DKY146 DLA137:DLA146 DLC137:DLC146 DLE137:DLE146 DLG137:DLG146 DLI137:DLI146 DLK137:DLK146 DLM137:DLM146 DLO137:DLO146 DLQ137:DLQ146 DLS137:DLS146 DLU137:DLU146 DLW137:DLW146 DLY137:DLY146 DMA137:DMA146 DMC137:DMC146 DME137:DME146 DMG137:DMG146 DMI137:DMI146 DMK137:DMK146 DMM137:DMM146 DMO137:DMO146 DMQ137:DMQ146 DMS137:DMS146 DMU137:DMU146 DMW137:DMW146 DMY137:DMY146 DNA137:DNA146 DNC137:DNC146 DNE137:DNE146 DNG137:DNG146 DNI137:DNI146 DNK137:DNK146 DNM137:DNM146 DNO137:DNO146 DNQ137:DNQ146 DNS137:DNS146 DNU137:DNU146 DNW137:DNW146 DNY137:DNY146 DOA137:DOA146 DOC137:DOC146 DOE137:DOE146 DOG137:DOG146 DOI137:DOI146 DOK137:DOK146 DOM137:DOM146 DOO137:DOO146 DOQ137:DOQ146 DOS137:DOS146 DOU137:DOU146 DOW137:DOW146 DOY137:DOY146 DPA137:DPA146 DPC137:DPC146 DPE137:DPE146 DPG137:DPG146 DPI137:DPI146 DPK137:DPK146 DPM137:DPM146 DPO137:DPO146 DPQ137:DPQ146 DPS137:DPS146 DPU137:DPU146 DPW137:DPW146 DPY137:DPY146 DQA137:DQA146 DQC137:DQC146 DQE137:DQE146 DQG137:DQG146 DQI137:DQI146 DQK137:DQK146 DQM137:DQM146 DQO137:DQO146 DQQ137:DQQ146 DQS137:DQS146 DQU137:DQU146 DQW137:DQW146 DQY137:DQY146 DRA137:DRA146 DRC137:DRC146 DRE137:DRE146 DRG137:DRG146 DRI137:DRI146 DRK137:DRK146 DRM137:DRM146 DRO137:DRO146 DRQ137:DRQ146 DRS137:DRS146 DRU137:DRU146 DRW137:DRW146 DRY137:DRY146 DSA137:DSA146 DSC137:DSC146 DSE137:DSE146 DSG137:DSG146 DSI137:DSI146 DSK137:DSK146 DSM137:DSM146 DSO137:DSO146 DSQ137:DSQ146 DSS137:DSS146 DSU137:DSU146 DSW137:DSW146 DSY137:DSY146 DTA137:DTA146 DTC137:DTC146 DTE137:DTE146 DTG137:DTG146 DTI137:DTI146 DTK137:DTK146 DTM137:DTM146 DTO137:DTO146 DTQ137:DTQ146 DTS137:DTS146 DTU137:DTU146 DTW137:DTW146 DTY137:DTY146 DUA137:DUA146 DUC137:DUC146 DUE137:DUE146 DUG137:DUG146 DUI137:DUI146 DUK137:DUK146 DUM137:DUM146 DUO137:DUO146 DUQ137:DUQ146 DUS137:DUS146 DUU137:DUU146 DUW137:DUW146 DUY137:DUY146 DVA137:DVA146 DVC137:DVC146 DVE137:DVE146 DVG137:DVG146 DVI137:DVI146 DVK137:DVK146 DVM137:DVM146 DVO137:DVO146 DVQ137:DVQ146 DVS137:DVS146 DVU137:DVU146 DVW137:DVW146 DVY137:DVY146 DWA137:DWA146 DWC137:DWC146 DWE137:DWE146 DWG137:DWG146 DWI137:DWI146 DWK137:DWK146 DWM137:DWM146 DWO137:DWO146 DWQ137:DWQ146 DWS137:DWS146 DWU137:DWU146 DWW137:DWW146 DWY137:DWY146 DXA137:DXA146 DXC137:DXC146 DXE137:DXE146 DXG137:DXG146 DXI137:DXI146 DXK137:DXK146 DXM137:DXM146 DXO137:DXO146 DXQ137:DXQ146 DXS137:DXS146 DXU137:DXU146 DXW137:DXW146 DXY137:DXY146 DYA137:DYA146 DYC137:DYC146 DYE137:DYE146 DYG137:DYG146 DYI137:DYI146 DYK137:DYK146 DYM137:DYM146 DYO137:DYO146 DYQ137:DYQ146 DYS137:DYS146 DYU137:DYU146 DYW137:DYW146 DYY137:DYY146 DZA137:DZA146 DZC137:DZC146 DZE137:DZE146 DZG137:DZG146 DZI137:DZI146 DZK137:DZK146 DZM137:DZM146 DZO137:DZO146 DZQ137:DZQ146 DZS137:DZS146 DZU137:DZU146 DZW137:DZW146 DZY137:DZY146 EAA137:EAA146 EAC137:EAC146 EAE137:EAE146 EAG137:EAG146 EAI137:EAI146 EAK137:EAK146 EAM137:EAM146 EAO137:EAO146 EAQ137:EAQ146 EAS137:EAS146 EAU137:EAU146 EAW137:EAW146 EAY137:EAY146 EBA137:EBA146 EBC137:EBC146 EBE137:EBE146 EBG137:EBG146 EBI137:EBI146 EBK137:EBK146 EBM137:EBM146 EBO137:EBO146 EBQ137:EBQ146 EBS137:EBS146 EBU137:EBU146 EBW137:EBW146 EBY137:EBY146 ECA137:ECA146 ECC137:ECC146 ECE137:ECE146 ECG137:ECG146 ECI137:ECI146 ECK137:ECK146 ECM137:ECM146 ECO137:ECO146 ECQ137:ECQ146 ECS137:ECS146 ECU137:ECU146 ECW137:ECW146 ECY137:ECY146 EDA137:EDA146 EDC137:EDC146 EDE137:EDE146 EDG137:EDG146 EDI137:EDI146 EDK137:EDK146 EDM137:EDM146 EDO137:EDO146 EDQ137:EDQ146 EDS137:EDS146 EDU137:EDU146 EDW137:EDW146 EDY137:EDY146 EEA137:EEA146 EEC137:EEC146 EEE137:EEE146 EEG137:EEG146 EEI137:EEI146 EEK137:EEK146 EEM137:EEM146 EEO137:EEO146 EEQ137:EEQ146 EES137:EES146 EEU137:EEU146 EEW137:EEW146 EEY137:EEY146 EFA137:EFA146 EFC137:EFC146 EFE137:EFE146 EFG137:EFG146 EFI137:EFI146 EFK137:EFK146 EFM137:EFM146 EFO137:EFO146 EFQ137:EFQ146 EFS137:EFS146 EFU137:EFU146 EFW137:EFW146 EFY137:EFY146 EGA137:EGA146 EGC137:EGC146 EGE137:EGE146 EGG137:EGG146 EGI137:EGI146 EGK137:EGK146 EGM137:EGM146 EGO137:EGO146 EGQ137:EGQ146 EGS137:EGS146 EGU137:EGU146 EGW137:EGW146 EGY137:EGY146 EHA137:EHA146 EHC137:EHC146 EHE137:EHE146 EHG137:EHG146 EHI137:EHI146 EHK137:EHK146 EHM137:EHM146 EHO137:EHO146 EHQ137:EHQ146 EHS137:EHS146 EHU137:EHU146 EHW137:EHW146 EHY137:EHY146 EIA137:EIA146 EIC137:EIC146 EIE137:EIE146 EIG137:EIG146 EII137:EII146 EIK137:EIK146 EIM137:EIM146 EIO137:EIO146 EIQ137:EIQ146 EIS137:EIS146 EIU137:EIU146 EIW137:EIW146 EIY137:EIY146 EJA137:EJA146 EJC137:EJC146 EJE137:EJE146 EJG137:EJG146 EJI137:EJI146 EJK137:EJK146 EJM137:EJM146 EJO137:EJO146 EJQ137:EJQ146 EJS137:EJS146 EJU137:EJU146 EJW137:EJW146 EJY137:EJY146 EKA137:EKA146 EKC137:EKC146 EKE137:EKE146 EKG137:EKG146 EKI137:EKI146 EKK137:EKK146 EKM137:EKM146 EKO137:EKO146 EKQ137:EKQ146 EKS137:EKS146 EKU137:EKU146 EKW137:EKW146 EKY137:EKY146 ELA137:ELA146 ELC137:ELC146 ELE137:ELE146 ELG137:ELG146 ELI137:ELI146 ELK137:ELK146 ELM137:ELM146 ELO137:ELO146 ELQ137:ELQ146 ELS137:ELS146 ELU137:ELU146 ELW137:ELW146 ELY137:ELY146 EMA137:EMA146 EMC137:EMC146 EME137:EME146 EMG137:EMG146 EMI137:EMI146 EMK137:EMK146 EMM137:EMM146 EMO137:EMO146 EMQ137:EMQ146 EMS137:EMS146 EMU137:EMU146 EMW137:EMW146 EMY137:EMY146 ENA137:ENA146 ENC137:ENC146 ENE137:ENE146 ENG137:ENG146 ENI137:ENI146 ENK137:ENK146 ENM137:ENM146 ENO137:ENO146 ENQ137:ENQ146 ENS137:ENS146 ENU137:ENU146 ENW137:ENW146 ENY137:ENY146 EOA137:EOA146 EOC137:EOC146 EOE137:EOE146 EOG137:EOG146 EOI137:EOI146 EOK137:EOK146 EOM137:EOM146 EOO137:EOO146 EOQ137:EOQ146 EOS137:EOS146 EOU137:EOU146 EOW137:EOW146 EOY137:EOY146 EPA137:EPA146 EPC137:EPC146 EPE137:EPE146 EPG137:EPG146 EPI137:EPI146 EPK137:EPK146 EPM137:EPM146 EPO137:EPO146 EPQ137:EPQ146 EPS137:EPS146 EPU137:EPU146 EPW137:EPW146 EPY137:EPY146 EQA137:EQA146 EQC137:EQC146 EQE137:EQE146 EQG137:EQG146 EQI137:EQI146 EQK137:EQK146 EQM137:EQM146 EQO137:EQO146 EQQ137:EQQ146 EQS137:EQS146 EQU137:EQU146 EQW137:EQW146 EQY137:EQY146 ERA137:ERA146 ERC137:ERC146 ERE137:ERE146 ERG137:ERG146 ERI137:ERI146 ERK137:ERK146 ERM137:ERM146 ERO137:ERO146 ERQ137:ERQ146 ERS137:ERS146 ERU137:ERU146 ERW137:ERW146 ERY137:ERY146 ESA137:ESA146 ESC137:ESC146 ESE137:ESE146 ESG137:ESG146 ESI137:ESI146 ESK137:ESK146 ESM137:ESM146 ESO137:ESO146 ESQ137:ESQ146 ESS137:ESS146 ESU137:ESU146 ESW137:ESW146 ESY137:ESY146 ETA137:ETA146 ETC137:ETC146 ETE137:ETE146 ETG137:ETG146 ETI137:ETI146 ETK137:ETK146 ETM137:ETM146 ETO137:ETO146 ETQ137:ETQ146 ETS137:ETS146 ETU137:ETU146 ETW137:ETW146 ETY137:ETY146 EUA137:EUA146 EUC137:EUC146 EUE137:EUE146 EUG137:EUG146 EUI137:EUI146 EUK137:EUK146 EUM137:EUM146 EUO137:EUO146 EUQ137:EUQ146 EUS137:EUS146 EUU137:EUU146 EUW137:EUW146 EUY137:EUY146 EVA137:EVA146 EVC137:EVC146 EVE137:EVE146 EVG137:EVG146 EVI137:EVI146 EVK137:EVK146 EVM137:EVM146 EVO137:EVO146 EVQ137:EVQ146 EVS137:EVS146 EVU137:EVU146 EVW137:EVW146 EVY137:EVY146 EWA137:EWA146 EWC137:EWC146 EWE137:EWE146 EWG137:EWG146 EWI137:EWI146 EWK137:EWK146 EWM137:EWM146 EWO137:EWO146 EWQ137:EWQ146 EWS137:EWS146 EWU137:EWU146 EWW137:EWW146 EWY137:EWY146 EXA137:EXA146 EXC137:EXC146 EXE137:EXE146 EXG137:EXG146 EXI137:EXI146 EXK137:EXK146 EXM137:EXM146 EXO137:EXO146 EXQ137:EXQ146 EXS137:EXS146 EXU137:EXU146 EXW137:EXW146 EXY137:EXY146 EYA137:EYA146 EYC137:EYC146 EYE137:EYE146 EYG137:EYG146 EYI137:EYI146 EYK137:EYK146 EYM137:EYM146 EYO137:EYO146 EYQ137:EYQ146 EYS137:EYS146 EYU137:EYU146 EYW137:EYW146 EYY137:EYY146 EZA137:EZA146 EZC137:EZC146 EZE137:EZE146 EZG137:EZG146 EZI137:EZI146 EZK137:EZK146 EZM137:EZM146 EZO137:EZO146 EZQ137:EZQ146 EZS137:EZS146 EZU137:EZU146 EZW137:EZW146 EZY137:EZY146 FAA137:FAA146 FAC137:FAC146 FAE137:FAE146 FAG137:FAG146 FAI137:FAI146 FAK137:FAK146 FAM137:FAM146 FAO137:FAO146 FAQ137:FAQ146 FAS137:FAS146 FAU137:FAU146 FAW137:FAW146 FAY137:FAY146 FBA137:FBA146 FBC137:FBC146 FBE137:FBE146 FBG137:FBG146 FBI137:FBI146 FBK137:FBK146 FBM137:FBM146 FBO137:FBO146 FBQ137:FBQ146 FBS137:FBS146 FBU137:FBU146 FBW137:FBW146 FBY137:FBY146 FCA137:FCA146 FCC137:FCC146 FCE137:FCE146 FCG137:FCG146 FCI137:FCI146 FCK137:FCK146 FCM137:FCM146 FCO137:FCO146 FCQ137:FCQ146 FCS137:FCS146 FCU137:FCU146 FCW137:FCW146 FCY137:FCY146 FDA137:FDA146 FDC137:FDC146 FDE137:FDE146 FDG137:FDG146 FDI137:FDI146 FDK137:FDK146 FDM137:FDM146 FDO137:FDO146 FDQ137:FDQ146 FDS137:FDS146 FDU137:FDU146 FDW137:FDW146 FDY137:FDY146 FEA137:FEA146 FEC137:FEC146 FEE137:FEE146 FEG137:FEG146 FEI137:FEI146 FEK137:FEK146 FEM137:FEM146 FEO137:FEO146 FEQ137:FEQ146 FES137:FES146 FEU137:FEU146 FEW137:FEW146 FEY137:FEY146 FFA137:FFA146 FFC137:FFC146 FFE137:FFE146 FFG137:FFG146 FFI137:FFI146 FFK137:FFK146 FFM137:FFM146 FFO137:FFO146 FFQ137:FFQ146 FFS137:FFS146 FFU137:FFU146 FFW137:FFW146 FFY137:FFY146 FGA137:FGA146 FGC137:FGC146 FGE137:FGE146 FGG137:FGG146 FGI137:FGI146 FGK137:FGK146 FGM137:FGM146 FGO137:FGO146 FGQ137:FGQ146 FGS137:FGS146 FGU137:FGU146 FGW137:FGW146 FGY137:FGY146 FHA137:FHA146 FHC137:FHC146 FHE137:FHE146 FHG137:FHG146 FHI137:FHI146 FHK137:FHK146 FHM137:FHM146 FHO137:FHO146 FHQ137:FHQ146 FHS137:FHS146 FHU137:FHU146 FHW137:FHW146 FHY137:FHY146 FIA137:FIA146 FIC137:FIC146 FIE137:FIE146 FIG137:FIG146 FII137:FII146 FIK137:FIK146 FIM137:FIM146 FIO137:FIO146 FIQ137:FIQ146 FIS137:FIS146 FIU137:FIU146 FIW137:FIW146 FIY137:FIY146 FJA137:FJA146 FJC137:FJC146 FJE137:FJE146 FJG137:FJG146 FJI137:FJI146 FJK137:FJK146 FJM137:FJM146 FJO137:FJO146 FJQ137:FJQ146 FJS137:FJS146 FJU137:FJU146 FJW137:FJW146 FJY137:FJY146 FKA137:FKA146 FKC137:FKC146 FKE137:FKE146 FKG137:FKG146 FKI137:FKI146 FKK137:FKK146 FKM137:FKM146 FKO137:FKO146 FKQ137:FKQ146 FKS137:FKS146 FKU137:FKU146 FKW137:FKW146 FKY137:FKY146 FLA137:FLA146 FLC137:FLC146 FLE137:FLE146 FLG137:FLG146 FLI137:FLI146 FLK137:FLK146 FLM137:FLM146 FLO137:FLO146 FLQ137:FLQ146 FLS137:FLS146 FLU137:FLU146 FLW137:FLW146 FLY137:FLY146 FMA137:FMA146 FMC137:FMC146 FME137:FME146 FMG137:FMG146 FMI137:FMI146 FMK137:FMK146 FMM137:FMM146 FMO137:FMO146 FMQ137:FMQ146 FMS137:FMS146 FMU137:FMU146 FMW137:FMW146 FMY137:FMY146 FNA137:FNA146 FNC137:FNC146 FNE137:FNE146 FNG137:FNG146 FNI137:FNI146 FNK137:FNK146 FNM137:FNM146 FNO137:FNO146 FNQ137:FNQ146 FNS137:FNS146 FNU137:FNU146 FNW137:FNW146 FNY137:FNY146 FOA137:FOA146 FOC137:FOC146 FOE137:FOE146 FOG137:FOG146 FOI137:FOI146 FOK137:FOK146 FOM137:FOM146 FOO137:FOO146 FOQ137:FOQ146 FOS137:FOS146 FOU137:FOU146 FOW137:FOW146 FOY137:FOY146 FPA137:FPA146 FPC137:FPC146 FPE137:FPE146 FPG137:FPG146 FPI137:FPI146 FPK137:FPK146 FPM137:FPM146 FPO137:FPO146 FPQ137:FPQ146 FPS137:FPS146 FPU137:FPU146 FPW137:FPW146 FPY137:FPY146 FQA137:FQA146 FQC137:FQC146 FQE137:FQE146 FQG137:FQG146 FQI137:FQI146 FQK137:FQK146 FQM137:FQM146 FQO137:FQO146 FQQ137:FQQ146 FQS137:FQS146 FQU137:FQU146 FQW137:FQW146 FQY137:FQY146 FRA137:FRA146 FRC137:FRC146 FRE137:FRE146 FRG137:FRG146 FRI137:FRI146 FRK137:FRK146 FRM137:FRM146 FRO137:FRO146 FRQ137:FRQ146 FRS137:FRS146 FRU137:FRU146 FRW137:FRW146 FRY137:FRY146 FSA137:FSA146 FSC137:FSC146 FSE137:FSE146 FSG137:FSG146 FSI137:FSI146 FSK137:FSK146 FSM137:FSM146 FSO137:FSO146 FSQ137:FSQ146 FSS137:FSS146 FSU137:FSU146 FSW137:FSW146 FSY137:FSY146 FTA137:FTA146 FTC137:FTC146 FTE137:FTE146 FTG137:FTG146 FTI137:FTI146 FTK137:FTK146 FTM137:FTM146 FTO137:FTO146 FTQ137:FTQ146 FTS137:FTS146 FTU137:FTU146 FTW137:FTW146 FTY137:FTY146 FUA137:FUA146 FUC137:FUC146 FUE137:FUE146 FUG137:FUG146 FUI137:FUI146 FUK137:FUK146 FUM137:FUM146 FUO137:FUO146 FUQ137:FUQ146 FUS137:FUS146 FUU137:FUU146 FUW137:FUW146 FUY137:FUY146 FVA137:FVA146 FVC137:FVC146 FVE137:FVE146 FVG137:FVG146 FVI137:FVI146 FVK137:FVK146 FVM137:FVM146 FVO137:FVO146 FVQ137:FVQ146 FVS137:FVS146 FVU137:FVU146 FVW137:FVW146 FVY137:FVY146 FWA137:FWA146 FWC137:FWC146 FWE137:FWE146 FWG137:FWG146 FWI137:FWI146 FWK137:FWK146 FWM137:FWM146 FWO137:FWO146 FWQ137:FWQ146 FWS137:FWS146 FWU137:FWU146 FWW137:FWW146 FWY137:FWY146 FXA137:FXA146 FXC137:FXC146 FXE137:FXE146 FXG137:FXG146 FXI137:FXI146 FXK137:FXK146 FXM137:FXM146 FXO137:FXO146 FXQ137:FXQ146 FXS137:FXS146 FXU137:FXU146 FXW137:FXW146 FXY137:FXY146 FYA137:FYA146 FYC137:FYC146 FYE137:FYE146 FYG137:FYG146 FYI137:FYI146 FYK137:FYK146 FYM137:FYM146 FYO137:FYO146 FYQ137:FYQ146 FYS137:FYS146 FYU137:FYU146 FYW137:FYW146 FYY137:FYY146 FZA137:FZA146 FZC137:FZC146 FZE137:FZE146 FZG137:FZG146 FZI137:FZI146 FZK137:FZK146 FZM137:FZM146 FZO137:FZO146 FZQ137:FZQ146 FZS137:FZS146 FZU137:FZU146 FZW137:FZW146 FZY137:FZY146 GAA137:GAA146 GAC137:GAC146 GAE137:GAE146 GAG137:GAG146 GAI137:GAI146 GAK137:GAK146 GAM137:GAM146 GAO137:GAO146 GAQ137:GAQ146 GAS137:GAS146 GAU137:GAU146 GAW137:GAW146 GAY137:GAY146 GBA137:GBA146 GBC137:GBC146 GBE137:GBE146 GBG137:GBG146 GBI137:GBI146 GBK137:GBK146 GBM137:GBM146 GBO137:GBO146 GBQ137:GBQ146 GBS137:GBS146 GBU137:GBU146 GBW137:GBW146 GBY137:GBY146 GCA137:GCA146 GCC137:GCC146 GCE137:GCE146 GCG137:GCG146 GCI137:GCI146 GCK137:GCK146 GCM137:GCM146 GCO137:GCO146 GCQ137:GCQ146 GCS137:GCS146 GCU137:GCU146 GCW137:GCW146 GCY137:GCY146 GDA137:GDA146 GDC137:GDC146 GDE137:GDE146 GDG137:GDG146 GDI137:GDI146 GDK137:GDK146 GDM137:GDM146 GDO137:GDO146 GDQ137:GDQ146 GDS137:GDS146 GDU137:GDU146 GDW137:GDW146 GDY137:GDY146 GEA137:GEA146 GEC137:GEC146 GEE137:GEE146 GEG137:GEG146 GEI137:GEI146 GEK137:GEK146 GEM137:GEM146 GEO137:GEO146 GEQ137:GEQ146 GES137:GES146 GEU137:GEU146 GEW137:GEW146 GEY137:GEY146 GFA137:GFA146 GFC137:GFC146 GFE137:GFE146 GFG137:GFG146 GFI137:GFI146 GFK137:GFK146 GFM137:GFM146 GFO137:GFO146 GFQ137:GFQ146 GFS137:GFS146 GFU137:GFU146 GFW137:GFW146 GFY137:GFY146 GGA137:GGA146 GGC137:GGC146 GGE137:GGE146 GGG137:GGG146 GGI137:GGI146 GGK137:GGK146 GGM137:GGM146 GGO137:GGO146 GGQ137:GGQ146 GGS137:GGS146 GGU137:GGU146 GGW137:GGW146 GGY137:GGY146 GHA137:GHA146 GHC137:GHC146 GHE137:GHE146 GHG137:GHG146 GHI137:GHI146 GHK137:GHK146 GHM137:GHM146 GHO137:GHO146 GHQ137:GHQ146 GHS137:GHS146 GHU137:GHU146 GHW137:GHW146 GHY137:GHY146 GIA137:GIA146 GIC137:GIC146 GIE137:GIE146 GIG137:GIG146 GII137:GII146 GIK137:GIK146 GIM137:GIM146 GIO137:GIO146 GIQ137:GIQ146 GIS137:GIS146 GIU137:GIU146 GIW137:GIW146 GIY137:GIY146 GJA137:GJA146 GJC137:GJC146 GJE137:GJE146 GJG137:GJG146 GJI137:GJI146 GJK137:GJK146 GJM137:GJM146 GJO137:GJO146 GJQ137:GJQ146 GJS137:GJS146 GJU137:GJU146 GJW137:GJW146 GJY137:GJY146 GKA137:GKA146 GKC137:GKC146 GKE137:GKE146 GKG137:GKG146 GKI137:GKI146 GKK137:GKK146 GKM137:GKM146 GKO137:GKO146 GKQ137:GKQ146 GKS137:GKS146 GKU137:GKU146 GKW137:GKW146 GKY137:GKY146 GLA137:GLA146 GLC137:GLC146 GLE137:GLE146 GLG137:GLG146 GLI137:GLI146 GLK137:GLK146 GLM137:GLM146 GLO137:GLO146 GLQ137:GLQ146 GLS137:GLS146 GLU137:GLU146 GLW137:GLW146 GLY137:GLY146 GMA137:GMA146 GMC137:GMC146 GME137:GME146 GMG137:GMG146 GMI137:GMI146 GMK137:GMK146 GMM137:GMM146 GMO137:GMO146 GMQ137:GMQ146 GMS137:GMS146 GMU137:GMU146 GMW137:GMW146 GMY137:GMY146 GNA137:GNA146 GNC137:GNC146 GNE137:GNE146 GNG137:GNG146 GNI137:GNI146 GNK137:GNK146 GNM137:GNM146 GNO137:GNO146 GNQ137:GNQ146 GNS137:GNS146 GNU137:GNU146 GNW137:GNW146 GNY137:GNY146 GOA137:GOA146 GOC137:GOC146 GOE137:GOE146 GOG137:GOG146 GOI137:GOI146 GOK137:GOK146 GOM137:GOM146 GOO137:GOO146 GOQ137:GOQ146 GOS137:GOS146 GOU137:GOU146 GOW137:GOW146 GOY137:GOY146 GPA137:GPA146 GPC137:GPC146 GPE137:GPE146 GPG137:GPG146 GPI137:GPI146 GPK137:GPK146 GPM137:GPM146 GPO137:GPO146 GPQ137:GPQ146 GPS137:GPS146 GPU137:GPU146 GPW137:GPW146 GPY137:GPY146 GQA137:GQA146 GQC137:GQC146 GQE137:GQE146 GQG137:GQG146 GQI137:GQI146 GQK137:GQK146 GQM137:GQM146 GQO137:GQO146 GQQ137:GQQ146 GQS137:GQS146 GQU137:GQU146 GQW137:GQW146 GQY137:GQY146 GRA137:GRA146 GRC137:GRC146 GRE137:GRE146 GRG137:GRG146 GRI137:GRI146 GRK137:GRK146 GRM137:GRM146 GRO137:GRO146 GRQ137:GRQ146 GRS137:GRS146 GRU137:GRU146 GRW137:GRW146 GRY137:GRY146 GSA137:GSA146 GSC137:GSC146 GSE137:GSE146 GSG137:GSG146 GSI137:GSI146 GSK137:GSK146 GSM137:GSM146 GSO137:GSO146 GSQ137:GSQ146 GSS137:GSS146 GSU137:GSU146 GSW137:GSW146 GSY137:GSY146 GTA137:GTA146 GTC137:GTC146 GTE137:GTE146 GTG137:GTG146 GTI137:GTI146 GTK137:GTK146 GTM137:GTM146 GTO137:GTO146 GTQ137:GTQ146 GTS137:GTS146 GTU137:GTU146 GTW137:GTW146 GTY137:GTY146 GUA137:GUA146 GUC137:GUC146 GUE137:GUE146 GUG137:GUG146 GUI137:GUI146 GUK137:GUK146 GUM137:GUM146 GUO137:GUO146 GUQ137:GUQ146 GUS137:GUS146 GUU137:GUU146 GUW137:GUW146 GUY137:GUY146 GVA137:GVA146 GVC137:GVC146 GVE137:GVE146 GVG137:GVG146 GVI137:GVI146 GVK137:GVK146 GVM137:GVM146 GVO137:GVO146 GVQ137:GVQ146 GVS137:GVS146 GVU137:GVU146 GVW137:GVW146 GVY137:GVY146 GWA137:GWA146 GWC137:GWC146 GWE137:GWE146 GWG137:GWG146 GWI137:GWI146 GWK137:GWK146 GWM137:GWM146 GWO137:GWO146 GWQ137:GWQ146 GWS137:GWS146 GWU137:GWU146 GWW137:GWW146 GWY137:GWY146 GXA137:GXA146 GXC137:GXC146 GXE137:GXE146 GXG137:GXG146 GXI137:GXI146 GXK137:GXK146 GXM137:GXM146 GXO137:GXO146 GXQ137:GXQ146 GXS137:GXS146 GXU137:GXU146 GXW137:GXW146 GXY137:GXY146 GYA137:GYA146 GYC137:GYC146 GYE137:GYE146 GYG137:GYG146 GYI137:GYI146 GYK137:GYK146 GYM137:GYM146 GYO137:GYO146 GYQ137:GYQ146 GYS137:GYS146 GYU137:GYU146 GYW137:GYW146 GYY137:GYY146 GZA137:GZA146 GZC137:GZC146 GZE137:GZE146 GZG137:GZG146 GZI137:GZI146 GZK137:GZK146 GZM137:GZM146 GZO137:GZO146 GZQ137:GZQ146 GZS137:GZS146 GZU137:GZU146 GZW137:GZW146 GZY137:GZY146 HAA137:HAA146 HAC137:HAC146 HAE137:HAE146 HAG137:HAG146 HAI137:HAI146 HAK137:HAK146 HAM137:HAM146 HAO137:HAO146 HAQ137:HAQ146 HAS137:HAS146 HAU137:HAU146 HAW137:HAW146 HAY137:HAY146 HBA137:HBA146 HBC137:HBC146 HBE137:HBE146 HBG137:HBG146 HBI137:HBI146 HBK137:HBK146 HBM137:HBM146 HBO137:HBO146 HBQ137:HBQ146 HBS137:HBS146 HBU137:HBU146 HBW137:HBW146 HBY137:HBY146 HCA137:HCA146 HCC137:HCC146 HCE137:HCE146 HCG137:HCG146 HCI137:HCI146 HCK137:HCK146 HCM137:HCM146 HCO137:HCO146 HCQ137:HCQ146 HCS137:HCS146 HCU137:HCU146 HCW137:HCW146 HCY137:HCY146 HDA137:HDA146 HDC137:HDC146 HDE137:HDE146 HDG137:HDG146 HDI137:HDI146 HDK137:HDK146 HDM137:HDM146 HDO137:HDO146 HDQ137:HDQ146 HDS137:HDS146 HDU137:HDU146 HDW137:HDW146 HDY137:HDY146 HEA137:HEA146 HEC137:HEC146 HEE137:HEE146 HEG137:HEG146 HEI137:HEI146 HEK137:HEK146 HEM137:HEM146 HEO137:HEO146 HEQ137:HEQ146 HES137:HES146 HEU137:HEU146 HEW137:HEW146 HEY137:HEY146 HFA137:HFA146 HFC137:HFC146 HFE137:HFE146 HFG137:HFG146 HFI137:HFI146 HFK137:HFK146 HFM137:HFM146 HFO137:HFO146 HFQ137:HFQ146 HFS137:HFS146 HFU137:HFU146 HFW137:HFW146 HFY137:HFY146 HGA137:HGA146 HGC137:HGC146 HGE137:HGE146 HGG137:HGG146 HGI137:HGI146 HGK137:HGK146 HGM137:HGM146 HGO137:HGO146 HGQ137:HGQ146 HGS137:HGS146 HGU137:HGU146 HGW137:HGW146 HGY137:HGY146 HHA137:HHA146 HHC137:HHC146 HHE137:HHE146 HHG137:HHG146 HHI137:HHI146 HHK137:HHK146 HHM137:HHM146 HHO137:HHO146 HHQ137:HHQ146 HHS137:HHS146 HHU137:HHU146 HHW137:HHW146 HHY137:HHY146 HIA137:HIA146 HIC137:HIC146 HIE137:HIE146 HIG137:HIG146 HII137:HII146 HIK137:HIK146 HIM137:HIM146 HIO137:HIO146 HIQ137:HIQ146 HIS137:HIS146 HIU137:HIU146 HIW137:HIW146 HIY137:HIY146 HJA137:HJA146 HJC137:HJC146 HJE137:HJE146 HJG137:HJG146 HJI137:HJI146 HJK137:HJK146 HJM137:HJM146 HJO137:HJO146 HJQ137:HJQ146 HJS137:HJS146 HJU137:HJU146 HJW137:HJW146 HJY137:HJY146 HKA137:HKA146 HKC137:HKC146 HKE137:HKE146 HKG137:HKG146 HKI137:HKI146 HKK137:HKK146 HKM137:HKM146 HKO137:HKO146 HKQ137:HKQ146 HKS137:HKS146 HKU137:HKU146 HKW137:HKW146 HKY137:HKY146 HLA137:HLA146 HLC137:HLC146 HLE137:HLE146 HLG137:HLG146 HLI137:HLI146 HLK137:HLK146 HLM137:HLM146 HLO137:HLO146 HLQ137:HLQ146 HLS137:HLS146 HLU137:HLU146 HLW137:HLW146 HLY137:HLY146 HMA137:HMA146 HMC137:HMC146 HME137:HME146 HMG137:HMG146 HMI137:HMI146 HMK137:HMK146 HMM137:HMM146 HMO137:HMO146 HMQ137:HMQ146 HMS137:HMS146 HMU137:HMU146 HMW137:HMW146 HMY137:HMY146 HNA137:HNA146 HNC137:HNC146 HNE137:HNE146 HNG137:HNG146 HNI137:HNI146 HNK137:HNK146 HNM137:HNM146 HNO137:HNO146 HNQ137:HNQ146 HNS137:HNS146 HNU137:HNU146 HNW137:HNW146 HNY137:HNY146 HOA137:HOA146 HOC137:HOC146 HOE137:HOE146 HOG137:HOG146 HOI137:HOI146 HOK137:HOK146 HOM137:HOM146 HOO137:HOO146 HOQ137:HOQ146 HOS137:HOS146 HOU137:HOU146 HOW137:HOW146 HOY137:HOY146 HPA137:HPA146 HPC137:HPC146 HPE137:HPE146 HPG137:HPG146 HPI137:HPI146 HPK137:HPK146 HPM137:HPM146 HPO137:HPO146 HPQ137:HPQ146 HPS137:HPS146 HPU137:HPU146 HPW137:HPW146 HPY137:HPY146 HQA137:HQA146 HQC137:HQC146 HQE137:HQE146 HQG137:HQG146 HQI137:HQI146 HQK137:HQK146 HQM137:HQM146 HQO137:HQO146 HQQ137:HQQ146 HQS137:HQS146 HQU137:HQU146 HQW137:HQW146 HQY137:HQY146 HRA137:HRA146 HRC137:HRC146 HRE137:HRE146 HRG137:HRG146 HRI137:HRI146 HRK137:HRK146 HRM137:HRM146 HRO137:HRO146 HRQ137:HRQ146 HRS137:HRS146 HRU137:HRU146 HRW137:HRW146 HRY137:HRY146 HSA137:HSA146 HSC137:HSC146 HSE137:HSE146 HSG137:HSG146 HSI137:HSI146 HSK137:HSK146 HSM137:HSM146 HSO137:HSO146 HSQ137:HSQ146 HSS137:HSS146 HSU137:HSU146 HSW137:HSW146 HSY137:HSY146 HTA137:HTA146 HTC137:HTC146 HTE137:HTE146 HTG137:HTG146 HTI137:HTI146 HTK137:HTK146 HTM137:HTM146 HTO137:HTO146 HTQ137:HTQ146 HTS137:HTS146 HTU137:HTU146 HTW137:HTW146 HTY137:HTY146 HUA137:HUA146 HUC137:HUC146 HUE137:HUE146 HUG137:HUG146 HUI137:HUI146 HUK137:HUK146 HUM137:HUM146 HUO137:HUO146 HUQ137:HUQ146 HUS137:HUS146 HUU137:HUU146 HUW137:HUW146 HUY137:HUY146 HVA137:HVA146 HVC137:HVC146 HVE137:HVE146 HVG137:HVG146 HVI137:HVI146 HVK137:HVK146 HVM137:HVM146 HVO137:HVO146 HVQ137:HVQ146 HVS137:HVS146 HVU137:HVU146 HVW137:HVW146 HVY137:HVY146 HWA137:HWA146 HWC137:HWC146 HWE137:HWE146 HWG137:HWG146 HWI137:HWI146 HWK137:HWK146 HWM137:HWM146 HWO137:HWO146 HWQ137:HWQ146 HWS137:HWS146 HWU137:HWU146 HWW137:HWW146 HWY137:HWY146 HXA137:HXA146 HXC137:HXC146 HXE137:HXE146 HXG137:HXG146 HXI137:HXI146 HXK137:HXK146 HXM137:HXM146 HXO137:HXO146 HXQ137:HXQ146 HXS137:HXS146 HXU137:HXU146 HXW137:HXW146 HXY137:HXY146 HYA137:HYA146 HYC137:HYC146 HYE137:HYE146 HYG137:HYG146 HYI137:HYI146 HYK137:HYK146 HYM137:HYM146 HYO137:HYO146 HYQ137:HYQ146 HYS137:HYS146 HYU137:HYU146 HYW137:HYW146 HYY137:HYY146 HZA137:HZA146 HZC137:HZC146 HZE137:HZE146 HZG137:HZG146 HZI137:HZI146 HZK137:HZK146 HZM137:HZM146 HZO137:HZO146 HZQ137:HZQ146 HZS137:HZS146 HZU137:HZU146 HZW137:HZW146 HZY137:HZY146 IAA137:IAA146 IAC137:IAC146 IAE137:IAE146 IAG137:IAG146 IAI137:IAI146 IAK137:IAK146 IAM137:IAM146 IAO137:IAO146 IAQ137:IAQ146 IAS137:IAS146 IAU137:IAU146 IAW137:IAW146 IAY137:IAY146 IBA137:IBA146 IBC137:IBC146 IBE137:IBE146 IBG137:IBG146 IBI137:IBI146 IBK137:IBK146 IBM137:IBM146 IBO137:IBO146 IBQ137:IBQ146 IBS137:IBS146 IBU137:IBU146 IBW137:IBW146 IBY137:IBY146 ICA137:ICA146 ICC137:ICC146 ICE137:ICE146 ICG137:ICG146 ICI137:ICI146 ICK137:ICK146 ICM137:ICM146 ICO137:ICO146 ICQ137:ICQ146 ICS137:ICS146 ICU137:ICU146 ICW137:ICW146 ICY137:ICY146 IDA137:IDA146 IDC137:IDC146 IDE137:IDE146 IDG137:IDG146 IDI137:IDI146 IDK137:IDK146 IDM137:IDM146 IDO137:IDO146 IDQ137:IDQ146 IDS137:IDS146 IDU137:IDU146 IDW137:IDW146 IDY137:IDY146 IEA137:IEA146 IEC137:IEC146 IEE137:IEE146 IEG137:IEG146 IEI137:IEI146 IEK137:IEK146 IEM137:IEM146 IEO137:IEO146 IEQ137:IEQ146 IES137:IES146 IEU137:IEU146 IEW137:IEW146 IEY137:IEY146 IFA137:IFA146 IFC137:IFC146 IFE137:IFE146 IFG137:IFG146 IFI137:IFI146 IFK137:IFK146 IFM137:IFM146 IFO137:IFO146 IFQ137:IFQ146 IFS137:IFS146 IFU137:IFU146 IFW137:IFW146 IFY137:IFY146 IGA137:IGA146 IGC137:IGC146 IGE137:IGE146 IGG137:IGG146 IGI137:IGI146 IGK137:IGK146 IGM137:IGM146 IGO137:IGO146 IGQ137:IGQ146 IGS137:IGS146 IGU137:IGU146 IGW137:IGW146 IGY137:IGY146 IHA137:IHA146 IHC137:IHC146 IHE137:IHE146 IHG137:IHG146 IHI137:IHI146 IHK137:IHK146 IHM137:IHM146 IHO137:IHO146 IHQ137:IHQ146 IHS137:IHS146 IHU137:IHU146 IHW137:IHW146 IHY137:IHY146 IIA137:IIA146 IIC137:IIC146 IIE137:IIE146 IIG137:IIG146 III137:III146 IIK137:IIK146 IIM137:IIM146 IIO137:IIO146 IIQ137:IIQ146 IIS137:IIS146 IIU137:IIU146 IIW137:IIW146 IIY137:IIY146 IJA137:IJA146 IJC137:IJC146 IJE137:IJE146 IJG137:IJG146 IJI137:IJI146 IJK137:IJK146 IJM137:IJM146 IJO137:IJO146 IJQ137:IJQ146 IJS137:IJS146 IJU137:IJU146 IJW137:IJW146 IJY137:IJY146 IKA137:IKA146 IKC137:IKC146 IKE137:IKE146 IKG137:IKG146 IKI137:IKI146 IKK137:IKK146 IKM137:IKM146 IKO137:IKO146 IKQ137:IKQ146 IKS137:IKS146 IKU137:IKU146 IKW137:IKW146 IKY137:IKY146 ILA137:ILA146 ILC137:ILC146 ILE137:ILE146 ILG137:ILG146 ILI137:ILI146 ILK137:ILK146 ILM137:ILM146 ILO137:ILO146 ILQ137:ILQ146 ILS137:ILS146 ILU137:ILU146 ILW137:ILW146 ILY137:ILY146 IMA137:IMA146 IMC137:IMC146 IME137:IME146 IMG137:IMG146 IMI137:IMI146 IMK137:IMK146 IMM137:IMM146 IMO137:IMO146 IMQ137:IMQ146 IMS137:IMS146 IMU137:IMU146 IMW137:IMW146 IMY137:IMY146 INA137:INA146 INC137:INC146 INE137:INE146 ING137:ING146 INI137:INI146 INK137:INK146 INM137:INM146 INO137:INO146 INQ137:INQ146 INS137:INS146 INU137:INU146 INW137:INW146 INY137:INY146 IOA137:IOA146 IOC137:IOC146 IOE137:IOE146 IOG137:IOG146 IOI137:IOI146 IOK137:IOK146 IOM137:IOM146 IOO137:IOO146 IOQ137:IOQ146 IOS137:IOS146 IOU137:IOU146 IOW137:IOW146 IOY137:IOY146 IPA137:IPA146 IPC137:IPC146 IPE137:IPE146 IPG137:IPG146 IPI137:IPI146 IPK137:IPK146 IPM137:IPM146 IPO137:IPO146 IPQ137:IPQ146 IPS137:IPS146 IPU137:IPU146 IPW137:IPW146 IPY137:IPY146 IQA137:IQA146 IQC137:IQC146 IQE137:IQE146 IQG137:IQG146 IQI137:IQI146 IQK137:IQK146 IQM137:IQM146 IQO137:IQO146 IQQ137:IQQ146 IQS137:IQS146 IQU137:IQU146 IQW137:IQW146 IQY137:IQY146 IRA137:IRA146 IRC137:IRC146 IRE137:IRE146 IRG137:IRG146 IRI137:IRI146 IRK137:IRK146 IRM137:IRM146 IRO137:IRO146 IRQ137:IRQ146 IRS137:IRS146 IRU137:IRU146 IRW137:IRW146 IRY137:IRY146 ISA137:ISA146 ISC137:ISC146 ISE137:ISE146 ISG137:ISG146 ISI137:ISI146 ISK137:ISK146 ISM137:ISM146 ISO137:ISO146 ISQ137:ISQ146 ISS137:ISS146 ISU137:ISU146 ISW137:ISW146 ISY137:ISY146 ITA137:ITA146 ITC137:ITC146 ITE137:ITE146 ITG137:ITG146 ITI137:ITI146 ITK137:ITK146 ITM137:ITM146 ITO137:ITO146 ITQ137:ITQ146 ITS137:ITS146 ITU137:ITU146 ITW137:ITW146 ITY137:ITY146 IUA137:IUA146 IUC137:IUC146 IUE137:IUE146 IUG137:IUG146 IUI137:IUI146 IUK137:IUK146 IUM137:IUM146 IUO137:IUO146 IUQ137:IUQ146 IUS137:IUS146 IUU137:IUU146 IUW137:IUW146 IUY137:IUY146 IVA137:IVA146 IVC137:IVC146 IVE137:IVE146 IVG137:IVG146 IVI137:IVI146 IVK137:IVK146 IVM137:IVM146 IVO137:IVO146 IVQ137:IVQ146 IVS137:IVS146 IVU137:IVU146 IVW137:IVW146 IVY137:IVY146 IWA137:IWA146 IWC137:IWC146 IWE137:IWE146 IWG137:IWG146 IWI137:IWI146 IWK137:IWK146 IWM137:IWM146 IWO137:IWO146 IWQ137:IWQ146 IWS137:IWS146 IWU137:IWU146 IWW137:IWW146 IWY137:IWY146 IXA137:IXA146 IXC137:IXC146 IXE137:IXE146 IXG137:IXG146 IXI137:IXI146 IXK137:IXK146 IXM137:IXM146 IXO137:IXO146 IXQ137:IXQ146 IXS137:IXS146 IXU137:IXU146 IXW137:IXW146 IXY137:IXY146 IYA137:IYA146 IYC137:IYC146 IYE137:IYE146 IYG137:IYG146 IYI137:IYI146 IYK137:IYK146 IYM137:IYM146 IYO137:IYO146 IYQ137:IYQ146 IYS137:IYS146 IYU137:IYU146 IYW137:IYW146 IYY137:IYY146 IZA137:IZA146 IZC137:IZC146 IZE137:IZE146 IZG137:IZG146 IZI137:IZI146 IZK137:IZK146 IZM137:IZM146 IZO137:IZO146 IZQ137:IZQ146 IZS137:IZS146 IZU137:IZU146 IZW137:IZW146 IZY137:IZY146 JAA137:JAA146 JAC137:JAC146 JAE137:JAE146 JAG137:JAG146 JAI137:JAI146 JAK137:JAK146 JAM137:JAM146 JAO137:JAO146 JAQ137:JAQ146 JAS137:JAS146 JAU137:JAU146 JAW137:JAW146 JAY137:JAY146 JBA137:JBA146 JBC137:JBC146 JBE137:JBE146 JBG137:JBG146 JBI137:JBI146 JBK137:JBK146 JBM137:JBM146 JBO137:JBO146 JBQ137:JBQ146 JBS137:JBS146 JBU137:JBU146 JBW137:JBW146 JBY137:JBY146 JCA137:JCA146 JCC137:JCC146 JCE137:JCE146 JCG137:JCG146 JCI137:JCI146 JCK137:JCK146 JCM137:JCM146 JCO137:JCO146 JCQ137:JCQ146 JCS137:JCS146 JCU137:JCU146 JCW137:JCW146 JCY137:JCY146 JDA137:JDA146 JDC137:JDC146 JDE137:JDE146 JDG137:JDG146 JDI137:JDI146 JDK137:JDK146 JDM137:JDM146 JDO137:JDO146 JDQ137:JDQ146 JDS137:JDS146 JDU137:JDU146 JDW137:JDW146 JDY137:JDY146 JEA137:JEA146 JEC137:JEC146 JEE137:JEE146 JEG137:JEG146 JEI137:JEI146 JEK137:JEK146 JEM137:JEM146 JEO137:JEO146 JEQ137:JEQ146 JES137:JES146 JEU137:JEU146 JEW137:JEW146 JEY137:JEY146 JFA137:JFA146 JFC137:JFC146 JFE137:JFE146 JFG137:JFG146 JFI137:JFI146 JFK137:JFK146 JFM137:JFM146 JFO137:JFO146 JFQ137:JFQ146 JFS137:JFS146 JFU137:JFU146 JFW137:JFW146 JFY137:JFY146 JGA137:JGA146 JGC137:JGC146 JGE137:JGE146 JGG137:JGG146 JGI137:JGI146 JGK137:JGK146 JGM137:JGM146 JGO137:JGO146 JGQ137:JGQ146 JGS137:JGS146 JGU137:JGU146 JGW137:JGW146 JGY137:JGY146 JHA137:JHA146 JHC137:JHC146 JHE137:JHE146 JHG137:JHG146 JHI137:JHI146 JHK137:JHK146 JHM137:JHM146 JHO137:JHO146 JHQ137:JHQ146 JHS137:JHS146 JHU137:JHU146 JHW137:JHW146 JHY137:JHY146 JIA137:JIA146 JIC137:JIC146 JIE137:JIE146 JIG137:JIG146 JII137:JII146 JIK137:JIK146 JIM137:JIM146 JIO137:JIO146 JIQ137:JIQ146 JIS137:JIS146 JIU137:JIU146 JIW137:JIW146 JIY137:JIY146 JJA137:JJA146 JJC137:JJC146 JJE137:JJE146 JJG137:JJG146 JJI137:JJI146 JJK137:JJK146 JJM137:JJM146 JJO137:JJO146 JJQ137:JJQ146 JJS137:JJS146 JJU137:JJU146 JJW137:JJW146 JJY137:JJY146 JKA137:JKA146 JKC137:JKC146 JKE137:JKE146 JKG137:JKG146 JKI137:JKI146 JKK137:JKK146 JKM137:JKM146 JKO137:JKO146 JKQ137:JKQ146 JKS137:JKS146 JKU137:JKU146 JKW137:JKW146 JKY137:JKY146 JLA137:JLA146 JLC137:JLC146 JLE137:JLE146 JLG137:JLG146 JLI137:JLI146 JLK137:JLK146 JLM137:JLM146 JLO137:JLO146 JLQ137:JLQ146 JLS137:JLS146 JLU137:JLU146 JLW137:JLW146 JLY137:JLY146 JMA137:JMA146 JMC137:JMC146 JME137:JME146 JMG137:JMG146 JMI137:JMI146 JMK137:JMK146 JMM137:JMM146 JMO137:JMO146 JMQ137:JMQ146 JMS137:JMS146 JMU137:JMU146 JMW137:JMW146 JMY137:JMY146 JNA137:JNA146 JNC137:JNC146 JNE137:JNE146 JNG137:JNG146 JNI137:JNI146 JNK137:JNK146 JNM137:JNM146 JNO137:JNO146 JNQ137:JNQ146 JNS137:JNS146 JNU137:JNU146 JNW137:JNW146 JNY137:JNY146 JOA137:JOA146 JOC137:JOC146 JOE137:JOE146 JOG137:JOG146 JOI137:JOI146 JOK137:JOK146 JOM137:JOM146 JOO137:JOO146 JOQ137:JOQ146 JOS137:JOS146 JOU137:JOU146 JOW137:JOW146 JOY137:JOY146 JPA137:JPA146 JPC137:JPC146 JPE137:JPE146 JPG137:JPG146 JPI137:JPI146 JPK137:JPK146 JPM137:JPM146 JPO137:JPO146 JPQ137:JPQ146 JPS137:JPS146 JPU137:JPU146 JPW137:JPW146 JPY137:JPY146 JQA137:JQA146 JQC137:JQC146 JQE137:JQE146 JQG137:JQG146 JQI137:JQI146 JQK137:JQK146 JQM137:JQM146 JQO137:JQO146 JQQ137:JQQ146 JQS137:JQS146 JQU137:JQU146 JQW137:JQW146 JQY137:JQY146 JRA137:JRA146 JRC137:JRC146 JRE137:JRE146 JRG137:JRG146 JRI137:JRI146 JRK137:JRK146 JRM137:JRM146 JRO137:JRO146 JRQ137:JRQ146 JRS137:JRS146 JRU137:JRU146 JRW137:JRW146 JRY137:JRY146 JSA137:JSA146 JSC137:JSC146 JSE137:JSE146 JSG137:JSG146 JSI137:JSI146 JSK137:JSK146 JSM137:JSM146 JSO137:JSO146 JSQ137:JSQ146 JSS137:JSS146 JSU137:JSU146 JSW137:JSW146 JSY137:JSY146 JTA137:JTA146 JTC137:JTC146 JTE137:JTE146 JTG137:JTG146 JTI137:JTI146 JTK137:JTK146 JTM137:JTM146 JTO137:JTO146 JTQ137:JTQ146 JTS137:JTS146 JTU137:JTU146 JTW137:JTW146 JTY137:JTY146 JUA137:JUA146 JUC137:JUC146 JUE137:JUE146 JUG137:JUG146 JUI137:JUI146 JUK137:JUK146 JUM137:JUM146 JUO137:JUO146 JUQ137:JUQ146 JUS137:JUS146 JUU137:JUU146 JUW137:JUW146 JUY137:JUY146 JVA137:JVA146 JVC137:JVC146 JVE137:JVE146 JVG137:JVG146 JVI137:JVI146 JVK137:JVK146 JVM137:JVM146 JVO137:JVO146 JVQ137:JVQ146 JVS137:JVS146 JVU137:JVU146 JVW137:JVW146 JVY137:JVY146 JWA137:JWA146 JWC137:JWC146 JWE137:JWE146 JWG137:JWG146 JWI137:JWI146 JWK137:JWK146 JWM137:JWM146 JWO137:JWO146 JWQ137:JWQ146 JWS137:JWS146 JWU137:JWU146 JWW137:JWW146 JWY137:JWY146 JXA137:JXA146 JXC137:JXC146 JXE137:JXE146 JXG137:JXG146 JXI137:JXI146 JXK137:JXK146 JXM137:JXM146 JXO137:JXO146 JXQ137:JXQ146 JXS137:JXS146 JXU137:JXU146 JXW137:JXW146 JXY137:JXY146 JYA137:JYA146 JYC137:JYC146 JYE137:JYE146 JYG137:JYG146 JYI137:JYI146 JYK137:JYK146 JYM137:JYM146 JYO137:JYO146 JYQ137:JYQ146 JYS137:JYS146 JYU137:JYU146 JYW137:JYW146 JYY137:JYY146 JZA137:JZA146 JZC137:JZC146 JZE137:JZE146 JZG137:JZG146 JZI137:JZI146 JZK137:JZK146 JZM137:JZM146 JZO137:JZO146 JZQ137:JZQ146 JZS137:JZS146 JZU137:JZU146 JZW137:JZW146 JZY137:JZY146 KAA137:KAA146 KAC137:KAC146 KAE137:KAE146 KAG137:KAG146 KAI137:KAI146 KAK137:KAK146 KAM137:KAM146 KAO137:KAO146 KAQ137:KAQ146 KAS137:KAS146 KAU137:KAU146 KAW137:KAW146 KAY137:KAY146 KBA137:KBA146 KBC137:KBC146 KBE137:KBE146 KBG137:KBG146 KBI137:KBI146 KBK137:KBK146 KBM137:KBM146 KBO137:KBO146 KBQ137:KBQ146 KBS137:KBS146 KBU137:KBU146 KBW137:KBW146 KBY137:KBY146 KCA137:KCA146 KCC137:KCC146 KCE137:KCE146 KCG137:KCG146 KCI137:KCI146 KCK137:KCK146 KCM137:KCM146 KCO137:KCO146 KCQ137:KCQ146 KCS137:KCS146 KCU137:KCU146 KCW137:KCW146 KCY137:KCY146 KDA137:KDA146 KDC137:KDC146 KDE137:KDE146 KDG137:KDG146 KDI137:KDI146 KDK137:KDK146 KDM137:KDM146 KDO137:KDO146 KDQ137:KDQ146 KDS137:KDS146 KDU137:KDU146 KDW137:KDW146 KDY137:KDY146 KEA137:KEA146 KEC137:KEC146 KEE137:KEE146 KEG137:KEG146 KEI137:KEI146 KEK137:KEK146 KEM137:KEM146 KEO137:KEO146 KEQ137:KEQ146 KES137:KES146 KEU137:KEU146 KEW137:KEW146 KEY137:KEY146 KFA137:KFA146 KFC137:KFC146 KFE137:KFE146 KFG137:KFG146 KFI137:KFI146 KFK137:KFK146 KFM137:KFM146 KFO137:KFO146 KFQ137:KFQ146 KFS137:KFS146 KFU137:KFU146 KFW137:KFW146 KFY137:KFY146 KGA137:KGA146 KGC137:KGC146 KGE137:KGE146 KGG137:KGG146 KGI137:KGI146 KGK137:KGK146 KGM137:KGM146 KGO137:KGO146 KGQ137:KGQ146 KGS137:KGS146 KGU137:KGU146 KGW137:KGW146 KGY137:KGY146 KHA137:KHA146 KHC137:KHC146 KHE137:KHE146 KHG137:KHG146 KHI137:KHI146 KHK137:KHK146 KHM137:KHM146 KHO137:KHO146 KHQ137:KHQ146 KHS137:KHS146 KHU137:KHU146 KHW137:KHW146 KHY137:KHY146 KIA137:KIA146 KIC137:KIC146 KIE137:KIE146 KIG137:KIG146 KII137:KII146 KIK137:KIK146 KIM137:KIM146 KIO137:KIO146 KIQ137:KIQ146 KIS137:KIS146 KIU137:KIU146 KIW137:KIW146 KIY137:KIY146 KJA137:KJA146 KJC137:KJC146 KJE137:KJE146 KJG137:KJG146 KJI137:KJI146 KJK137:KJK146 KJM137:KJM146 KJO137:KJO146 KJQ137:KJQ146 KJS137:KJS146 KJU137:KJU146 KJW137:KJW146 KJY137:KJY146 KKA137:KKA146 KKC137:KKC146 KKE137:KKE146 KKG137:KKG146 KKI137:KKI146 KKK137:KKK146 KKM137:KKM146 KKO137:KKO146 KKQ137:KKQ146 KKS137:KKS146 KKU137:KKU146 KKW137:KKW146 KKY137:KKY146 KLA137:KLA146 KLC137:KLC146 KLE137:KLE146 KLG137:KLG146 KLI137:KLI146 KLK137:KLK146 KLM137:KLM146 KLO137:KLO146 KLQ137:KLQ146 KLS137:KLS146 KLU137:KLU146 KLW137:KLW146 KLY137:KLY146 KMA137:KMA146 KMC137:KMC146 KME137:KME146 KMG137:KMG146 KMI137:KMI146 KMK137:KMK146 KMM137:KMM146 KMO137:KMO146 KMQ137:KMQ146 KMS137:KMS146 KMU137:KMU146 KMW137:KMW146 KMY137:KMY146 KNA137:KNA146 KNC137:KNC146 KNE137:KNE146 KNG137:KNG146 KNI137:KNI146 KNK137:KNK146 KNM137:KNM146 KNO137:KNO146 KNQ137:KNQ146 KNS137:KNS146 KNU137:KNU146 KNW137:KNW146 KNY137:KNY146 KOA137:KOA146 KOC137:KOC146 KOE137:KOE146 KOG137:KOG146 KOI137:KOI146 KOK137:KOK146 KOM137:KOM146 KOO137:KOO146 KOQ137:KOQ146 KOS137:KOS146 KOU137:KOU146 KOW137:KOW146 KOY137:KOY146 KPA137:KPA146 KPC137:KPC146 KPE137:KPE146 KPG137:KPG146 KPI137:KPI146 KPK137:KPK146 KPM137:KPM146 KPO137:KPO146 KPQ137:KPQ146 KPS137:KPS146 KPU137:KPU146 KPW137:KPW146 KPY137:KPY146 KQA137:KQA146 KQC137:KQC146 KQE137:KQE146 KQG137:KQG146 KQI137:KQI146 KQK137:KQK146 KQM137:KQM146 KQO137:KQO146 KQQ137:KQQ146 KQS137:KQS146 KQU137:KQU146 KQW137:KQW146 KQY137:KQY146 KRA137:KRA146 KRC137:KRC146 KRE137:KRE146 KRG137:KRG146 KRI137:KRI146 KRK137:KRK146 KRM137:KRM146 KRO137:KRO146 KRQ137:KRQ146 KRS137:KRS146 KRU137:KRU146 KRW137:KRW146 KRY137:KRY146 KSA137:KSA146 KSC137:KSC146 KSE137:KSE146 KSG137:KSG146 KSI137:KSI146 KSK137:KSK146 KSM137:KSM146 KSO137:KSO146 KSQ137:KSQ146 KSS137:KSS146 KSU137:KSU146 KSW137:KSW146 KSY137:KSY146 KTA137:KTA146 KTC137:KTC146 KTE137:KTE146 KTG137:KTG146 KTI137:KTI146 KTK137:KTK146 KTM137:KTM146 KTO137:KTO146 KTQ137:KTQ146 KTS137:KTS146 KTU137:KTU146 KTW137:KTW146 KTY137:KTY146 KUA137:KUA146 KUC137:KUC146 KUE137:KUE146 KUG137:KUG146 KUI137:KUI146 KUK137:KUK146 KUM137:KUM146 KUO137:KUO146 KUQ137:KUQ146 KUS137:KUS146 KUU137:KUU146 KUW137:KUW146 KUY137:KUY146 KVA137:KVA146 KVC137:KVC146 KVE137:KVE146 KVG137:KVG146 KVI137:KVI146 KVK137:KVK146 KVM137:KVM146 KVO137:KVO146 KVQ137:KVQ146 KVS137:KVS146 KVU137:KVU146 KVW137:KVW146 KVY137:KVY146 KWA137:KWA146 KWC137:KWC146 KWE137:KWE146 KWG137:KWG146 KWI137:KWI146 KWK137:KWK146 KWM137:KWM146 KWO137:KWO146 KWQ137:KWQ146 KWS137:KWS146 KWU137:KWU146 KWW137:KWW146 KWY137:KWY146 KXA137:KXA146 KXC137:KXC146 KXE137:KXE146 KXG137:KXG146 KXI137:KXI146 KXK137:KXK146 KXM137:KXM146 KXO137:KXO146 KXQ137:KXQ146 KXS137:KXS146 KXU137:KXU146 KXW137:KXW146 KXY137:KXY146 KYA137:KYA146 KYC137:KYC146 KYE137:KYE146 KYG137:KYG146 KYI137:KYI146 KYK137:KYK146 KYM137:KYM146 KYO137:KYO146 KYQ137:KYQ146 KYS137:KYS146 KYU137:KYU146 KYW137:KYW146 KYY137:KYY146 KZA137:KZA146 KZC137:KZC146 KZE137:KZE146 KZG137:KZG146 KZI137:KZI146 KZK137:KZK146 KZM137:KZM146 KZO137:KZO146 KZQ137:KZQ146 KZS137:KZS146 KZU137:KZU146 KZW137:KZW146 KZY137:KZY146 LAA137:LAA146 LAC137:LAC146 LAE137:LAE146 LAG137:LAG146 LAI137:LAI146 LAK137:LAK146 LAM137:LAM146 LAO137:LAO146 LAQ137:LAQ146 LAS137:LAS146 LAU137:LAU146 LAW137:LAW146 LAY137:LAY146 LBA137:LBA146 LBC137:LBC146 LBE137:LBE146 LBG137:LBG146 LBI137:LBI146 LBK137:LBK146 LBM137:LBM146 LBO137:LBO146 LBQ137:LBQ146 LBS137:LBS146 LBU137:LBU146 LBW137:LBW146 LBY137:LBY146 LCA137:LCA146 LCC137:LCC146 LCE137:LCE146 LCG137:LCG146 LCI137:LCI146 LCK137:LCK146 LCM137:LCM146 LCO137:LCO146 LCQ137:LCQ146 LCS137:LCS146 LCU137:LCU146 LCW137:LCW146 LCY137:LCY146 LDA137:LDA146 LDC137:LDC146 LDE137:LDE146 LDG137:LDG146 LDI137:LDI146 LDK137:LDK146 LDM137:LDM146 LDO137:LDO146 LDQ137:LDQ146 LDS137:LDS146 LDU137:LDU146 LDW137:LDW146 LDY137:LDY146 LEA137:LEA146 LEC137:LEC146 LEE137:LEE146 LEG137:LEG146 LEI137:LEI146 LEK137:LEK146 LEM137:LEM146 LEO137:LEO146 LEQ137:LEQ146 LES137:LES146 LEU137:LEU146 LEW137:LEW146 LEY137:LEY146 LFA137:LFA146 LFC137:LFC146 LFE137:LFE146 LFG137:LFG146 LFI137:LFI146 LFK137:LFK146 LFM137:LFM146 LFO137:LFO146 LFQ137:LFQ146 LFS137:LFS146 LFU137:LFU146 LFW137:LFW146 LFY137:LFY146 LGA137:LGA146 LGC137:LGC146 LGE137:LGE146 LGG137:LGG146 LGI137:LGI146 LGK137:LGK146 LGM137:LGM146 LGO137:LGO146 LGQ137:LGQ146 LGS137:LGS146 LGU137:LGU146 LGW137:LGW146 LGY137:LGY146 LHA137:LHA146 LHC137:LHC146 LHE137:LHE146 LHG137:LHG146 LHI137:LHI146 LHK137:LHK146 LHM137:LHM146 LHO137:LHO146 LHQ137:LHQ146 LHS137:LHS146 LHU137:LHU146 LHW137:LHW146 LHY137:LHY146 LIA137:LIA146 LIC137:LIC146 LIE137:LIE146 LIG137:LIG146 LII137:LII146 LIK137:LIK146 LIM137:LIM146 LIO137:LIO146 LIQ137:LIQ146 LIS137:LIS146 LIU137:LIU146 LIW137:LIW146 LIY137:LIY146 LJA137:LJA146 LJC137:LJC146 LJE137:LJE146 LJG137:LJG146 LJI137:LJI146 LJK137:LJK146 LJM137:LJM146 LJO137:LJO146 LJQ137:LJQ146 LJS137:LJS146 LJU137:LJU146 LJW137:LJW146 LJY137:LJY146 LKA137:LKA146 LKC137:LKC146 LKE137:LKE146 LKG137:LKG146 LKI137:LKI146 LKK137:LKK146 LKM137:LKM146 LKO137:LKO146 LKQ137:LKQ146 LKS137:LKS146 LKU137:LKU146 LKW137:LKW146 LKY137:LKY146 LLA137:LLA146 LLC137:LLC146 LLE137:LLE146 LLG137:LLG146 LLI137:LLI146 LLK137:LLK146 LLM137:LLM146 LLO137:LLO146 LLQ137:LLQ146 LLS137:LLS146 LLU137:LLU146 LLW137:LLW146 LLY137:LLY146 LMA137:LMA146 LMC137:LMC146 LME137:LME146 LMG137:LMG146 LMI137:LMI146 LMK137:LMK146 LMM137:LMM146 LMO137:LMO146 LMQ137:LMQ146 LMS137:LMS146 LMU137:LMU146 LMW137:LMW146 LMY137:LMY146 LNA137:LNA146 LNC137:LNC146 LNE137:LNE146 LNG137:LNG146 LNI137:LNI146 LNK137:LNK146 LNM137:LNM146 LNO137:LNO146 LNQ137:LNQ146 LNS137:LNS146 LNU137:LNU146 LNW137:LNW146 LNY137:LNY146 LOA137:LOA146 LOC137:LOC146 LOE137:LOE146 LOG137:LOG146 LOI137:LOI146 LOK137:LOK146 LOM137:LOM146 LOO137:LOO146 LOQ137:LOQ146 LOS137:LOS146 LOU137:LOU146 LOW137:LOW146 LOY137:LOY146 LPA137:LPA146 LPC137:LPC146 LPE137:LPE146 LPG137:LPG146 LPI137:LPI146 LPK137:LPK146 LPM137:LPM146 LPO137:LPO146 LPQ137:LPQ146 LPS137:LPS146 LPU137:LPU146 LPW137:LPW146 LPY137:LPY146 LQA137:LQA146 LQC137:LQC146 LQE137:LQE146 LQG137:LQG146 LQI137:LQI146 LQK137:LQK146 LQM137:LQM146 LQO137:LQO146 LQQ137:LQQ146 LQS137:LQS146 LQU137:LQU146 LQW137:LQW146 LQY137:LQY146 LRA137:LRA146 LRC137:LRC146 LRE137:LRE146 LRG137:LRG146 LRI137:LRI146 LRK137:LRK146 LRM137:LRM146 LRO137:LRO146 LRQ137:LRQ146 LRS137:LRS146 LRU137:LRU146 LRW137:LRW146 LRY137:LRY146 LSA137:LSA146 LSC137:LSC146 LSE137:LSE146 LSG137:LSG146 LSI137:LSI146 LSK137:LSK146 LSM137:LSM146 LSO137:LSO146 LSQ137:LSQ146 LSS137:LSS146 LSU137:LSU146 LSW137:LSW146 LSY137:LSY146 LTA137:LTA146 LTC137:LTC146 LTE137:LTE146 LTG137:LTG146 LTI137:LTI146 LTK137:LTK146 LTM137:LTM146 LTO137:LTO146 LTQ137:LTQ146 LTS137:LTS146 LTU137:LTU146 LTW137:LTW146 LTY137:LTY146 LUA137:LUA146 LUC137:LUC146 LUE137:LUE146 LUG137:LUG146 LUI137:LUI146 LUK137:LUK146 LUM137:LUM146 LUO137:LUO146 LUQ137:LUQ146 LUS137:LUS146 LUU137:LUU146 LUW137:LUW146 LUY137:LUY146 LVA137:LVA146 LVC137:LVC146 LVE137:LVE146 LVG137:LVG146 LVI137:LVI146 LVK137:LVK146 LVM137:LVM146 LVO137:LVO146 LVQ137:LVQ146 LVS137:LVS146 LVU137:LVU146 LVW137:LVW146 LVY137:LVY146 LWA137:LWA146 LWC137:LWC146 LWE137:LWE146 LWG137:LWG146 LWI137:LWI146 LWK137:LWK146 LWM137:LWM146 LWO137:LWO146 LWQ137:LWQ146 LWS137:LWS146 LWU137:LWU146 LWW137:LWW146 LWY137:LWY146 LXA137:LXA146 LXC137:LXC146 LXE137:LXE146 LXG137:LXG146 LXI137:LXI146 LXK137:LXK146 LXM137:LXM146 LXO137:LXO146 LXQ137:LXQ146 LXS137:LXS146 LXU137:LXU146 LXW137:LXW146 LXY137:LXY146 LYA137:LYA146 LYC137:LYC146 LYE137:LYE146 LYG137:LYG146 LYI137:LYI146 LYK137:LYK146 LYM137:LYM146 LYO137:LYO146 LYQ137:LYQ146 LYS137:LYS146 LYU137:LYU146 LYW137:LYW146 LYY137:LYY146 LZA137:LZA146 LZC137:LZC146 LZE137:LZE146 LZG137:LZG146 LZI137:LZI146 LZK137:LZK146 LZM137:LZM146 LZO137:LZO146 LZQ137:LZQ146 LZS137:LZS146 LZU137:LZU146 LZW137:LZW146 LZY137:LZY146 MAA137:MAA146 MAC137:MAC146 MAE137:MAE146 MAG137:MAG146 MAI137:MAI146 MAK137:MAK146 MAM137:MAM146 MAO137:MAO146 MAQ137:MAQ146 MAS137:MAS146 MAU137:MAU146 MAW137:MAW146 MAY137:MAY146 MBA137:MBA146 MBC137:MBC146 MBE137:MBE146 MBG137:MBG146 MBI137:MBI146 MBK137:MBK146 MBM137:MBM146 MBO137:MBO146 MBQ137:MBQ146 MBS137:MBS146 MBU137:MBU146 MBW137:MBW146 MBY137:MBY146 MCA137:MCA146 MCC137:MCC146 MCE137:MCE146 MCG137:MCG146 MCI137:MCI146 MCK137:MCK146 MCM137:MCM146 MCO137:MCO146 MCQ137:MCQ146 MCS137:MCS146 MCU137:MCU146 MCW137:MCW146 MCY137:MCY146 MDA137:MDA146 MDC137:MDC146 MDE137:MDE146 MDG137:MDG146 MDI137:MDI146 MDK137:MDK146 MDM137:MDM146 MDO137:MDO146 MDQ137:MDQ146 MDS137:MDS146 MDU137:MDU146 MDW137:MDW146 MDY137:MDY146 MEA137:MEA146 MEC137:MEC146 MEE137:MEE146 MEG137:MEG146 MEI137:MEI146 MEK137:MEK146 MEM137:MEM146 MEO137:MEO146 MEQ137:MEQ146 MES137:MES146 MEU137:MEU146 MEW137:MEW146 MEY137:MEY146 MFA137:MFA146 MFC137:MFC146 MFE137:MFE146 MFG137:MFG146 MFI137:MFI146 MFK137:MFK146 MFM137:MFM146 MFO137:MFO146 MFQ137:MFQ146 MFS137:MFS146 MFU137:MFU146 MFW137:MFW146 MFY137:MFY146 MGA137:MGA146 MGC137:MGC146 MGE137:MGE146 MGG137:MGG146 MGI137:MGI146 MGK137:MGK146 MGM137:MGM146 MGO137:MGO146 MGQ137:MGQ146 MGS137:MGS146 MGU137:MGU146 MGW137:MGW146 MGY137:MGY146 MHA137:MHA146 MHC137:MHC146 MHE137:MHE146 MHG137:MHG146 MHI137:MHI146 MHK137:MHK146 MHM137:MHM146 MHO137:MHO146 MHQ137:MHQ146 MHS137:MHS146 MHU137:MHU146 MHW137:MHW146 MHY137:MHY146 MIA137:MIA146 MIC137:MIC146 MIE137:MIE146 MIG137:MIG146 MII137:MII146 MIK137:MIK146 MIM137:MIM146 MIO137:MIO146 MIQ137:MIQ146 MIS137:MIS146 MIU137:MIU146 MIW137:MIW146 MIY137:MIY146 MJA137:MJA146 MJC137:MJC146 MJE137:MJE146 MJG137:MJG146 MJI137:MJI146 MJK137:MJK146 MJM137:MJM146 MJO137:MJO146 MJQ137:MJQ146 MJS137:MJS146 MJU137:MJU146 MJW137:MJW146 MJY137:MJY146 MKA137:MKA146 MKC137:MKC146 MKE137:MKE146 MKG137:MKG146 MKI137:MKI146 MKK137:MKK146 MKM137:MKM146 MKO137:MKO146 MKQ137:MKQ146 MKS137:MKS146 MKU137:MKU146 MKW137:MKW146 MKY137:MKY146 MLA137:MLA146 MLC137:MLC146 MLE137:MLE146 MLG137:MLG146 MLI137:MLI146 MLK137:MLK146 MLM137:MLM146 MLO137:MLO146 MLQ137:MLQ146 MLS137:MLS146 MLU137:MLU146 MLW137:MLW146 MLY137:MLY146 MMA137:MMA146 MMC137:MMC146 MME137:MME146 MMG137:MMG146 MMI137:MMI146 MMK137:MMK146 MMM137:MMM146 MMO137:MMO146 MMQ137:MMQ146 MMS137:MMS146 MMU137:MMU146 MMW137:MMW146 MMY137:MMY146 MNA137:MNA146 MNC137:MNC146 MNE137:MNE146 MNG137:MNG146 MNI137:MNI146 MNK137:MNK146 MNM137:MNM146 MNO137:MNO146 MNQ137:MNQ146 MNS137:MNS146 MNU137:MNU146 MNW137:MNW146 MNY137:MNY146 MOA137:MOA146 MOC137:MOC146 MOE137:MOE146 MOG137:MOG146 MOI137:MOI146 MOK137:MOK146 MOM137:MOM146 MOO137:MOO146 MOQ137:MOQ146 MOS137:MOS146 MOU137:MOU146 MOW137:MOW146 MOY137:MOY146 MPA137:MPA146 MPC137:MPC146 MPE137:MPE146 MPG137:MPG146 MPI137:MPI146 MPK137:MPK146 MPM137:MPM146 MPO137:MPO146 MPQ137:MPQ146 MPS137:MPS146 MPU137:MPU146 MPW137:MPW146 MPY137:MPY146 MQA137:MQA146 MQC137:MQC146 MQE137:MQE146 MQG137:MQG146 MQI137:MQI146 MQK137:MQK146 MQM137:MQM146 MQO137:MQO146 MQQ137:MQQ146 MQS137:MQS146 MQU137:MQU146 MQW137:MQW146 MQY137:MQY146 MRA137:MRA146 MRC137:MRC146 MRE137:MRE146 MRG137:MRG146 MRI137:MRI146 MRK137:MRK146 MRM137:MRM146 MRO137:MRO146 MRQ137:MRQ146 MRS137:MRS146 MRU137:MRU146 MRW137:MRW146 MRY137:MRY146 MSA137:MSA146 MSC137:MSC146 MSE137:MSE146 MSG137:MSG146 MSI137:MSI146 MSK137:MSK146 MSM137:MSM146 MSO137:MSO146 MSQ137:MSQ146 MSS137:MSS146 MSU137:MSU146 MSW137:MSW146 MSY137:MSY146 MTA137:MTA146 MTC137:MTC146 MTE137:MTE146 MTG137:MTG146 MTI137:MTI146 MTK137:MTK146 MTM137:MTM146 MTO137:MTO146 MTQ137:MTQ146 MTS137:MTS146 MTU137:MTU146 MTW137:MTW146 MTY137:MTY146 MUA137:MUA146 MUC137:MUC146 MUE137:MUE146 MUG137:MUG146 MUI137:MUI146 MUK137:MUK146 MUM137:MUM146 MUO137:MUO146 MUQ137:MUQ146 MUS137:MUS146 MUU137:MUU146 MUW137:MUW146 MUY137:MUY146 MVA137:MVA146 MVC137:MVC146 MVE137:MVE146 MVG137:MVG146 MVI137:MVI146 MVK137:MVK146 MVM137:MVM146 MVO137:MVO146 MVQ137:MVQ146 MVS137:MVS146 MVU137:MVU146 MVW137:MVW146 MVY137:MVY146 MWA137:MWA146 MWC137:MWC146 MWE137:MWE146 MWG137:MWG146 MWI137:MWI146 MWK137:MWK146 MWM137:MWM146 MWO137:MWO146 MWQ137:MWQ146 MWS137:MWS146 MWU137:MWU146 MWW137:MWW146 MWY137:MWY146 MXA137:MXA146 MXC137:MXC146 MXE137:MXE146 MXG137:MXG146 MXI137:MXI146 MXK137:MXK146 MXM137:MXM146 MXO137:MXO146 MXQ137:MXQ146 MXS137:MXS146 MXU137:MXU146 MXW137:MXW146 MXY137:MXY146 MYA137:MYA146 MYC137:MYC146 MYE137:MYE146 MYG137:MYG146 MYI137:MYI146 MYK137:MYK146 MYM137:MYM146 MYO137:MYO146 MYQ137:MYQ146 MYS137:MYS146 MYU137:MYU146 MYW137:MYW146 MYY137:MYY146 MZA137:MZA146 MZC137:MZC146 MZE137:MZE146 MZG137:MZG146 MZI137:MZI146 MZK137:MZK146 MZM137:MZM146 MZO137:MZO146 MZQ137:MZQ146 MZS137:MZS146 MZU137:MZU146 MZW137:MZW146 MZY137:MZY146 NAA137:NAA146 NAC137:NAC146 NAE137:NAE146 NAG137:NAG146 NAI137:NAI146 NAK137:NAK146 NAM137:NAM146 NAO137:NAO146 NAQ137:NAQ146 NAS137:NAS146 NAU137:NAU146 NAW137:NAW146 NAY137:NAY146 NBA137:NBA146 NBC137:NBC146 NBE137:NBE146 NBG137:NBG146 NBI137:NBI146 NBK137:NBK146 NBM137:NBM146 NBO137:NBO146 NBQ137:NBQ146 NBS137:NBS146 NBU137:NBU146 NBW137:NBW146 NBY137:NBY146 NCA137:NCA146 NCC137:NCC146 NCE137:NCE146 NCG137:NCG146 NCI137:NCI146 NCK137:NCK146 NCM137:NCM146 NCO137:NCO146 NCQ137:NCQ146 NCS137:NCS146 NCU137:NCU146 NCW137:NCW146 NCY137:NCY146 NDA137:NDA146 NDC137:NDC146 NDE137:NDE146 NDG137:NDG146 NDI137:NDI146 NDK137:NDK146 NDM137:NDM146 NDO137:NDO146 NDQ137:NDQ146 NDS137:NDS146 NDU137:NDU146 NDW137:NDW146 NDY137:NDY146 NEA137:NEA146 NEC137:NEC146 NEE137:NEE146 NEG137:NEG146 NEI137:NEI146 NEK137:NEK146 NEM137:NEM146 NEO137:NEO146 NEQ137:NEQ146 NES137:NES146 NEU137:NEU146 NEW137:NEW146 NEY137:NEY146 NFA137:NFA146 NFC137:NFC146 NFE137:NFE146 NFG137:NFG146 NFI137:NFI146 NFK137:NFK146 NFM137:NFM146 NFO137:NFO146 NFQ137:NFQ146 NFS137:NFS146 NFU137:NFU146 NFW137:NFW146 NFY137:NFY146 NGA137:NGA146 NGC137:NGC146 NGE137:NGE146 NGG137:NGG146 NGI137:NGI146 NGK137:NGK146 NGM137:NGM146 NGO137:NGO146 NGQ137:NGQ146 NGS137:NGS146 NGU137:NGU146 NGW137:NGW146 NGY137:NGY146 NHA137:NHA146 NHC137:NHC146 NHE137:NHE146 NHG137:NHG146 NHI137:NHI146 NHK137:NHK146 NHM137:NHM146 NHO137:NHO146 NHQ137:NHQ146 NHS137:NHS146 NHU137:NHU146 NHW137:NHW146 NHY137:NHY146 NIA137:NIA146 NIC137:NIC146 NIE137:NIE146 NIG137:NIG146 NII137:NII146 NIK137:NIK146 NIM137:NIM146 NIO137:NIO146 NIQ137:NIQ146 NIS137:NIS146 NIU137:NIU146 NIW137:NIW146 NIY137:NIY146 NJA137:NJA146 NJC137:NJC146 NJE137:NJE146 NJG137:NJG146 NJI137:NJI146 NJK137:NJK146 NJM137:NJM146 NJO137:NJO146 NJQ137:NJQ146 NJS137:NJS146 NJU137:NJU146 NJW137:NJW146 NJY137:NJY146 NKA137:NKA146 NKC137:NKC146 NKE137:NKE146 NKG137:NKG146 NKI137:NKI146 NKK137:NKK146 NKM137:NKM146 NKO137:NKO146 NKQ137:NKQ146 NKS137:NKS146 NKU137:NKU146 NKW137:NKW146 NKY137:NKY146 NLA137:NLA146 NLC137:NLC146 NLE137:NLE146 NLG137:NLG146 NLI137:NLI146 NLK137:NLK146 NLM137:NLM146 NLO137:NLO146 NLQ137:NLQ146 NLS137:NLS146 NLU137:NLU146 NLW137:NLW146 NLY137:NLY146 NMA137:NMA146 NMC137:NMC146 NME137:NME146 NMG137:NMG146 NMI137:NMI146 NMK137:NMK146 NMM137:NMM146 NMO137:NMO146 NMQ137:NMQ146 NMS137:NMS146 NMU137:NMU146 NMW137:NMW146 NMY137:NMY146 NNA137:NNA146 NNC137:NNC146 NNE137:NNE146 NNG137:NNG146 NNI137:NNI146 NNK137:NNK146 NNM137:NNM146 NNO137:NNO146 NNQ137:NNQ146 NNS137:NNS146 NNU137:NNU146 NNW137:NNW146 NNY137:NNY146 NOA137:NOA146 NOC137:NOC146 NOE137:NOE146 NOG137:NOG146 NOI137:NOI146 NOK137:NOK146 NOM137:NOM146 NOO137:NOO146 NOQ137:NOQ146 NOS137:NOS146 NOU137:NOU146 NOW137:NOW146 NOY137:NOY146 NPA137:NPA146 NPC137:NPC146 NPE137:NPE146 NPG137:NPG146 NPI137:NPI146 NPK137:NPK146 NPM137:NPM146 NPO137:NPO146 NPQ137:NPQ146 NPS137:NPS146 NPU137:NPU146 NPW137:NPW146 NPY137:NPY146 NQA137:NQA146 NQC137:NQC146 NQE137:NQE146 NQG137:NQG146 NQI137:NQI146 NQK137:NQK146 NQM137:NQM146 NQO137:NQO146 NQQ137:NQQ146 NQS137:NQS146 NQU137:NQU146 NQW137:NQW146 NQY137:NQY146 NRA137:NRA146 NRC137:NRC146 NRE137:NRE146 NRG137:NRG146 NRI137:NRI146 NRK137:NRK146 NRM137:NRM146 NRO137:NRO146 NRQ137:NRQ146 NRS137:NRS146 NRU137:NRU146 NRW137:NRW146 NRY137:NRY146 NSA137:NSA146 NSC137:NSC146 NSE137:NSE146 NSG137:NSG146 NSI137:NSI146 NSK137:NSK146 NSM137:NSM146 NSO137:NSO146 NSQ137:NSQ146 NSS137:NSS146 NSU137:NSU146 NSW137:NSW146 NSY137:NSY146 NTA137:NTA146 NTC137:NTC146 NTE137:NTE146 NTG137:NTG146 NTI137:NTI146 NTK137:NTK146 NTM137:NTM146 NTO137:NTO146 NTQ137:NTQ146 NTS137:NTS146 NTU137:NTU146 NTW137:NTW146 NTY137:NTY146 NUA137:NUA146 NUC137:NUC146 NUE137:NUE146 NUG137:NUG146 NUI137:NUI146 NUK137:NUK146 NUM137:NUM146 NUO137:NUO146 NUQ137:NUQ146 NUS137:NUS146 NUU137:NUU146 NUW137:NUW146 NUY137:NUY146 NVA137:NVA146 NVC137:NVC146 NVE137:NVE146 NVG137:NVG146 NVI137:NVI146 NVK137:NVK146 NVM137:NVM146 NVO137:NVO146 NVQ137:NVQ146 NVS137:NVS146 NVU137:NVU146 NVW137:NVW146 NVY137:NVY146 NWA137:NWA146 NWC137:NWC146 NWE137:NWE146 NWG137:NWG146 NWI137:NWI146 NWK137:NWK146 NWM137:NWM146 NWO137:NWO146 NWQ137:NWQ146 NWS137:NWS146 NWU137:NWU146 NWW137:NWW146 NWY137:NWY146 NXA137:NXA146 NXC137:NXC146 NXE137:NXE146 NXG137:NXG146 NXI137:NXI146 NXK137:NXK146 NXM137:NXM146 NXO137:NXO146 NXQ137:NXQ146 NXS137:NXS146 NXU137:NXU146 NXW137:NXW146 NXY137:NXY146 NYA137:NYA146 NYC137:NYC146 NYE137:NYE146 NYG137:NYG146 NYI137:NYI146 NYK137:NYK146 NYM137:NYM146 NYO137:NYO146 NYQ137:NYQ146 NYS137:NYS146 NYU137:NYU146 NYW137:NYW146 NYY137:NYY146 NZA137:NZA146 NZC137:NZC146 NZE137:NZE146 NZG137:NZG146 NZI137:NZI146 NZK137:NZK146 NZM137:NZM146 NZO137:NZO146 NZQ137:NZQ146 NZS137:NZS146 NZU137:NZU146 NZW137:NZW146 NZY137:NZY146 OAA137:OAA146 OAC137:OAC146 OAE137:OAE146 OAG137:OAG146 OAI137:OAI146 OAK137:OAK146 OAM137:OAM146 OAO137:OAO146 OAQ137:OAQ146 OAS137:OAS146 OAU137:OAU146 OAW137:OAW146 OAY137:OAY146 OBA137:OBA146 OBC137:OBC146 OBE137:OBE146 OBG137:OBG146 OBI137:OBI146 OBK137:OBK146 OBM137:OBM146 OBO137:OBO146 OBQ137:OBQ146 OBS137:OBS146 OBU137:OBU146 OBW137:OBW146 OBY137:OBY146 OCA137:OCA146 OCC137:OCC146 OCE137:OCE146 OCG137:OCG146 OCI137:OCI146 OCK137:OCK146 OCM137:OCM146 OCO137:OCO146 OCQ137:OCQ146 OCS137:OCS146 OCU137:OCU146 OCW137:OCW146 OCY137:OCY146 ODA137:ODA146 ODC137:ODC146 ODE137:ODE146 ODG137:ODG146 ODI137:ODI146 ODK137:ODK146 ODM137:ODM146 ODO137:ODO146 ODQ137:ODQ146 ODS137:ODS146 ODU137:ODU146 ODW137:ODW146 ODY137:ODY146 OEA137:OEA146 OEC137:OEC146 OEE137:OEE146 OEG137:OEG146 OEI137:OEI146 OEK137:OEK146 OEM137:OEM146 OEO137:OEO146 OEQ137:OEQ146 OES137:OES146 OEU137:OEU146 OEW137:OEW146 OEY137:OEY146 OFA137:OFA146 OFC137:OFC146 OFE137:OFE146 OFG137:OFG146 OFI137:OFI146 OFK137:OFK146 OFM137:OFM146 OFO137:OFO146 OFQ137:OFQ146 OFS137:OFS146 OFU137:OFU146 OFW137:OFW146 OFY137:OFY146 OGA137:OGA146 OGC137:OGC146 OGE137:OGE146 OGG137:OGG146 OGI137:OGI146 OGK137:OGK146 OGM137:OGM146 OGO137:OGO146 OGQ137:OGQ146 OGS137:OGS146 OGU137:OGU146 OGW137:OGW146 OGY137:OGY146 OHA137:OHA146 OHC137:OHC146 OHE137:OHE146 OHG137:OHG146 OHI137:OHI146 OHK137:OHK146 OHM137:OHM146 OHO137:OHO146 OHQ137:OHQ146 OHS137:OHS146 OHU137:OHU146 OHW137:OHW146 OHY137:OHY146 OIA137:OIA146 OIC137:OIC146 OIE137:OIE146 OIG137:OIG146 OII137:OII146 OIK137:OIK146 OIM137:OIM146 OIO137:OIO146 OIQ137:OIQ146 OIS137:OIS146 OIU137:OIU146 OIW137:OIW146 OIY137:OIY146 OJA137:OJA146 OJC137:OJC146 OJE137:OJE146 OJG137:OJG146 OJI137:OJI146 OJK137:OJK146 OJM137:OJM146 OJO137:OJO146 OJQ137:OJQ146 OJS137:OJS146 OJU137:OJU146 OJW137:OJW146 OJY137:OJY146 OKA137:OKA146 OKC137:OKC146 OKE137:OKE146 OKG137:OKG146 OKI137:OKI146 OKK137:OKK146 OKM137:OKM146 OKO137:OKO146 OKQ137:OKQ146 OKS137:OKS146 OKU137:OKU146 OKW137:OKW146 OKY137:OKY146 OLA137:OLA146 OLC137:OLC146 OLE137:OLE146 OLG137:OLG146 OLI137:OLI146 OLK137:OLK146 OLM137:OLM146 OLO137:OLO146 OLQ137:OLQ146 OLS137:OLS146 OLU137:OLU146 OLW137:OLW146 OLY137:OLY146 OMA137:OMA146 OMC137:OMC146 OME137:OME146 OMG137:OMG146 OMI137:OMI146 OMK137:OMK146 OMM137:OMM146 OMO137:OMO146 OMQ137:OMQ146 OMS137:OMS146 OMU137:OMU146 OMW137:OMW146 OMY137:OMY146 ONA137:ONA146 ONC137:ONC146 ONE137:ONE146 ONG137:ONG146 ONI137:ONI146 ONK137:ONK146 ONM137:ONM146 ONO137:ONO146 ONQ137:ONQ146 ONS137:ONS146 ONU137:ONU146 ONW137:ONW146 ONY137:ONY146 OOA137:OOA146 OOC137:OOC146 OOE137:OOE146 OOG137:OOG146 OOI137:OOI146 OOK137:OOK146 OOM137:OOM146 OOO137:OOO146 OOQ137:OOQ146 OOS137:OOS146 OOU137:OOU146 OOW137:OOW146 OOY137:OOY146 OPA137:OPA146 OPC137:OPC146 OPE137:OPE146 OPG137:OPG146 OPI137:OPI146 OPK137:OPK146 OPM137:OPM146 OPO137:OPO146 OPQ137:OPQ146 OPS137:OPS146 OPU137:OPU146 OPW137:OPW146 OPY137:OPY146 OQA137:OQA146 OQC137:OQC146 OQE137:OQE146 OQG137:OQG146 OQI137:OQI146 OQK137:OQK146 OQM137:OQM146 OQO137:OQO146 OQQ137:OQQ146 OQS137:OQS146 OQU137:OQU146 OQW137:OQW146 OQY137:OQY146 ORA137:ORA146 ORC137:ORC146 ORE137:ORE146 ORG137:ORG146 ORI137:ORI146 ORK137:ORK146 ORM137:ORM146 ORO137:ORO146 ORQ137:ORQ146 ORS137:ORS146 ORU137:ORU146 ORW137:ORW146 ORY137:ORY146 OSA137:OSA146 OSC137:OSC146 OSE137:OSE146 OSG137:OSG146 OSI137:OSI146 OSK137:OSK146 OSM137:OSM146 OSO137:OSO146 OSQ137:OSQ146 OSS137:OSS146 OSU137:OSU146 OSW137:OSW146 OSY137:OSY146 OTA137:OTA146 OTC137:OTC146 OTE137:OTE146 OTG137:OTG146 OTI137:OTI146 OTK137:OTK146 OTM137:OTM146 OTO137:OTO146 OTQ137:OTQ146 OTS137:OTS146 OTU137:OTU146 OTW137:OTW146 OTY137:OTY146 OUA137:OUA146 OUC137:OUC146 OUE137:OUE146 OUG137:OUG146 OUI137:OUI146 OUK137:OUK146 OUM137:OUM146 OUO137:OUO146 OUQ137:OUQ146 OUS137:OUS146 OUU137:OUU146 OUW137:OUW146 OUY137:OUY146 OVA137:OVA146 OVC137:OVC146 OVE137:OVE146 OVG137:OVG146 OVI137:OVI146 OVK137:OVK146 OVM137:OVM146 OVO137:OVO146 OVQ137:OVQ146 OVS137:OVS146 OVU137:OVU146 OVW137:OVW146 OVY137:OVY146 OWA137:OWA146 OWC137:OWC146 OWE137:OWE146 OWG137:OWG146 OWI137:OWI146 OWK137:OWK146 OWM137:OWM146 OWO137:OWO146 OWQ137:OWQ146 OWS137:OWS146 OWU137:OWU146 OWW137:OWW146 OWY137:OWY146 OXA137:OXA146 OXC137:OXC146 OXE137:OXE146 OXG137:OXG146 OXI137:OXI146 OXK137:OXK146 OXM137:OXM146 OXO137:OXO146 OXQ137:OXQ146 OXS137:OXS146 OXU137:OXU146 OXW137:OXW146 OXY137:OXY146 OYA137:OYA146 OYC137:OYC146 OYE137:OYE146 OYG137:OYG146 OYI137:OYI146 OYK137:OYK146 OYM137:OYM146 OYO137:OYO146 OYQ137:OYQ146 OYS137:OYS146 OYU137:OYU146 OYW137:OYW146 OYY137:OYY146 OZA137:OZA146 OZC137:OZC146 OZE137:OZE146 OZG137:OZG146 OZI137:OZI146 OZK137:OZK146 OZM137:OZM146 OZO137:OZO146 OZQ137:OZQ146 OZS137:OZS146 OZU137:OZU146 OZW137:OZW146 OZY137:OZY146 PAA137:PAA146 PAC137:PAC146 PAE137:PAE146 PAG137:PAG146 PAI137:PAI146 PAK137:PAK146 PAM137:PAM146 PAO137:PAO146 PAQ137:PAQ146 PAS137:PAS146 PAU137:PAU146 PAW137:PAW146 PAY137:PAY146 PBA137:PBA146 PBC137:PBC146 PBE137:PBE146 PBG137:PBG146 PBI137:PBI146 PBK137:PBK146 PBM137:PBM146 PBO137:PBO146 PBQ137:PBQ146 PBS137:PBS146 PBU137:PBU146 PBW137:PBW146 PBY137:PBY146 PCA137:PCA146 PCC137:PCC146 PCE137:PCE146 PCG137:PCG146 PCI137:PCI146 PCK137:PCK146 PCM137:PCM146 PCO137:PCO146 PCQ137:PCQ146 PCS137:PCS146 PCU137:PCU146 PCW137:PCW146 PCY137:PCY146 PDA137:PDA146 PDC137:PDC146 PDE137:PDE146 PDG137:PDG146 PDI137:PDI146 PDK137:PDK146 PDM137:PDM146 PDO137:PDO146 PDQ137:PDQ146 PDS137:PDS146 PDU137:PDU146 PDW137:PDW146 PDY137:PDY146 PEA137:PEA146 PEC137:PEC146 PEE137:PEE146 PEG137:PEG146 PEI137:PEI146 PEK137:PEK146 PEM137:PEM146 PEO137:PEO146 PEQ137:PEQ146 PES137:PES146 PEU137:PEU146 PEW137:PEW146 PEY137:PEY146 PFA137:PFA146 PFC137:PFC146 PFE137:PFE146 PFG137:PFG146 PFI137:PFI146 PFK137:PFK146 PFM137:PFM146 PFO137:PFO146 PFQ137:PFQ146 PFS137:PFS146 PFU137:PFU146 PFW137:PFW146 PFY137:PFY146 PGA137:PGA146 PGC137:PGC146 PGE137:PGE146 PGG137:PGG146 PGI137:PGI146 PGK137:PGK146 PGM137:PGM146 PGO137:PGO146 PGQ137:PGQ146 PGS137:PGS146 PGU137:PGU146 PGW137:PGW146 PGY137:PGY146 PHA137:PHA146 PHC137:PHC146 PHE137:PHE146 PHG137:PHG146 PHI137:PHI146 PHK137:PHK146 PHM137:PHM146 PHO137:PHO146 PHQ137:PHQ146 PHS137:PHS146 PHU137:PHU146 PHW137:PHW146 PHY137:PHY146 PIA137:PIA146 PIC137:PIC146 PIE137:PIE146 PIG137:PIG146 PII137:PII146 PIK137:PIK146 PIM137:PIM146 PIO137:PIO146 PIQ137:PIQ146 PIS137:PIS146 PIU137:PIU146 PIW137:PIW146 PIY137:PIY146 PJA137:PJA146 PJC137:PJC146 PJE137:PJE146 PJG137:PJG146 PJI137:PJI146 PJK137:PJK146 PJM137:PJM146 PJO137:PJO146 PJQ137:PJQ146 PJS137:PJS146 PJU137:PJU146 PJW137:PJW146 PJY137:PJY146 PKA137:PKA146 PKC137:PKC146 PKE137:PKE146 PKG137:PKG146 PKI137:PKI146 PKK137:PKK146 PKM137:PKM146 PKO137:PKO146 PKQ137:PKQ146 PKS137:PKS146 PKU137:PKU146 PKW137:PKW146 PKY137:PKY146 PLA137:PLA146 PLC137:PLC146 PLE137:PLE146 PLG137:PLG146 PLI137:PLI146 PLK137:PLK146 PLM137:PLM146 PLO137:PLO146 PLQ137:PLQ146 PLS137:PLS146 PLU137:PLU146 PLW137:PLW146 PLY137:PLY146 PMA137:PMA146 PMC137:PMC146 PME137:PME146 PMG137:PMG146 PMI137:PMI146 PMK137:PMK146 PMM137:PMM146 PMO137:PMO146 PMQ137:PMQ146 PMS137:PMS146 PMU137:PMU146 PMW137:PMW146 PMY137:PMY146 PNA137:PNA146 PNC137:PNC146 PNE137:PNE146 PNG137:PNG146 PNI137:PNI146 PNK137:PNK146 PNM137:PNM146 PNO137:PNO146 PNQ137:PNQ146 PNS137:PNS146 PNU137:PNU146 PNW137:PNW146 PNY137:PNY146 POA137:POA146 POC137:POC146 POE137:POE146 POG137:POG146 POI137:POI146 POK137:POK146 POM137:POM146 POO137:POO146 POQ137:POQ146 POS137:POS146 POU137:POU146 POW137:POW146 POY137:POY146 PPA137:PPA146 PPC137:PPC146 PPE137:PPE146 PPG137:PPG146 PPI137:PPI146 PPK137:PPK146 PPM137:PPM146 PPO137:PPO146 PPQ137:PPQ146 PPS137:PPS146 PPU137:PPU146 PPW137:PPW146 PPY137:PPY146 PQA137:PQA146 PQC137:PQC146 PQE137:PQE146 PQG137:PQG146 PQI137:PQI146 PQK137:PQK146 PQM137:PQM146 PQO137:PQO146 PQQ137:PQQ146 PQS137:PQS146 PQU137:PQU146 PQW137:PQW146 PQY137:PQY146 PRA137:PRA146 PRC137:PRC146 PRE137:PRE146 PRG137:PRG146 PRI137:PRI146 PRK137:PRK146 PRM137:PRM146 PRO137:PRO146 PRQ137:PRQ146 PRS137:PRS146 PRU137:PRU146 PRW137:PRW146 PRY137:PRY146 PSA137:PSA146 PSC137:PSC146 PSE137:PSE146 PSG137:PSG146 PSI137:PSI146 PSK137:PSK146 PSM137:PSM146 PSO137:PSO146 PSQ137:PSQ146 PSS137:PSS146 PSU137:PSU146 PSW137:PSW146 PSY137:PSY146 PTA137:PTA146 PTC137:PTC146 PTE137:PTE146 PTG137:PTG146 PTI137:PTI146 PTK137:PTK146 PTM137:PTM146 PTO137:PTO146 PTQ137:PTQ146 PTS137:PTS146 PTU137:PTU146 PTW137:PTW146 PTY137:PTY146 PUA137:PUA146 PUC137:PUC146 PUE137:PUE146 PUG137:PUG146 PUI137:PUI146 PUK137:PUK146 PUM137:PUM146 PUO137:PUO146 PUQ137:PUQ146 PUS137:PUS146 PUU137:PUU146 PUW137:PUW146 PUY137:PUY146 PVA137:PVA146 PVC137:PVC146 PVE137:PVE146 PVG137:PVG146 PVI137:PVI146 PVK137:PVK146 PVM137:PVM146 PVO137:PVO146 PVQ137:PVQ146 PVS137:PVS146 PVU137:PVU146 PVW137:PVW146 PVY137:PVY146 PWA137:PWA146 PWC137:PWC146 PWE137:PWE146 PWG137:PWG146 PWI137:PWI146 PWK137:PWK146 PWM137:PWM146 PWO137:PWO146 PWQ137:PWQ146 PWS137:PWS146 PWU137:PWU146 PWW137:PWW146 PWY137:PWY146 PXA137:PXA146 PXC137:PXC146 PXE137:PXE146 PXG137:PXG146 PXI137:PXI146 PXK137:PXK146 PXM137:PXM146 PXO137:PXO146 PXQ137:PXQ146 PXS137:PXS146 PXU137:PXU146 PXW137:PXW146 PXY137:PXY146 PYA137:PYA146 PYC137:PYC146 PYE137:PYE146 PYG137:PYG146 PYI137:PYI146 PYK137:PYK146 PYM137:PYM146 PYO137:PYO146 PYQ137:PYQ146 PYS137:PYS146 PYU137:PYU146 PYW137:PYW146 PYY137:PYY146 PZA137:PZA146 PZC137:PZC146 PZE137:PZE146 PZG137:PZG146 PZI137:PZI146 PZK137:PZK146 PZM137:PZM146 PZO137:PZO146 PZQ137:PZQ146 PZS137:PZS146 PZU137:PZU146 PZW137:PZW146 PZY137:PZY146 QAA137:QAA146 QAC137:QAC146 QAE137:QAE146 QAG137:QAG146 QAI137:QAI146 QAK137:QAK146 QAM137:QAM146 QAO137:QAO146 QAQ137:QAQ146 QAS137:QAS146 QAU137:QAU146 QAW137:QAW146 QAY137:QAY146 QBA137:QBA146 QBC137:QBC146 QBE137:QBE146 QBG137:QBG146 QBI137:QBI146 QBK137:QBK146 QBM137:QBM146 QBO137:QBO146 QBQ137:QBQ146 QBS137:QBS146 QBU137:QBU146 QBW137:QBW146 QBY137:QBY146 QCA137:QCA146 QCC137:QCC146 QCE137:QCE146 QCG137:QCG146 QCI137:QCI146 QCK137:QCK146 QCM137:QCM146 QCO137:QCO146 QCQ137:QCQ146 QCS137:QCS146 QCU137:QCU146 QCW137:QCW146 QCY137:QCY146 QDA137:QDA146 QDC137:QDC146 QDE137:QDE146 QDG137:QDG146 QDI137:QDI146 QDK137:QDK146 QDM137:QDM146 QDO137:QDO146 QDQ137:QDQ146 QDS137:QDS146 QDU137:QDU146 QDW137:QDW146 QDY137:QDY146 QEA137:QEA146 QEC137:QEC146 QEE137:QEE146 QEG137:QEG146 QEI137:QEI146 QEK137:QEK146 QEM137:QEM146 QEO137:QEO146 QEQ137:QEQ146 QES137:QES146 QEU137:QEU146 QEW137:QEW146 QEY137:QEY146 QFA137:QFA146 QFC137:QFC146 QFE137:QFE146 QFG137:QFG146 QFI137:QFI146 QFK137:QFK146 QFM137:QFM146 QFO137:QFO146 QFQ137:QFQ146 QFS137:QFS146 QFU137:QFU146 QFW137:QFW146 QFY137:QFY146 QGA137:QGA146 QGC137:QGC146 QGE137:QGE146 QGG137:QGG146 QGI137:QGI146 QGK137:QGK146 QGM137:QGM146 QGO137:QGO146 QGQ137:QGQ146 QGS137:QGS146 QGU137:QGU146 QGW137:QGW146 QGY137:QGY146 QHA137:QHA146 QHC137:QHC146 QHE137:QHE146 QHG137:QHG146 QHI137:QHI146 QHK137:QHK146 QHM137:QHM146 QHO137:QHO146 QHQ137:QHQ146 QHS137:QHS146 QHU137:QHU146 QHW137:QHW146 QHY137:QHY146 QIA137:QIA146 QIC137:QIC146 QIE137:QIE146 QIG137:QIG146 QII137:QII146 QIK137:QIK146 QIM137:QIM146 QIO137:QIO146 QIQ137:QIQ146 QIS137:QIS146 QIU137:QIU146 QIW137:QIW146 QIY137:QIY146 QJA137:QJA146 QJC137:QJC146 QJE137:QJE146 QJG137:QJG146 QJI137:QJI146 QJK137:QJK146 QJM137:QJM146 QJO137:QJO146 QJQ137:QJQ146 QJS137:QJS146 QJU137:QJU146 QJW137:QJW146 QJY137:QJY146 QKA137:QKA146 QKC137:QKC146 QKE137:QKE146 QKG137:QKG146 QKI137:QKI146 QKK137:QKK146 QKM137:QKM146 QKO137:QKO146 QKQ137:QKQ146 QKS137:QKS146 QKU137:QKU146 QKW137:QKW146 QKY137:QKY146 QLA137:QLA146 QLC137:QLC146 QLE137:QLE146 QLG137:QLG146 QLI137:QLI146 QLK137:QLK146 QLM137:QLM146 QLO137:QLO146 QLQ137:QLQ146 QLS137:QLS146 QLU137:QLU146 QLW137:QLW146 QLY137:QLY146 QMA137:QMA146 QMC137:QMC146 QME137:QME146 QMG137:QMG146 QMI137:QMI146 QMK137:QMK146 QMM137:QMM146 QMO137:QMO146 QMQ137:QMQ146 QMS137:QMS146 QMU137:QMU146 QMW137:QMW146 QMY137:QMY146 QNA137:QNA146 QNC137:QNC146 QNE137:QNE146 QNG137:QNG146 QNI137:QNI146 QNK137:QNK146 QNM137:QNM146 QNO137:QNO146 QNQ137:QNQ146 QNS137:QNS146 QNU137:QNU146 QNW137:QNW146 QNY137:QNY146 QOA137:QOA146 QOC137:QOC146 QOE137:QOE146 QOG137:QOG146 QOI137:QOI146 QOK137:QOK146 QOM137:QOM146 QOO137:QOO146 QOQ137:QOQ146 QOS137:QOS146 QOU137:QOU146 QOW137:QOW146 QOY137:QOY146 QPA137:QPA146 QPC137:QPC146 QPE137:QPE146 QPG137:QPG146 QPI137:QPI146 QPK137:QPK146 QPM137:QPM146 QPO137:QPO146 QPQ137:QPQ146 QPS137:QPS146 QPU137:QPU146 QPW137:QPW146 QPY137:QPY146 QQA137:QQA146 QQC137:QQC146 QQE137:QQE146 QQG137:QQG146 QQI137:QQI146 QQK137:QQK146 QQM137:QQM146 QQO137:QQO146 QQQ137:QQQ146 QQS137:QQS146 QQU137:QQU146 QQW137:QQW146 QQY137:QQY146 QRA137:QRA146 QRC137:QRC146 QRE137:QRE146 QRG137:QRG146 QRI137:QRI146 QRK137:QRK146 QRM137:QRM146 QRO137:QRO146 QRQ137:QRQ146 QRS137:QRS146 QRU137:QRU146 QRW137:QRW146 QRY137:QRY146 QSA137:QSA146 QSC137:QSC146 QSE137:QSE146 QSG137:QSG146 QSI137:QSI146 QSK137:QSK146 QSM137:QSM146 QSO137:QSO146 QSQ137:QSQ146 QSS137:QSS146 QSU137:QSU146 QSW137:QSW146 QSY137:QSY146 QTA137:QTA146 QTC137:QTC146 QTE137:QTE146 QTG137:QTG146 QTI137:QTI146 QTK137:QTK146 QTM137:QTM146 QTO137:QTO146 QTQ137:QTQ146 QTS137:QTS146 QTU137:QTU146 QTW137:QTW146 QTY137:QTY146 QUA137:QUA146 QUC137:QUC146 QUE137:QUE146 QUG137:QUG146 QUI137:QUI146 QUK137:QUK146 QUM137:QUM146 QUO137:QUO146 QUQ137:QUQ146 QUS137:QUS146 QUU137:QUU146 QUW137:QUW146 QUY137:QUY146 QVA137:QVA146 QVC137:QVC146 QVE137:QVE146 QVG137:QVG146 QVI137:QVI146 QVK137:QVK146 QVM137:QVM146 QVO137:QVO146 QVQ137:QVQ146 QVS137:QVS146 QVU137:QVU146 QVW137:QVW146 QVY137:QVY146 QWA137:QWA146 QWC137:QWC146 QWE137:QWE146 QWG137:QWG146 QWI137:QWI146 QWK137:QWK146 QWM137:QWM146 QWO137:QWO146 QWQ137:QWQ146 QWS137:QWS146 QWU137:QWU146 QWW137:QWW146 QWY137:QWY146 QXA137:QXA146 QXC137:QXC146 QXE137:QXE146 QXG137:QXG146 QXI137:QXI146 QXK137:QXK146 QXM137:QXM146 QXO137:QXO146 QXQ137:QXQ146 QXS137:QXS146 QXU137:QXU146 QXW137:QXW146 QXY137:QXY146 QYA137:QYA146 QYC137:QYC146 QYE137:QYE146 QYG137:QYG146 QYI137:QYI146 QYK137:QYK146 QYM137:QYM146 QYO137:QYO146 QYQ137:QYQ146 QYS137:QYS146 QYU137:QYU146 QYW137:QYW146 QYY137:QYY146 QZA137:QZA146 QZC137:QZC146 QZE137:QZE146 QZG137:QZG146 QZI137:QZI146 QZK137:QZK146 QZM137:QZM146 QZO137:QZO146 QZQ137:QZQ146 QZS137:QZS146 QZU137:QZU146 QZW137:QZW146 QZY137:QZY146 RAA137:RAA146 RAC137:RAC146 RAE137:RAE146 RAG137:RAG146 RAI137:RAI146 RAK137:RAK146 RAM137:RAM146 RAO137:RAO146 RAQ137:RAQ146 RAS137:RAS146 RAU137:RAU146 RAW137:RAW146 RAY137:RAY146 RBA137:RBA146 RBC137:RBC146 RBE137:RBE146 RBG137:RBG146 RBI137:RBI146 RBK137:RBK146 RBM137:RBM146 RBO137:RBO146 RBQ137:RBQ146 RBS137:RBS146 RBU137:RBU146 RBW137:RBW146 RBY137:RBY146 RCA137:RCA146 RCC137:RCC146 RCE137:RCE146 RCG137:RCG146 RCI137:RCI146 RCK137:RCK146 RCM137:RCM146 RCO137:RCO146 RCQ137:RCQ146 RCS137:RCS146 RCU137:RCU146 RCW137:RCW146 RCY137:RCY146 RDA137:RDA146 RDC137:RDC146 RDE137:RDE146 RDG137:RDG146 RDI137:RDI146 RDK137:RDK146 RDM137:RDM146 RDO137:RDO146 RDQ137:RDQ146 RDS137:RDS146 RDU137:RDU146 RDW137:RDW146 RDY137:RDY146 REA137:REA146 REC137:REC146 REE137:REE146 REG137:REG146 REI137:REI146 REK137:REK146 REM137:REM146 REO137:REO146 REQ137:REQ146 RES137:RES146 REU137:REU146 REW137:REW146 REY137:REY146 RFA137:RFA146 RFC137:RFC146 RFE137:RFE146 RFG137:RFG146 RFI137:RFI146 RFK137:RFK146 RFM137:RFM146 RFO137:RFO146 RFQ137:RFQ146 RFS137:RFS146 RFU137:RFU146 RFW137:RFW146 RFY137:RFY146 RGA137:RGA146 RGC137:RGC146 RGE137:RGE146 RGG137:RGG146 RGI137:RGI146 RGK137:RGK146 RGM137:RGM146 RGO137:RGO146 RGQ137:RGQ146 RGS137:RGS146 RGU137:RGU146 RGW137:RGW146 RGY137:RGY146 RHA137:RHA146 RHC137:RHC146 RHE137:RHE146 RHG137:RHG146 RHI137:RHI146 RHK137:RHK146 RHM137:RHM146 RHO137:RHO146 RHQ137:RHQ146 RHS137:RHS146 RHU137:RHU146 RHW137:RHW146 RHY137:RHY146 RIA137:RIA146 RIC137:RIC146 RIE137:RIE146 RIG137:RIG146 RII137:RII146 RIK137:RIK146 RIM137:RIM146 RIO137:RIO146 RIQ137:RIQ146 RIS137:RIS146 RIU137:RIU146 RIW137:RIW146 RIY137:RIY146 RJA137:RJA146 RJC137:RJC146 RJE137:RJE146 RJG137:RJG146 RJI137:RJI146 RJK137:RJK146 RJM137:RJM146 RJO137:RJO146 RJQ137:RJQ146 RJS137:RJS146 RJU137:RJU146 RJW137:RJW146 RJY137:RJY146 RKA137:RKA146 RKC137:RKC146 RKE137:RKE146 RKG137:RKG146 RKI137:RKI146 RKK137:RKK146 RKM137:RKM146 RKO137:RKO146 RKQ137:RKQ146 RKS137:RKS146 RKU137:RKU146 RKW137:RKW146 RKY137:RKY146 RLA137:RLA146 RLC137:RLC146 RLE137:RLE146 RLG137:RLG146 RLI137:RLI146 RLK137:RLK146 RLM137:RLM146 RLO137:RLO146 RLQ137:RLQ146 RLS137:RLS146 RLU137:RLU146 RLW137:RLW146 RLY137:RLY146 RMA137:RMA146 RMC137:RMC146 RME137:RME146 RMG137:RMG146 RMI137:RMI146 RMK137:RMK146 RMM137:RMM146 RMO137:RMO146 RMQ137:RMQ146 RMS137:RMS146 RMU137:RMU146 RMW137:RMW146 RMY137:RMY146 RNA137:RNA146 RNC137:RNC146 RNE137:RNE146 RNG137:RNG146 RNI137:RNI146 RNK137:RNK146 RNM137:RNM146 RNO137:RNO146 RNQ137:RNQ146 RNS137:RNS146 RNU137:RNU146 RNW137:RNW146 RNY137:RNY146 ROA137:ROA146 ROC137:ROC146 ROE137:ROE146 ROG137:ROG146 ROI137:ROI146 ROK137:ROK146 ROM137:ROM146 ROO137:ROO146 ROQ137:ROQ146 ROS137:ROS146 ROU137:ROU146 ROW137:ROW146 ROY137:ROY146 RPA137:RPA146 RPC137:RPC146 RPE137:RPE146 RPG137:RPG146 RPI137:RPI146 RPK137:RPK146 RPM137:RPM146 RPO137:RPO146 RPQ137:RPQ146 RPS137:RPS146 RPU137:RPU146 RPW137:RPW146 RPY137:RPY146 RQA137:RQA146 RQC137:RQC146 RQE137:RQE146 RQG137:RQG146 RQI137:RQI146 RQK137:RQK146 RQM137:RQM146 RQO137:RQO146 RQQ137:RQQ146 RQS137:RQS146 RQU137:RQU146 RQW137:RQW146 RQY137:RQY146 RRA137:RRA146 RRC137:RRC146 RRE137:RRE146 RRG137:RRG146 RRI137:RRI146 RRK137:RRK146 RRM137:RRM146 RRO137:RRO146 RRQ137:RRQ146 RRS137:RRS146 RRU137:RRU146 RRW137:RRW146 RRY137:RRY146 RSA137:RSA146 RSC137:RSC146 RSE137:RSE146 RSG137:RSG146 RSI137:RSI146 RSK137:RSK146 RSM137:RSM146 RSO137:RSO146 RSQ137:RSQ146 RSS137:RSS146 RSU137:RSU146 RSW137:RSW146 RSY137:RSY146 RTA137:RTA146 RTC137:RTC146 RTE137:RTE146 RTG137:RTG146 RTI137:RTI146 RTK137:RTK146 RTM137:RTM146 RTO137:RTO146 RTQ137:RTQ146 RTS137:RTS146 RTU137:RTU146 RTW137:RTW146 RTY137:RTY146 RUA137:RUA146 RUC137:RUC146 RUE137:RUE146 RUG137:RUG146 RUI137:RUI146 RUK137:RUK146 RUM137:RUM146 RUO137:RUO146 RUQ137:RUQ146 RUS137:RUS146 RUU137:RUU146 RUW137:RUW146 RUY137:RUY146 RVA137:RVA146 RVC137:RVC146 RVE137:RVE146 RVG137:RVG146 RVI137:RVI146 RVK137:RVK146 RVM137:RVM146 RVO137:RVO146 RVQ137:RVQ146 RVS137:RVS146 RVU137:RVU146 RVW137:RVW146 RVY137:RVY146 RWA137:RWA146 RWC137:RWC146 RWE137:RWE146 RWG137:RWG146 RWI137:RWI146 RWK137:RWK146 RWM137:RWM146 RWO137:RWO146 RWQ137:RWQ146 RWS137:RWS146 RWU137:RWU146 RWW137:RWW146 RWY137:RWY146 RXA137:RXA146 RXC137:RXC146 RXE137:RXE146 RXG137:RXG146 RXI137:RXI146 RXK137:RXK146 RXM137:RXM146 RXO137:RXO146 RXQ137:RXQ146 RXS137:RXS146 RXU137:RXU146 RXW137:RXW146 RXY137:RXY146 RYA137:RYA146 RYC137:RYC146 RYE137:RYE146 RYG137:RYG146 RYI137:RYI146 RYK137:RYK146 RYM137:RYM146 RYO137:RYO146 RYQ137:RYQ146 RYS137:RYS146 RYU137:RYU146 RYW137:RYW146 RYY137:RYY146 RZA137:RZA146 RZC137:RZC146 RZE137:RZE146 RZG137:RZG146 RZI137:RZI146 RZK137:RZK146 RZM137:RZM146 RZO137:RZO146 RZQ137:RZQ146 RZS137:RZS146 RZU137:RZU146 RZW137:RZW146 RZY137:RZY146 SAA137:SAA146 SAC137:SAC146 SAE137:SAE146 SAG137:SAG146 SAI137:SAI146 SAK137:SAK146 SAM137:SAM146 SAO137:SAO146 SAQ137:SAQ146 SAS137:SAS146 SAU137:SAU146 SAW137:SAW146 SAY137:SAY146 SBA137:SBA146 SBC137:SBC146 SBE137:SBE146 SBG137:SBG146 SBI137:SBI146 SBK137:SBK146 SBM137:SBM146 SBO137:SBO146 SBQ137:SBQ146 SBS137:SBS146 SBU137:SBU146 SBW137:SBW146 SBY137:SBY146 SCA137:SCA146 SCC137:SCC146 SCE137:SCE146 SCG137:SCG146 SCI137:SCI146 SCK137:SCK146 SCM137:SCM146 SCO137:SCO146 SCQ137:SCQ146 SCS137:SCS146 SCU137:SCU146 SCW137:SCW146 SCY137:SCY146 SDA137:SDA146 SDC137:SDC146 SDE137:SDE146 SDG137:SDG146 SDI137:SDI146 SDK137:SDK146 SDM137:SDM146 SDO137:SDO146 SDQ137:SDQ146 SDS137:SDS146 SDU137:SDU146 SDW137:SDW146 SDY137:SDY146 SEA137:SEA146 SEC137:SEC146 SEE137:SEE146 SEG137:SEG146 SEI137:SEI146 SEK137:SEK146 SEM137:SEM146 SEO137:SEO146 SEQ137:SEQ146 SES137:SES146 SEU137:SEU146 SEW137:SEW146 SEY137:SEY146 SFA137:SFA146 SFC137:SFC146 SFE137:SFE146 SFG137:SFG146 SFI137:SFI146 SFK137:SFK146 SFM137:SFM146 SFO137:SFO146 SFQ137:SFQ146 SFS137:SFS146 SFU137:SFU146 SFW137:SFW146 SFY137:SFY146 SGA137:SGA146 SGC137:SGC146 SGE137:SGE146 SGG137:SGG146 SGI137:SGI146 SGK137:SGK146 SGM137:SGM146 SGO137:SGO146 SGQ137:SGQ146 SGS137:SGS146 SGU137:SGU146 SGW137:SGW146 SGY137:SGY146 SHA137:SHA146 SHC137:SHC146 SHE137:SHE146 SHG137:SHG146 SHI137:SHI146 SHK137:SHK146 SHM137:SHM146 SHO137:SHO146 SHQ137:SHQ146 SHS137:SHS146 SHU137:SHU146 SHW137:SHW146 SHY137:SHY146 SIA137:SIA146 SIC137:SIC146 SIE137:SIE146 SIG137:SIG146 SII137:SII146 SIK137:SIK146 SIM137:SIM146 SIO137:SIO146 SIQ137:SIQ146 SIS137:SIS146 SIU137:SIU146 SIW137:SIW146 SIY137:SIY146 SJA137:SJA146 SJC137:SJC146 SJE137:SJE146 SJG137:SJG146 SJI137:SJI146 SJK137:SJK146 SJM137:SJM146 SJO137:SJO146 SJQ137:SJQ146 SJS137:SJS146 SJU137:SJU146 SJW137:SJW146 SJY137:SJY146 SKA137:SKA146 SKC137:SKC146 SKE137:SKE146 SKG137:SKG146 SKI137:SKI146 SKK137:SKK146 SKM137:SKM146 SKO137:SKO146 SKQ137:SKQ146 SKS137:SKS146 SKU137:SKU146 SKW137:SKW146 SKY137:SKY146 SLA137:SLA146 SLC137:SLC146 SLE137:SLE146 SLG137:SLG146 SLI137:SLI146 SLK137:SLK146 SLM137:SLM146 SLO137:SLO146 SLQ137:SLQ146 SLS137:SLS146 SLU137:SLU146 SLW137:SLW146 SLY137:SLY146 SMA137:SMA146 SMC137:SMC146 SME137:SME146 SMG137:SMG146 SMI137:SMI146 SMK137:SMK146 SMM137:SMM146 SMO137:SMO146 SMQ137:SMQ146 SMS137:SMS146 SMU137:SMU146 SMW137:SMW146 SMY137:SMY146 SNA137:SNA146 SNC137:SNC146 SNE137:SNE146 SNG137:SNG146 SNI137:SNI146 SNK137:SNK146 SNM137:SNM146 SNO137:SNO146 SNQ137:SNQ146 SNS137:SNS146 SNU137:SNU146 SNW137:SNW146 SNY137:SNY146 SOA137:SOA146 SOC137:SOC146 SOE137:SOE146 SOG137:SOG146 SOI137:SOI146 SOK137:SOK146 SOM137:SOM146 SOO137:SOO146 SOQ137:SOQ146 SOS137:SOS146 SOU137:SOU146 SOW137:SOW146 SOY137:SOY146 SPA137:SPA146 SPC137:SPC146 SPE137:SPE146 SPG137:SPG146 SPI137:SPI146 SPK137:SPK146 SPM137:SPM146 SPO137:SPO146 SPQ137:SPQ146 SPS137:SPS146 SPU137:SPU146 SPW137:SPW146 SPY137:SPY146 SQA137:SQA146 SQC137:SQC146 SQE137:SQE146 SQG137:SQG146 SQI137:SQI146 SQK137:SQK146 SQM137:SQM146 SQO137:SQO146 SQQ137:SQQ146 SQS137:SQS146 SQU137:SQU146 SQW137:SQW146 SQY137:SQY146 SRA137:SRA146 SRC137:SRC146 SRE137:SRE146 SRG137:SRG146 SRI137:SRI146 SRK137:SRK146 SRM137:SRM146 SRO137:SRO146 SRQ137:SRQ146 SRS137:SRS146 SRU137:SRU146 SRW137:SRW146 SRY137:SRY146 SSA137:SSA146 SSC137:SSC146 SSE137:SSE146 SSG137:SSG146 SSI137:SSI146 SSK137:SSK146 SSM137:SSM146 SSO137:SSO146 SSQ137:SSQ146 SSS137:SSS146 SSU137:SSU146 SSW137:SSW146 SSY137:SSY146 STA137:STA146 STC137:STC146 STE137:STE146 STG137:STG146 STI137:STI146 STK137:STK146 STM137:STM146 STO137:STO146 STQ137:STQ146 STS137:STS146 STU137:STU146 STW137:STW146 STY137:STY146 SUA137:SUA146 SUC137:SUC146 SUE137:SUE146 SUG137:SUG146 SUI137:SUI146 SUK137:SUK146 SUM137:SUM146 SUO137:SUO146 SUQ137:SUQ146 SUS137:SUS146 SUU137:SUU146 SUW137:SUW146 SUY137:SUY146 SVA137:SVA146 SVC137:SVC146 SVE137:SVE146 SVG137:SVG146 SVI137:SVI146 SVK137:SVK146 SVM137:SVM146 SVO137:SVO146 SVQ137:SVQ146 SVS137:SVS146 SVU137:SVU146 SVW137:SVW146 SVY137:SVY146 SWA137:SWA146 SWC137:SWC146 SWE137:SWE146 SWG137:SWG146 SWI137:SWI146 SWK137:SWK146 SWM137:SWM146 SWO137:SWO146 SWQ137:SWQ146 SWS137:SWS146 SWU137:SWU146 SWW137:SWW146 SWY137:SWY146 SXA137:SXA146 SXC137:SXC146 SXE137:SXE146 SXG137:SXG146 SXI137:SXI146 SXK137:SXK146 SXM137:SXM146 SXO137:SXO146 SXQ137:SXQ146 SXS137:SXS146 SXU137:SXU146 SXW137:SXW146 SXY137:SXY146 SYA137:SYA146 SYC137:SYC146 SYE137:SYE146 SYG137:SYG146 SYI137:SYI146 SYK137:SYK146 SYM137:SYM146 SYO137:SYO146 SYQ137:SYQ146 SYS137:SYS146 SYU137:SYU146 SYW137:SYW146 SYY137:SYY146 SZA137:SZA146 SZC137:SZC146 SZE137:SZE146 SZG137:SZG146 SZI137:SZI146 SZK137:SZK146 SZM137:SZM146 SZO137:SZO146 SZQ137:SZQ146 SZS137:SZS146 SZU137:SZU146 SZW137:SZW146 SZY137:SZY146 TAA137:TAA146 TAC137:TAC146 TAE137:TAE146 TAG137:TAG146 TAI137:TAI146 TAK137:TAK146 TAM137:TAM146 TAO137:TAO146 TAQ137:TAQ146 TAS137:TAS146 TAU137:TAU146 TAW137:TAW146 TAY137:TAY146 TBA137:TBA146 TBC137:TBC146 TBE137:TBE146 TBG137:TBG146 TBI137:TBI146 TBK137:TBK146 TBM137:TBM146 TBO137:TBO146 TBQ137:TBQ146 TBS137:TBS146 TBU137:TBU146 TBW137:TBW146 TBY137:TBY146 TCA137:TCA146 TCC137:TCC146 TCE137:TCE146 TCG137:TCG146 TCI137:TCI146 TCK137:TCK146 TCM137:TCM146 TCO137:TCO146 TCQ137:TCQ146 TCS137:TCS146 TCU137:TCU146 TCW137:TCW146 TCY137:TCY146 TDA137:TDA146 TDC137:TDC146 TDE137:TDE146 TDG137:TDG146 TDI137:TDI146 TDK137:TDK146 TDM137:TDM146 TDO137:TDO146 TDQ137:TDQ146 TDS137:TDS146 TDU137:TDU146 TDW137:TDW146 TDY137:TDY146 TEA137:TEA146 TEC137:TEC146 TEE137:TEE146 TEG137:TEG146 TEI137:TEI146 TEK137:TEK146 TEM137:TEM146 TEO137:TEO146 TEQ137:TEQ146 TES137:TES146 TEU137:TEU146 TEW137:TEW146 TEY137:TEY146 TFA137:TFA146 TFC137:TFC146 TFE137:TFE146 TFG137:TFG146 TFI137:TFI146 TFK137:TFK146 TFM137:TFM146 TFO137:TFO146 TFQ137:TFQ146 TFS137:TFS146 TFU137:TFU146 TFW137:TFW146 TFY137:TFY146 TGA137:TGA146 TGC137:TGC146 TGE137:TGE146 TGG137:TGG146 TGI137:TGI146 TGK137:TGK146 TGM137:TGM146 TGO137:TGO146 TGQ137:TGQ146 TGS137:TGS146 TGU137:TGU146 TGW137:TGW146 TGY137:TGY146 THA137:THA146 THC137:THC146 THE137:THE146 THG137:THG146 THI137:THI146 THK137:THK146 THM137:THM146 THO137:THO146 THQ137:THQ146 THS137:THS146 THU137:THU146 THW137:THW146 THY137:THY146 TIA137:TIA146 TIC137:TIC146 TIE137:TIE146 TIG137:TIG146 TII137:TII146 TIK137:TIK146 TIM137:TIM146 TIO137:TIO146 TIQ137:TIQ146 TIS137:TIS146 TIU137:TIU146 TIW137:TIW146 TIY137:TIY146 TJA137:TJA146 TJC137:TJC146 TJE137:TJE146 TJG137:TJG146 TJI137:TJI146 TJK137:TJK146 TJM137:TJM146 TJO137:TJO146 TJQ137:TJQ146 TJS137:TJS146 TJU137:TJU146 TJW137:TJW146 TJY137:TJY146 TKA137:TKA146 TKC137:TKC146 TKE137:TKE146 TKG137:TKG146 TKI137:TKI146 TKK137:TKK146 TKM137:TKM146 TKO137:TKO146 TKQ137:TKQ146 TKS137:TKS146 TKU137:TKU146 TKW137:TKW146 TKY137:TKY146 TLA137:TLA146 TLC137:TLC146 TLE137:TLE146 TLG137:TLG146 TLI137:TLI146 TLK137:TLK146 TLM137:TLM146 TLO137:TLO146 TLQ137:TLQ146 TLS137:TLS146 TLU137:TLU146 TLW137:TLW146 TLY137:TLY146 TMA137:TMA146 TMC137:TMC146 TME137:TME146 TMG137:TMG146 TMI137:TMI146 TMK137:TMK146 TMM137:TMM146 TMO137:TMO146 TMQ137:TMQ146 TMS137:TMS146 TMU137:TMU146 TMW137:TMW146 TMY137:TMY146 TNA137:TNA146 TNC137:TNC146 TNE137:TNE146 TNG137:TNG146 TNI137:TNI146 TNK137:TNK146 TNM137:TNM146 TNO137:TNO146 TNQ137:TNQ146 TNS137:TNS146 TNU137:TNU146 TNW137:TNW146 TNY137:TNY146 TOA137:TOA146 TOC137:TOC146 TOE137:TOE146 TOG137:TOG146 TOI137:TOI146 TOK137:TOK146 TOM137:TOM146 TOO137:TOO146 TOQ137:TOQ146 TOS137:TOS146 TOU137:TOU146 TOW137:TOW146 TOY137:TOY146 TPA137:TPA146 TPC137:TPC146 TPE137:TPE146 TPG137:TPG146 TPI137:TPI146 TPK137:TPK146 TPM137:TPM146 TPO137:TPO146 TPQ137:TPQ146 TPS137:TPS146 TPU137:TPU146 TPW137:TPW146 TPY137:TPY146 TQA137:TQA146 TQC137:TQC146 TQE137:TQE146 TQG137:TQG146 TQI137:TQI146 TQK137:TQK146 TQM137:TQM146 TQO137:TQO146 TQQ137:TQQ146 TQS137:TQS146 TQU137:TQU146 TQW137:TQW146 TQY137:TQY146 TRA137:TRA146 TRC137:TRC146 TRE137:TRE146 TRG137:TRG146 TRI137:TRI146 TRK137:TRK146 TRM137:TRM146 TRO137:TRO146 TRQ137:TRQ146 TRS137:TRS146 TRU137:TRU146 TRW137:TRW146 TRY137:TRY146 TSA137:TSA146 TSC137:TSC146 TSE137:TSE146 TSG137:TSG146 TSI137:TSI146 TSK137:TSK146 TSM137:TSM146 TSO137:TSO146 TSQ137:TSQ146 TSS137:TSS146 TSU137:TSU146 TSW137:TSW146 TSY137:TSY146 TTA137:TTA146 TTC137:TTC146 TTE137:TTE146 TTG137:TTG146 TTI137:TTI146 TTK137:TTK146 TTM137:TTM146 TTO137:TTO146 TTQ137:TTQ146 TTS137:TTS146 TTU137:TTU146 TTW137:TTW146 TTY137:TTY146 TUA137:TUA146 TUC137:TUC146 TUE137:TUE146 TUG137:TUG146 TUI137:TUI146 TUK137:TUK146 TUM137:TUM146 TUO137:TUO146 TUQ137:TUQ146 TUS137:TUS146 TUU137:TUU146 TUW137:TUW146 TUY137:TUY146 TVA137:TVA146 TVC137:TVC146 TVE137:TVE146 TVG137:TVG146 TVI137:TVI146 TVK137:TVK146 TVM137:TVM146 TVO137:TVO146 TVQ137:TVQ146 TVS137:TVS146 TVU137:TVU146 TVW137:TVW146 TVY137:TVY146 TWA137:TWA146 TWC137:TWC146 TWE137:TWE146 TWG137:TWG146 TWI137:TWI146 TWK137:TWK146 TWM137:TWM146 TWO137:TWO146 TWQ137:TWQ146 TWS137:TWS146 TWU137:TWU146 TWW137:TWW146 TWY137:TWY146 TXA137:TXA146 TXC137:TXC146 TXE137:TXE146 TXG137:TXG146 TXI137:TXI146 TXK137:TXK146 TXM137:TXM146 TXO137:TXO146 TXQ137:TXQ146 TXS137:TXS146 TXU137:TXU146 TXW137:TXW146 TXY137:TXY146 TYA137:TYA146 TYC137:TYC146 TYE137:TYE146 TYG137:TYG146 TYI137:TYI146 TYK137:TYK146 TYM137:TYM146 TYO137:TYO146 TYQ137:TYQ146 TYS137:TYS146 TYU137:TYU146 TYW137:TYW146 TYY137:TYY146 TZA137:TZA146 TZC137:TZC146 TZE137:TZE146 TZG137:TZG146 TZI137:TZI146 TZK137:TZK146 TZM137:TZM146 TZO137:TZO146 TZQ137:TZQ146 TZS137:TZS146 TZU137:TZU146 TZW137:TZW146 TZY137:TZY146 UAA137:UAA146 UAC137:UAC146 UAE137:UAE146 UAG137:UAG146 UAI137:UAI146 UAK137:UAK146 UAM137:UAM146 UAO137:UAO146 UAQ137:UAQ146 UAS137:UAS146 UAU137:UAU146 UAW137:UAW146 UAY137:UAY146 UBA137:UBA146 UBC137:UBC146 UBE137:UBE146 UBG137:UBG146 UBI137:UBI146 UBK137:UBK146 UBM137:UBM146 UBO137:UBO146 UBQ137:UBQ146 UBS137:UBS146 UBU137:UBU146 UBW137:UBW146 UBY137:UBY146 UCA137:UCA146 UCC137:UCC146 UCE137:UCE146 UCG137:UCG146 UCI137:UCI146 UCK137:UCK146 UCM137:UCM146 UCO137:UCO146 UCQ137:UCQ146 UCS137:UCS146 UCU137:UCU146 UCW137:UCW146 UCY137:UCY146 UDA137:UDA146 UDC137:UDC146 UDE137:UDE146 UDG137:UDG146 UDI137:UDI146 UDK137:UDK146 UDM137:UDM146 UDO137:UDO146 UDQ137:UDQ146 UDS137:UDS146 UDU137:UDU146 UDW137:UDW146 UDY137:UDY146 UEA137:UEA146 UEC137:UEC146 UEE137:UEE146 UEG137:UEG146 UEI137:UEI146 UEK137:UEK146 UEM137:UEM146 UEO137:UEO146 UEQ137:UEQ146 UES137:UES146 UEU137:UEU146 UEW137:UEW146 UEY137:UEY146 UFA137:UFA146 UFC137:UFC146 UFE137:UFE146 UFG137:UFG146 UFI137:UFI146 UFK137:UFK146 UFM137:UFM146 UFO137:UFO146 UFQ137:UFQ146 UFS137:UFS146 UFU137:UFU146 UFW137:UFW146 UFY137:UFY146 UGA137:UGA146 UGC137:UGC146 UGE137:UGE146 UGG137:UGG146 UGI137:UGI146 UGK137:UGK146 UGM137:UGM146 UGO137:UGO146 UGQ137:UGQ146 UGS137:UGS146 UGU137:UGU146 UGW137:UGW146 UGY137:UGY146 UHA137:UHA146 UHC137:UHC146 UHE137:UHE146 UHG137:UHG146 UHI137:UHI146 UHK137:UHK146 UHM137:UHM146 UHO137:UHO146 UHQ137:UHQ146 UHS137:UHS146 UHU137:UHU146 UHW137:UHW146 UHY137:UHY146 UIA137:UIA146 UIC137:UIC146 UIE137:UIE146 UIG137:UIG146 UII137:UII146 UIK137:UIK146 UIM137:UIM146 UIO137:UIO146 UIQ137:UIQ146 UIS137:UIS146 UIU137:UIU146 UIW137:UIW146 UIY137:UIY146 UJA137:UJA146 UJC137:UJC146 UJE137:UJE146 UJG137:UJG146 UJI137:UJI146 UJK137:UJK146 UJM137:UJM146 UJO137:UJO146 UJQ137:UJQ146 UJS137:UJS146 UJU137:UJU146 UJW137:UJW146 UJY137:UJY146 UKA137:UKA146 UKC137:UKC146 UKE137:UKE146 UKG137:UKG146 UKI137:UKI146 UKK137:UKK146 UKM137:UKM146 UKO137:UKO146 UKQ137:UKQ146 UKS137:UKS146 UKU137:UKU146 UKW137:UKW146 UKY137:UKY146 ULA137:ULA146 ULC137:ULC146 ULE137:ULE146 ULG137:ULG146 ULI137:ULI146 ULK137:ULK146 ULM137:ULM146 ULO137:ULO146 ULQ137:ULQ146 ULS137:ULS146 ULU137:ULU146 ULW137:ULW146 ULY137:ULY146 UMA137:UMA146 UMC137:UMC146 UME137:UME146 UMG137:UMG146 UMI137:UMI146 UMK137:UMK146 UMM137:UMM146 UMO137:UMO146 UMQ137:UMQ146 UMS137:UMS146 UMU137:UMU146 UMW137:UMW146 UMY137:UMY146 UNA137:UNA146 UNC137:UNC146 UNE137:UNE146 UNG137:UNG146 UNI137:UNI146 UNK137:UNK146 UNM137:UNM146 UNO137:UNO146 UNQ137:UNQ146 UNS137:UNS146 UNU137:UNU146 UNW137:UNW146 UNY137:UNY146 UOA137:UOA146 UOC137:UOC146 UOE137:UOE146 UOG137:UOG146 UOI137:UOI146 UOK137:UOK146 UOM137:UOM146 UOO137:UOO146 UOQ137:UOQ146 UOS137:UOS146 UOU137:UOU146 UOW137:UOW146 UOY137:UOY146 UPA137:UPA146 UPC137:UPC146 UPE137:UPE146 UPG137:UPG146 UPI137:UPI146 UPK137:UPK146 UPM137:UPM146 UPO137:UPO146 UPQ137:UPQ146 UPS137:UPS146 UPU137:UPU146 UPW137:UPW146 UPY137:UPY146 UQA137:UQA146 UQC137:UQC146 UQE137:UQE146 UQG137:UQG146 UQI137:UQI146 UQK137:UQK146 UQM137:UQM146 UQO137:UQO146 UQQ137:UQQ146 UQS137:UQS146 UQU137:UQU146 UQW137:UQW146 UQY137:UQY146 URA137:URA146 URC137:URC146 URE137:URE146 URG137:URG146 URI137:URI146 URK137:URK146 URM137:URM146 URO137:URO146 URQ137:URQ146 URS137:URS146 URU137:URU146 URW137:URW146 URY137:URY146 USA137:USA146 USC137:USC146 USE137:USE146 USG137:USG146 USI137:USI146 USK137:USK146 USM137:USM146 USO137:USO146 USQ137:USQ146 USS137:USS146 USU137:USU146 USW137:USW146 USY137:USY146 UTA137:UTA146 UTC137:UTC146 UTE137:UTE146 UTG137:UTG146 UTI137:UTI146 UTK137:UTK146 UTM137:UTM146 UTO137:UTO146 UTQ137:UTQ146 UTS137:UTS146 UTU137:UTU146 UTW137:UTW146 UTY137:UTY146 UUA137:UUA146 UUC137:UUC146 UUE137:UUE146 UUG137:UUG146 UUI137:UUI146 UUK137:UUK146 UUM137:UUM146 UUO137:UUO146 UUQ137:UUQ146 UUS137:UUS146 UUU137:UUU146 UUW137:UUW146 UUY137:UUY146 UVA137:UVA146 UVC137:UVC146 UVE137:UVE146 UVG137:UVG146 UVI137:UVI146 UVK137:UVK146 UVM137:UVM146 UVO137:UVO146 UVQ137:UVQ146 UVS137:UVS146 UVU137:UVU146 UVW137:UVW146 UVY137:UVY146 UWA137:UWA146 UWC137:UWC146 UWE137:UWE146 UWG137:UWG146 UWI137:UWI146 UWK137:UWK146 UWM137:UWM146 UWO137:UWO146 UWQ137:UWQ146 UWS137:UWS146 UWU137:UWU146 UWW137:UWW146 UWY137:UWY146 UXA137:UXA146 UXC137:UXC146 UXE137:UXE146 UXG137:UXG146 UXI137:UXI146 UXK137:UXK146 UXM137:UXM146 UXO137:UXO146 UXQ137:UXQ146 UXS137:UXS146 UXU137:UXU146 UXW137:UXW146 UXY137:UXY146 UYA137:UYA146 UYC137:UYC146 UYE137:UYE146 UYG137:UYG146 UYI137:UYI146 UYK137:UYK146 UYM137:UYM146 UYO137:UYO146 UYQ137:UYQ146 UYS137:UYS146 UYU137:UYU146 UYW137:UYW146 UYY137:UYY146 UZA137:UZA146 UZC137:UZC146 UZE137:UZE146 UZG137:UZG146 UZI137:UZI146 UZK137:UZK146 UZM137:UZM146 UZO137:UZO146 UZQ137:UZQ146 UZS137:UZS146 UZU137:UZU146 UZW137:UZW146 UZY137:UZY146 VAA137:VAA146 VAC137:VAC146 VAE137:VAE146 VAG137:VAG146 VAI137:VAI146 VAK137:VAK146 VAM137:VAM146 VAO137:VAO146 VAQ137:VAQ146 VAS137:VAS146 VAU137:VAU146 VAW137:VAW146 VAY137:VAY146 VBA137:VBA146 VBC137:VBC146 VBE137:VBE146 VBG137:VBG146 VBI137:VBI146 VBK137:VBK146 VBM137:VBM146 VBO137:VBO146 VBQ137:VBQ146 VBS137:VBS146 VBU137:VBU146 VBW137:VBW146 VBY137:VBY146 VCA137:VCA146 VCC137:VCC146 VCE137:VCE146 VCG137:VCG146 VCI137:VCI146 VCK137:VCK146 VCM137:VCM146 VCO137:VCO146 VCQ137:VCQ146 VCS137:VCS146 VCU137:VCU146 VCW137:VCW146 VCY137:VCY146 VDA137:VDA146 VDC137:VDC146 VDE137:VDE146 VDG137:VDG146 VDI137:VDI146 VDK137:VDK146 VDM137:VDM146 VDO137:VDO146 VDQ137:VDQ146 VDS137:VDS146 VDU137:VDU146 VDW137:VDW146 VDY137:VDY146 VEA137:VEA146 VEC137:VEC146 VEE137:VEE146 VEG137:VEG146 VEI137:VEI146 VEK137:VEK146 VEM137:VEM146 VEO137:VEO146 VEQ137:VEQ146 VES137:VES146 VEU137:VEU146 VEW137:VEW146 VEY137:VEY146 VFA137:VFA146 VFC137:VFC146 VFE137:VFE146 VFG137:VFG146 VFI137:VFI146 VFK137:VFK146 VFM137:VFM146 VFO137:VFO146 VFQ137:VFQ146 VFS137:VFS146 VFU137:VFU146 VFW137:VFW146 VFY137:VFY146 VGA137:VGA146 VGC137:VGC146 VGE137:VGE146 VGG137:VGG146 VGI137:VGI146 VGK137:VGK146 VGM137:VGM146 VGO137:VGO146 VGQ137:VGQ146 VGS137:VGS146 VGU137:VGU146 VGW137:VGW146 VGY137:VGY146 VHA137:VHA146 VHC137:VHC146 VHE137:VHE146 VHG137:VHG146 VHI137:VHI146 VHK137:VHK146 VHM137:VHM146 VHO137:VHO146 VHQ137:VHQ146 VHS137:VHS146 VHU137:VHU146 VHW137:VHW146 VHY137:VHY146 VIA137:VIA146 VIC137:VIC146 VIE137:VIE146 VIG137:VIG146 VII137:VII146 VIK137:VIK146 VIM137:VIM146 VIO137:VIO146 VIQ137:VIQ146 VIS137:VIS146 VIU137:VIU146 VIW137:VIW146 VIY137:VIY146 VJA137:VJA146 VJC137:VJC146 VJE137:VJE146 VJG137:VJG146 VJI137:VJI146 VJK137:VJK146 VJM137:VJM146 VJO137:VJO146 VJQ137:VJQ146 VJS137:VJS146 VJU137:VJU146 VJW137:VJW146 VJY137:VJY146 VKA137:VKA146 VKC137:VKC146 VKE137:VKE146 VKG137:VKG146 VKI137:VKI146 VKK137:VKK146 VKM137:VKM146 VKO137:VKO146 VKQ137:VKQ146 VKS137:VKS146 VKU137:VKU146 VKW137:VKW146 VKY137:VKY146 VLA137:VLA146 VLC137:VLC146 VLE137:VLE146 VLG137:VLG146 VLI137:VLI146 VLK137:VLK146 VLM137:VLM146 VLO137:VLO146 VLQ137:VLQ146 VLS137:VLS146 VLU137:VLU146 VLW137:VLW146 VLY137:VLY146 VMA137:VMA146 VMC137:VMC146 VME137:VME146 VMG137:VMG146 VMI137:VMI146 VMK137:VMK146 VMM137:VMM146 VMO137:VMO146 VMQ137:VMQ146 VMS137:VMS146 VMU137:VMU146 VMW137:VMW146 VMY137:VMY146 VNA137:VNA146 VNC137:VNC146 VNE137:VNE146 VNG137:VNG146 VNI137:VNI146 VNK137:VNK146 VNM137:VNM146 VNO137:VNO146 VNQ137:VNQ146 VNS137:VNS146 VNU137:VNU146 VNW137:VNW146 VNY137:VNY146 VOA137:VOA146 VOC137:VOC146 VOE137:VOE146 VOG137:VOG146 VOI137:VOI146 VOK137:VOK146 VOM137:VOM146 VOO137:VOO146 VOQ137:VOQ146 VOS137:VOS146 VOU137:VOU146 VOW137:VOW146 VOY137:VOY146 VPA137:VPA146 VPC137:VPC146 VPE137:VPE146 VPG137:VPG146 VPI137:VPI146 VPK137:VPK146 VPM137:VPM146 VPO137:VPO146 VPQ137:VPQ146 VPS137:VPS146 VPU137:VPU146 VPW137:VPW146 VPY137:VPY146 VQA137:VQA146 VQC137:VQC146 VQE137:VQE146 VQG137:VQG146 VQI137:VQI146 VQK137:VQK146 VQM137:VQM146 VQO137:VQO146 VQQ137:VQQ146 VQS137:VQS146 VQU137:VQU146 VQW137:VQW146 VQY137:VQY146 VRA137:VRA146 VRC137:VRC146 VRE137:VRE146 VRG137:VRG146 VRI137:VRI146 VRK137:VRK146 VRM137:VRM146 VRO137:VRO146 VRQ137:VRQ146 VRS137:VRS146 VRU137:VRU146 VRW137:VRW146 VRY137:VRY146 VSA137:VSA146 VSC137:VSC146 VSE137:VSE146 VSG137:VSG146 VSI137:VSI146 VSK137:VSK146 VSM137:VSM146 VSO137:VSO146 VSQ137:VSQ146 VSS137:VSS146 VSU137:VSU146 VSW137:VSW146 VSY137:VSY146 VTA137:VTA146 VTC137:VTC146 VTE137:VTE146 VTG137:VTG146 VTI137:VTI146 VTK137:VTK146 VTM137:VTM146 VTO137:VTO146 VTQ137:VTQ146 VTS137:VTS146 VTU137:VTU146 VTW137:VTW146 VTY137:VTY146 VUA137:VUA146 VUC137:VUC146 VUE137:VUE146 VUG137:VUG146 VUI137:VUI146 VUK137:VUK146 VUM137:VUM146 VUO137:VUO146 VUQ137:VUQ146 VUS137:VUS146 VUU137:VUU146 VUW137:VUW146 VUY137:VUY146 VVA137:VVA146 VVC137:VVC146 VVE137:VVE146 VVG137:VVG146 VVI137:VVI146 VVK137:VVK146 VVM137:VVM146 VVO137:VVO146 VVQ137:VVQ146 VVS137:VVS146 VVU137:VVU146 VVW137:VVW146 VVY137:VVY146 VWA137:VWA146 VWC137:VWC146 VWE137:VWE146 VWG137:VWG146 VWI137:VWI146 VWK137:VWK146 VWM137:VWM146 VWO137:VWO146 VWQ137:VWQ146 VWS137:VWS146 VWU137:VWU146 VWW137:VWW146 VWY137:VWY146 VXA137:VXA146 VXC137:VXC146 VXE137:VXE146 VXG137:VXG146 VXI137:VXI146 VXK137:VXK146 VXM137:VXM146 VXO137:VXO146 VXQ137:VXQ146 VXS137:VXS146 VXU137:VXU146 VXW137:VXW146 VXY137:VXY146 VYA137:VYA146 VYC137:VYC146 VYE137:VYE146 VYG137:VYG146 VYI137:VYI146 VYK137:VYK146 VYM137:VYM146 VYO137:VYO146 VYQ137:VYQ146 VYS137:VYS146 VYU137:VYU146 VYW137:VYW146 VYY137:VYY146 VZA137:VZA146 VZC137:VZC146 VZE137:VZE146 VZG137:VZG146 VZI137:VZI146 VZK137:VZK146 VZM137:VZM146 VZO137:VZO146 VZQ137:VZQ146 VZS137:VZS146 VZU137:VZU146 VZW137:VZW146 VZY137:VZY146 WAA137:WAA146 WAC137:WAC146 WAE137:WAE146 WAG137:WAG146 WAI137:WAI146 WAK137:WAK146 WAM137:WAM146 WAO137:WAO146 WAQ137:WAQ146 WAS137:WAS146 WAU137:WAU146 WAW137:WAW146 WAY137:WAY146 WBA137:WBA146 WBC137:WBC146 WBE137:WBE146 WBG137:WBG146 WBI137:WBI146 WBK137:WBK146 WBM137:WBM146 WBO137:WBO146 WBQ137:WBQ146 WBS137:WBS146 WBU137:WBU146 WBW137:WBW146 WBY137:WBY146 WCA137:WCA146 WCC137:WCC146 WCE137:WCE146 WCG137:WCG146 WCI137:WCI146 WCK137:WCK146 WCM137:WCM146 WCO137:WCO146 WCQ137:WCQ146 WCS137:WCS146 WCU137:WCU146 WCW137:WCW146 WCY137:WCY146 WDA137:WDA146 WDC137:WDC146 WDE137:WDE146 WDG137:WDG146 WDI137:WDI146 WDK137:WDK146 WDM137:WDM146 WDO137:WDO146 WDQ137:WDQ146 WDS137:WDS146 WDU137:WDU146 WDW137:WDW146 WDY137:WDY146 WEA137:WEA146 WEC137:WEC146 WEE137:WEE146 WEG137:WEG146 WEI137:WEI146 WEK137:WEK146 WEM137:WEM146 WEO137:WEO146 WEQ137:WEQ146 WES137:WES146 WEU137:WEU146 WEW137:WEW146 WEY137:WEY146 WFA137:WFA146 WFC137:WFC146 WFE137:WFE146 WFG137:WFG146 WFI137:WFI146 WFK137:WFK146 WFM137:WFM146 WFO137:WFO146 WFQ137:WFQ146 WFS137:WFS146 WFU137:WFU146 WFW137:WFW146 WFY137:WFY146 WGA137:WGA146 WGC137:WGC146 WGE137:WGE146 WGG137:WGG146 WGI137:WGI146 WGK137:WGK146 WGM137:WGM146 WGO137:WGO146 WGQ137:WGQ146 WGS137:WGS146 WGU137:WGU146 WGW137:WGW146 WGY137:WGY146 WHA137:WHA146 WHC137:WHC146 WHE137:WHE146 WHG137:WHG146 WHI137:WHI146 WHK137:WHK146 WHM137:WHM146 WHO137:WHO146 WHQ137:WHQ146 WHS137:WHS146 WHU137:WHU146 WHW137:WHW146 WHY137:WHY146 WIA137:WIA146 WIC137:WIC146 WIE137:WIE146 WIG137:WIG146 WII137:WII146 WIK137:WIK146 WIM137:WIM146 WIO137:WIO146 WIQ137:WIQ146 WIS137:WIS146 WIU137:WIU146 WIW137:WIW146 WIY137:WIY146 WJA137:WJA146 WJC137:WJC146 WJE137:WJE146 WJG137:WJG146 WJI137:WJI146 WJK137:WJK146 WJM137:WJM146 WJO137:WJO146 WJQ137:WJQ146 WJS137:WJS146 WJU137:WJU146 WJW137:WJW146 WJY137:WJY146 WKA137:WKA146 WKC137:WKC146 WKE137:WKE146 WKG137:WKG146 WKI137:WKI146 WKK137:WKK146 WKM137:WKM146 WKO137:WKO146 WKQ137:WKQ146 WKS137:WKS146 WKU137:WKU146 WKW137:WKW146 WKY137:WKY146 WLA137:WLA146 WLC137:WLC146 WLE137:WLE146 WLG137:WLG146 WLI137:WLI146 WLK137:WLK146 WLM137:WLM146 WLO137:WLO146 WLQ137:WLQ146 WLS137:WLS146 WLU137:WLU146 WLW137:WLW146 WLY137:WLY146 WMA137:WMA146 WMC137:WMC146 WME137:WME146 WMG137:WMG146 WMI137:WMI146 WMK137:WMK146 WMM137:WMM146 WMO137:WMO146 WMQ137:WMQ146 WMS137:WMS146 WMU137:WMU146 WMW137:WMW146 WMY137:WMY146 WNA137:WNA146 WNC137:WNC146 WNE137:WNE146 WNG137:WNG146 WNI137:WNI146 WNK137:WNK146 WNM137:WNM146 WNO137:WNO146 WNQ137:WNQ146 WNS137:WNS146 WNU137:WNU146 WNW137:WNW146 WNY137:WNY146 WOA137:WOA146 WOC137:WOC146 WOE137:WOE146 WOG137:WOG146 WOI137:WOI146 WOK137:WOK146 WOM137:WOM146 WOO137:WOO146 WOQ137:WOQ146 WOS137:WOS146 WOU137:WOU146 WOW137:WOW146 WOY137:WOY146 WPA137:WPA146 WPC137:WPC146 WPE137:WPE146 WPG137:WPG146 WPI137:WPI146 WPK137:WPK146 WPM137:WPM146 WPO137:WPO146 WPQ137:WPQ146 WPS137:WPS146 WPU137:WPU146 WPW137:WPW146 WPY137:WPY146 WQA137:WQA146 WQC137:WQC146 WQE137:WQE146 WQG137:WQG146 WQI137:WQI146 WQK137:WQK146 WQM137:WQM146 WQO137:WQO146 WQQ137:WQQ146 WQS137:WQS146 WQU137:WQU146 WQW137:WQW146 WQY137:WQY146 WRA137:WRA146 WRC137:WRC146 WRE137:WRE146 WRG137:WRG146 WRI137:WRI146 WRK137:WRK146 WRM137:WRM146 WRO137:WRO146 WRQ137:WRQ146 WRS137:WRS146 WRU137:WRU146 WRW137:WRW146 WRY137:WRY146 WSA137:WSA146 WSC137:WSC146 WSE137:WSE146 WSG137:WSG146 WSI137:WSI146 WSK137:WSK146 WSM137:WSM146 WSO137:WSO146 WSQ137:WSQ146 WSS137:WSS146 WSU137:WSU146 WSW137:WSW146 WSY137:WSY146 WTA137:WTA146 WTC137:WTC146 WTE137:WTE146 WTG137:WTG146 WTI137:WTI146 WTK137:WTK146 WTM137:WTM146 WTO137:WTO146 WTQ137:WTQ146 WTS137:WTS146 WTU137:WTU146 WTW137:WTW146 WTY137:WTY146 WUA137:WUA146 WUC137:WUC146 WUE137:WUE146 WUG137:WUG146 WUI137:WUI146 WUK137:WUK146 WUM137:WUM146 WUO137:WUO146 WUQ137:WUQ146 WUS137:WUS146 WUU137:WUU146 WUW137:WUW146 WUY137:WUY146 WVA137:WVA146 WVC137:WVC146 WVE137:WVE146 WVG137:WVG146 WVI137:WVI146 WVK137:WVK146 WVM137:WVM146 WVO137:WVO146 WVQ137:WVQ146 WVS137:WVS146 WVU137:WVU146 WVW137:WVW146 WVY137:WVY146 WWA137:WWA146 WWC137:WWC146 WWE137:WWE146 WWG137:WWG146 WWI137:WWI146 WWK137:WWK146 WWM137:WWM146 WWO137:WWO146 WWQ137:WWQ146 WWS137:WWS146 WWU137:WWU146 WWW137:WWW146 WWY137:WWY146 WXA137:WXA146 WXC137:WXC146 WXE137:WXE146 WXG137:WXG146 WXI137:WXI146 WXK137:WXK146 WXM137:WXM146 WXO137:WXO146 WXQ137:WXQ146 WXS137:WXS146 WXU137:WXU146 WXW137:WXW146 WXY137:WXY146 WYA137:WYA146 WYC137:WYC146 WYE137:WYE146 WYG137:WYG146 WYI137:WYI146 WYK137:WYK146 WYM137:WYM146 WYO137:WYO146 WYQ137:WYQ146 WYS137:WYS146 WYU137:WYU146 WYW137:WYW146 WYY137:WYY146 WZA137:WZA146 WZC137:WZC146 WZE137:WZE146 WZG137:WZG146 WZI137:WZI146 WZK137:WZK146 WZM137:WZM146 WZO137:WZO146 WZQ137:WZQ146 WZS137:WZS146 WZU137:WZU146 WZW137:WZW146 WZY137:WZY146 XAA137:XAA146 XAC137:XAC146 XAE137:XAE146 XAG137:XAG146 XAI137:XAI146 XAK137:XAK146 XAM137:XAM146 XAO137:XAO146 XAQ137:XAQ146 XAS137:XAS146 XAU137:XAU146 XAW137:XAW146 XAY137:XAY146 XBA137:XBA146 XBC137:XBC146 XBE137:XBE146 XBG137:XBG146 XBI137:XBI146 XBK137:XBK146 XBM137:XBM146 XBO137:XBO146 XBQ137:XBQ146 XBS137:XBS146 XBU137:XBU146 XBW137:XBW146 XBY137:XBY146 XCA137:XCA146 XCC137:XCC146 XCE137:XCE146 XCG137:XCG146 XCI137:XCI146 XCK137:XCK146 XCM137:XCM146 XCO137:XCO146 XCQ137:XCQ146 XCS137:XCS146 XCU137:XCU146 XCW137:XCW146 XCY137:XCY146 XDA137:XDA146 XDC137:XDC146 XDE137:XDE146 XDG137:XDG146 XDI137:XDI146 XDK137:XDK146 XDM137:XDM146 XDO137:XDO146 XDQ137:XDQ146 XDS137:XDS146 XDU137:XDU146 XDW137:XDW146 XDY137:XDY146 XEA137:XEA146 XEC137:XEC146 XEE137:XEE146 XEG137:XEG146 XEI137:XEI146 XEK137:XEK146 XEM137:XEM146 XEO137:XEO146 XEQ137:XEQ146 XES137:XES146 XEU137:XEU146 XEW137:XEW146 XEY137:XEY146 XFA137:XFA146 XFC137:XFC146">
    <cfRule type="containsText" dxfId="8" priority="21" operator="containsText" text="No">
      <formula>NOT(ISERROR(SEARCH(("No"),(G137))))</formula>
    </cfRule>
  </conditionalFormatting>
  <conditionalFormatting sqref="D144:E149">
    <cfRule type="containsText" dxfId="7" priority="18" operator="containsText" text="Yes">
      <formula>NOT(ISERROR(SEARCH(("Yes"),(D144))))</formula>
    </cfRule>
  </conditionalFormatting>
  <conditionalFormatting sqref="D144:E149">
    <cfRule type="containsText" dxfId="6" priority="19" operator="containsText" text="No">
      <formula>NOT(ISERROR(SEARCH(("No"),(D144))))</formula>
    </cfRule>
  </conditionalFormatting>
  <conditionalFormatting sqref="D144:E149">
    <cfRule type="containsText" dxfId="5" priority="20" operator="containsText" text="NA">
      <formula>NOT(ISERROR(SEARCH(("NA"),(D144))))</formula>
    </cfRule>
  </conditionalFormatting>
  <conditionalFormatting sqref="D158:D160 F158:F160">
    <cfRule type="containsText" dxfId="4" priority="14" operator="containsText" text="Yes">
      <formula>NOT(ISERROR(SEARCH(("Yes"),(D158))))</formula>
    </cfRule>
  </conditionalFormatting>
  <conditionalFormatting sqref="D158:D160 F158:F160">
    <cfRule type="containsText" dxfId="3" priority="15" operator="containsText" text="No">
      <formula>NOT(ISERROR(SEARCH(("No"),(D158))))</formula>
    </cfRule>
  </conditionalFormatting>
  <conditionalFormatting sqref="D151:E157">
    <cfRule type="containsText" dxfId="2" priority="11" operator="containsText" text="Yes">
      <formula>NOT(ISERROR(SEARCH(("Yes"),(D151))))</formula>
    </cfRule>
  </conditionalFormatting>
  <conditionalFormatting sqref="D151:E157">
    <cfRule type="containsText" dxfId="1" priority="12" operator="containsText" text="No">
      <formula>NOT(ISERROR(SEARCH(("No"),(D151))))</formula>
    </cfRule>
  </conditionalFormatting>
  <conditionalFormatting sqref="D151:E157">
    <cfRule type="containsText" dxfId="0" priority="13" operator="containsText" text="NA">
      <formula>NOT(ISERROR(SEARCH(("NA"),(D151))))</formula>
    </cfRule>
  </conditionalFormatting>
  <dataValidations count="1">
    <dataValidation type="list" allowBlank="1" showErrorMessage="1" sqref="E186:E187 E190:E194 D161:F171 E197:E200 F4:F143 D4:E160">
      <formula1>"OK,NOK"</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8"/>
  <sheetViews>
    <sheetView topLeftCell="E1" workbookViewId="0">
      <pane ySplit="1" topLeftCell="A2" activePane="bottomLeft" state="frozen"/>
      <selection pane="bottomLeft" activeCell="E20" sqref="E20:E28"/>
    </sheetView>
  </sheetViews>
  <sheetFormatPr defaultRowHeight="15"/>
  <cols>
    <col min="4" max="4" width="17.28515625" customWidth="1"/>
    <col min="5" max="5" width="30.85546875" customWidth="1"/>
    <col min="6" max="6" width="15.140625" customWidth="1"/>
    <col min="7" max="7" width="25" customWidth="1"/>
    <col min="8" max="8" width="41.28515625" customWidth="1"/>
    <col min="9" max="9" width="17.42578125" customWidth="1"/>
    <col min="10" max="10" width="46.28515625" customWidth="1"/>
  </cols>
  <sheetData>
    <row r="1" spans="1:13" ht="30">
      <c r="A1" s="44" t="s">
        <v>179</v>
      </c>
      <c r="B1" s="44" t="s">
        <v>180</v>
      </c>
      <c r="C1" s="44" t="s">
        <v>181</v>
      </c>
      <c r="D1" s="44" t="s">
        <v>182</v>
      </c>
      <c r="E1" s="79" t="s">
        <v>183</v>
      </c>
      <c r="F1" s="79" t="s">
        <v>184</v>
      </c>
      <c r="G1" s="79" t="s">
        <v>185</v>
      </c>
      <c r="H1" s="79" t="s">
        <v>186</v>
      </c>
      <c r="I1" s="79" t="s">
        <v>187</v>
      </c>
      <c r="J1" s="79" t="s">
        <v>188</v>
      </c>
      <c r="K1" s="79" t="s">
        <v>189</v>
      </c>
      <c r="L1" s="79" t="s">
        <v>190</v>
      </c>
      <c r="M1" s="79" t="s">
        <v>191</v>
      </c>
    </row>
    <row r="2" spans="1:13">
      <c r="A2" s="77" t="s">
        <v>295</v>
      </c>
      <c r="B2" s="77"/>
      <c r="C2" s="77"/>
      <c r="D2" s="77"/>
      <c r="E2" s="80"/>
      <c r="F2" s="80"/>
      <c r="G2" s="80"/>
      <c r="H2" s="80"/>
      <c r="I2" s="80"/>
      <c r="J2" s="80"/>
      <c r="K2" s="80"/>
      <c r="L2" s="80"/>
      <c r="M2" s="80"/>
    </row>
    <row r="3" spans="1:13">
      <c r="A3" s="78"/>
      <c r="B3" s="78"/>
      <c r="C3" s="78"/>
      <c r="D3" s="78"/>
      <c r="E3" s="76"/>
      <c r="F3" s="76"/>
      <c r="G3" s="76"/>
      <c r="H3" s="76"/>
      <c r="I3" s="76"/>
      <c r="J3" s="76"/>
      <c r="K3" s="76"/>
      <c r="L3" s="76"/>
      <c r="M3" s="76"/>
    </row>
    <row r="5" spans="1:13" ht="30">
      <c r="E5" s="60" t="s">
        <v>202</v>
      </c>
      <c r="F5" s="64"/>
      <c r="G5" s="60" t="s">
        <v>203</v>
      </c>
      <c r="H5" s="45" t="s">
        <v>204</v>
      </c>
      <c r="I5" s="46"/>
      <c r="J5" s="45" t="s">
        <v>207</v>
      </c>
    </row>
    <row r="6" spans="1:13" ht="90">
      <c r="E6" s="60"/>
      <c r="F6" s="65"/>
      <c r="G6" s="60"/>
      <c r="H6" s="45" t="s">
        <v>205</v>
      </c>
      <c r="I6" s="46"/>
      <c r="J6" s="45" t="s">
        <v>208</v>
      </c>
    </row>
    <row r="7" spans="1:13" ht="30">
      <c r="E7" s="60"/>
      <c r="F7" s="67"/>
      <c r="G7" s="60"/>
      <c r="H7" s="45" t="s">
        <v>210</v>
      </c>
      <c r="I7" s="46"/>
      <c r="J7" s="45" t="s">
        <v>209</v>
      </c>
    </row>
    <row r="9" spans="1:13" ht="30" customHeight="1">
      <c r="E9" s="69" t="s">
        <v>297</v>
      </c>
      <c r="F9" s="64"/>
      <c r="G9" s="69" t="s">
        <v>212</v>
      </c>
      <c r="H9" s="45" t="s">
        <v>204</v>
      </c>
      <c r="I9" s="46"/>
      <c r="J9" s="45" t="s">
        <v>207</v>
      </c>
    </row>
    <row r="10" spans="1:13" ht="90">
      <c r="E10" s="70"/>
      <c r="F10" s="65"/>
      <c r="G10" s="70"/>
      <c r="H10" s="45" t="s">
        <v>205</v>
      </c>
      <c r="I10" s="46"/>
      <c r="J10" s="45" t="s">
        <v>208</v>
      </c>
    </row>
    <row r="11" spans="1:13" ht="30">
      <c r="E11" s="70"/>
      <c r="F11" s="65"/>
      <c r="G11" s="70"/>
      <c r="H11" s="45" t="s">
        <v>210</v>
      </c>
      <c r="I11" s="46"/>
      <c r="J11" s="45" t="s">
        <v>209</v>
      </c>
    </row>
    <row r="12" spans="1:13" ht="30">
      <c r="E12" s="70"/>
      <c r="F12" s="65"/>
      <c r="G12" s="70"/>
      <c r="H12" s="45" t="s">
        <v>213</v>
      </c>
      <c r="I12" s="46"/>
      <c r="J12" s="45" t="s">
        <v>217</v>
      </c>
    </row>
    <row r="13" spans="1:13" ht="45">
      <c r="E13" s="70"/>
      <c r="F13" s="65"/>
      <c r="G13" s="70"/>
      <c r="H13" s="45" t="s">
        <v>214</v>
      </c>
      <c r="I13" s="46"/>
      <c r="J13" s="45" t="s">
        <v>216</v>
      </c>
    </row>
    <row r="14" spans="1:13" ht="30">
      <c r="E14" s="70"/>
      <c r="F14" s="65"/>
      <c r="G14" s="70"/>
      <c r="H14" s="49" t="s">
        <v>291</v>
      </c>
      <c r="I14" s="46"/>
      <c r="J14" s="45" t="s">
        <v>215</v>
      </c>
    </row>
    <row r="15" spans="1:13" ht="30">
      <c r="E15" s="71"/>
      <c r="F15" s="67"/>
      <c r="G15" s="71"/>
      <c r="H15" s="75" t="s">
        <v>293</v>
      </c>
      <c r="I15" s="46"/>
      <c r="J15" s="45" t="s">
        <v>292</v>
      </c>
    </row>
    <row r="17" spans="1:10">
      <c r="A17" s="77" t="s">
        <v>294</v>
      </c>
      <c r="B17" s="77"/>
      <c r="C17" s="77"/>
      <c r="D17" s="77"/>
    </row>
    <row r="18" spans="1:10">
      <c r="A18" s="78"/>
      <c r="B18" s="78"/>
      <c r="C18" s="78"/>
      <c r="D18" s="78"/>
    </row>
    <row r="20" spans="1:10" ht="30" customHeight="1">
      <c r="E20" s="69" t="s">
        <v>296</v>
      </c>
      <c r="F20" s="64"/>
      <c r="G20" s="69" t="s">
        <v>301</v>
      </c>
      <c r="H20" s="45" t="s">
        <v>204</v>
      </c>
      <c r="I20" s="46"/>
      <c r="J20" s="45" t="s">
        <v>207</v>
      </c>
    </row>
    <row r="21" spans="1:10" ht="90">
      <c r="E21" s="70"/>
      <c r="F21" s="65"/>
      <c r="G21" s="70"/>
      <c r="H21" s="45" t="s">
        <v>205</v>
      </c>
      <c r="I21" s="46"/>
      <c r="J21" s="45" t="s">
        <v>208</v>
      </c>
    </row>
    <row r="22" spans="1:10" ht="30">
      <c r="E22" s="70"/>
      <c r="F22" s="65"/>
      <c r="G22" s="70"/>
      <c r="H22" s="45" t="s">
        <v>210</v>
      </c>
      <c r="I22" s="46"/>
      <c r="J22" s="45" t="s">
        <v>209</v>
      </c>
    </row>
    <row r="23" spans="1:10" ht="30">
      <c r="E23" s="70"/>
      <c r="F23" s="65"/>
      <c r="G23" s="70"/>
      <c r="H23" s="45" t="s">
        <v>213</v>
      </c>
      <c r="I23" s="46"/>
      <c r="J23" s="45" t="s">
        <v>217</v>
      </c>
    </row>
    <row r="24" spans="1:10" ht="45">
      <c r="E24" s="70"/>
      <c r="F24" s="65"/>
      <c r="G24" s="70"/>
      <c r="H24" s="45" t="s">
        <v>214</v>
      </c>
      <c r="I24" s="46"/>
      <c r="J24" s="45" t="s">
        <v>216</v>
      </c>
    </row>
    <row r="25" spans="1:10" ht="30">
      <c r="E25" s="70"/>
      <c r="F25" s="65"/>
      <c r="G25" s="70"/>
      <c r="H25" s="49" t="s">
        <v>291</v>
      </c>
      <c r="I25" s="46"/>
      <c r="J25" s="45" t="s">
        <v>215</v>
      </c>
    </row>
    <row r="26" spans="1:10" ht="30">
      <c r="E26" s="70"/>
      <c r="F26" s="65"/>
      <c r="G26" s="70"/>
      <c r="H26" s="75" t="s">
        <v>293</v>
      </c>
      <c r="I26" s="46"/>
      <c r="J26" s="45" t="s">
        <v>292</v>
      </c>
    </row>
    <row r="27" spans="1:10" ht="45">
      <c r="E27" s="70"/>
      <c r="F27" s="65"/>
      <c r="G27" s="70"/>
      <c r="H27" s="45" t="s">
        <v>299</v>
      </c>
      <c r="I27" s="46"/>
      <c r="J27" s="45" t="s">
        <v>298</v>
      </c>
    </row>
    <row r="28" spans="1:10" ht="75">
      <c r="E28" s="71"/>
      <c r="F28" s="67"/>
      <c r="G28" s="71"/>
      <c r="H28" s="45" t="s">
        <v>300</v>
      </c>
      <c r="I28" s="46"/>
      <c r="J28" s="45" t="s">
        <v>302</v>
      </c>
    </row>
  </sheetData>
  <mergeCells count="11">
    <mergeCell ref="A17:D18"/>
    <mergeCell ref="G20:G28"/>
    <mergeCell ref="E20:E28"/>
    <mergeCell ref="F20:F28"/>
    <mergeCell ref="E5:E7"/>
    <mergeCell ref="G5:G7"/>
    <mergeCell ref="G9:G15"/>
    <mergeCell ref="E9:E15"/>
    <mergeCell ref="A2:D3"/>
    <mergeCell ref="F9:F15"/>
    <mergeCell ref="F5:F7"/>
  </mergeCells>
  <dataValidations count="1">
    <dataValidation type="list" allowBlank="1" showInputMessage="1" showErrorMessage="1" sqref="L1">
      <formula1>"Pass, Fail, Blocked, NA"</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9"/>
  <sheetViews>
    <sheetView workbookViewId="0">
      <selection activeCell="A2" sqref="A2:D3"/>
    </sheetView>
  </sheetViews>
  <sheetFormatPr defaultRowHeight="15"/>
  <cols>
    <col min="4" max="4" width="17.28515625" customWidth="1"/>
    <col min="5" max="5" width="30.85546875" customWidth="1"/>
    <col min="6" max="6" width="15.140625" customWidth="1"/>
    <col min="7" max="7" width="25" customWidth="1"/>
    <col min="8" max="8" width="41.28515625" customWidth="1"/>
    <col min="9" max="9" width="17.42578125" customWidth="1"/>
    <col min="10" max="10" width="46.28515625" customWidth="1"/>
  </cols>
  <sheetData>
    <row r="1" spans="1:13" ht="30">
      <c r="A1" s="44" t="s">
        <v>179</v>
      </c>
      <c r="B1" s="44" t="s">
        <v>180</v>
      </c>
      <c r="C1" s="44" t="s">
        <v>181</v>
      </c>
      <c r="D1" s="44" t="s">
        <v>182</v>
      </c>
      <c r="E1" s="44" t="s">
        <v>183</v>
      </c>
      <c r="F1" s="44" t="s">
        <v>184</v>
      </c>
      <c r="G1" s="44" t="s">
        <v>185</v>
      </c>
      <c r="H1" s="44" t="s">
        <v>186</v>
      </c>
      <c r="I1" s="44" t="s">
        <v>187</v>
      </c>
      <c r="J1" s="44" t="s">
        <v>188</v>
      </c>
      <c r="K1" s="44" t="s">
        <v>189</v>
      </c>
      <c r="L1" s="44" t="s">
        <v>190</v>
      </c>
      <c r="M1" s="44" t="s">
        <v>191</v>
      </c>
    </row>
    <row r="2" spans="1:13">
      <c r="A2" s="78" t="s">
        <v>303</v>
      </c>
      <c r="B2" s="78"/>
      <c r="C2" s="78"/>
      <c r="D2" s="78"/>
      <c r="E2" s="81"/>
      <c r="F2" s="81"/>
      <c r="G2" s="81"/>
      <c r="H2" s="81"/>
      <c r="I2" s="81"/>
      <c r="J2" s="81"/>
      <c r="K2" s="81"/>
      <c r="L2" s="81"/>
      <c r="M2" s="81"/>
    </row>
    <row r="3" spans="1:13">
      <c r="A3" s="78"/>
      <c r="B3" s="78"/>
      <c r="C3" s="78"/>
      <c r="D3" s="78"/>
      <c r="E3" s="81"/>
      <c r="F3" s="81"/>
      <c r="G3" s="81"/>
      <c r="H3" s="81"/>
      <c r="I3" s="81"/>
      <c r="J3" s="81"/>
      <c r="K3" s="81"/>
      <c r="L3" s="81"/>
      <c r="M3" s="81"/>
    </row>
    <row r="4" spans="1:13">
      <c r="A4" s="61" t="s">
        <v>230</v>
      </c>
      <c r="B4" s="61"/>
      <c r="C4" s="61"/>
      <c r="D4" s="61"/>
      <c r="E4" s="61"/>
      <c r="F4" s="61"/>
      <c r="G4" s="61"/>
      <c r="H4" s="61"/>
      <c r="I4" s="61"/>
      <c r="J4" s="61"/>
      <c r="K4" s="61"/>
      <c r="L4" s="61"/>
      <c r="M4" s="61"/>
    </row>
    <row r="6" spans="1:13" ht="30" customHeight="1">
      <c r="E6" s="69" t="s">
        <v>275</v>
      </c>
      <c r="F6" s="64"/>
      <c r="G6" s="69" t="s">
        <v>203</v>
      </c>
      <c r="H6" s="45" t="s">
        <v>276</v>
      </c>
      <c r="I6" s="46"/>
      <c r="J6" s="45" t="s">
        <v>277</v>
      </c>
    </row>
    <row r="7" spans="1:13" ht="90">
      <c r="E7" s="70"/>
      <c r="F7" s="65"/>
      <c r="G7" s="70"/>
      <c r="H7" s="45" t="s">
        <v>278</v>
      </c>
      <c r="I7" s="46"/>
      <c r="J7" s="45" t="s">
        <v>279</v>
      </c>
    </row>
    <row r="8" spans="1:13">
      <c r="E8" s="70"/>
      <c r="F8" s="65"/>
      <c r="G8" s="70"/>
      <c r="H8" s="45" t="s">
        <v>280</v>
      </c>
      <c r="I8" s="46"/>
      <c r="J8" s="45" t="s">
        <v>209</v>
      </c>
    </row>
    <row r="9" spans="1:13" ht="90">
      <c r="E9" s="70"/>
      <c r="F9" s="65"/>
      <c r="G9" s="70"/>
      <c r="H9" s="45" t="s">
        <v>281</v>
      </c>
      <c r="I9" s="46"/>
      <c r="J9" s="45" t="s">
        <v>282</v>
      </c>
    </row>
    <row r="10" spans="1:13" ht="120">
      <c r="E10" s="70"/>
      <c r="F10" s="65"/>
      <c r="G10" s="70"/>
      <c r="H10" s="45" t="s">
        <v>284</v>
      </c>
      <c r="I10" s="45"/>
      <c r="J10" s="45" t="s">
        <v>231</v>
      </c>
    </row>
    <row r="11" spans="1:13" ht="45">
      <c r="E11" s="70"/>
      <c r="F11" s="65"/>
      <c r="G11" s="70"/>
      <c r="H11" s="48" t="s">
        <v>285</v>
      </c>
      <c r="I11" s="48"/>
      <c r="J11" s="48" t="s">
        <v>232</v>
      </c>
    </row>
    <row r="12" spans="1:13" ht="105">
      <c r="E12" s="70"/>
      <c r="F12" s="65"/>
      <c r="G12" s="70"/>
      <c r="H12" s="48" t="s">
        <v>286</v>
      </c>
      <c r="I12" s="48"/>
      <c r="J12" s="48" t="s">
        <v>233</v>
      </c>
    </row>
    <row r="13" spans="1:13" ht="30">
      <c r="E13" s="70"/>
      <c r="F13" s="65"/>
      <c r="G13" s="70"/>
      <c r="H13" s="48" t="s">
        <v>287</v>
      </c>
      <c r="I13" s="48"/>
      <c r="J13" s="48" t="s">
        <v>193</v>
      </c>
    </row>
    <row r="14" spans="1:13">
      <c r="E14" s="70"/>
      <c r="F14" s="65"/>
      <c r="G14" s="70"/>
      <c r="H14" s="48" t="s">
        <v>288</v>
      </c>
      <c r="I14" s="48"/>
      <c r="J14" s="48" t="s">
        <v>194</v>
      </c>
    </row>
    <row r="15" spans="1:13" ht="90">
      <c r="E15" s="70"/>
      <c r="F15" s="65"/>
      <c r="G15" s="70"/>
      <c r="H15" s="48" t="s">
        <v>289</v>
      </c>
      <c r="I15" s="48"/>
      <c r="J15" s="48" t="s">
        <v>234</v>
      </c>
    </row>
    <row r="16" spans="1:13" ht="45">
      <c r="E16" s="71"/>
      <c r="F16" s="67"/>
      <c r="G16" s="71"/>
      <c r="H16" s="48" t="s">
        <v>290</v>
      </c>
      <c r="I16" s="48"/>
      <c r="J16" s="48" t="s">
        <v>239</v>
      </c>
    </row>
    <row r="18" spans="1:13">
      <c r="A18" s="61" t="s">
        <v>240</v>
      </c>
      <c r="B18" s="61"/>
      <c r="C18" s="61"/>
      <c r="D18" s="61"/>
      <c r="E18" s="61"/>
      <c r="F18" s="61"/>
      <c r="G18" s="61"/>
      <c r="H18" s="61"/>
      <c r="I18" s="61"/>
      <c r="J18" s="61"/>
      <c r="K18" s="61"/>
      <c r="L18" s="61"/>
      <c r="M18" s="61"/>
    </row>
    <row r="20" spans="1:13" ht="30" customHeight="1">
      <c r="A20" s="54"/>
      <c r="B20" s="54"/>
      <c r="C20" s="54"/>
      <c r="D20" s="54"/>
      <c r="E20" s="60" t="s">
        <v>275</v>
      </c>
      <c r="F20" s="64"/>
      <c r="G20" s="60" t="s">
        <v>203</v>
      </c>
      <c r="H20" s="45" t="s">
        <v>276</v>
      </c>
      <c r="I20" s="46"/>
      <c r="J20" s="45" t="s">
        <v>277</v>
      </c>
    </row>
    <row r="21" spans="1:13" ht="90">
      <c r="A21" s="54"/>
      <c r="B21" s="54"/>
      <c r="C21" s="54"/>
      <c r="D21" s="54"/>
      <c r="E21" s="60"/>
      <c r="F21" s="65"/>
      <c r="G21" s="60"/>
      <c r="H21" s="45" t="s">
        <v>278</v>
      </c>
      <c r="I21" s="46"/>
      <c r="J21" s="45" t="s">
        <v>279</v>
      </c>
    </row>
    <row r="22" spans="1:13">
      <c r="A22" s="54"/>
      <c r="B22" s="54"/>
      <c r="C22" s="54"/>
      <c r="D22" s="54"/>
      <c r="E22" s="60"/>
      <c r="F22" s="65"/>
      <c r="G22" s="60"/>
      <c r="H22" s="45" t="s">
        <v>280</v>
      </c>
      <c r="I22" s="46"/>
      <c r="J22" s="45" t="s">
        <v>209</v>
      </c>
    </row>
    <row r="23" spans="1:13" ht="90">
      <c r="A23" s="54"/>
      <c r="B23" s="54"/>
      <c r="C23" s="54"/>
      <c r="D23" s="54"/>
      <c r="E23" s="60"/>
      <c r="F23" s="65"/>
      <c r="G23" s="60"/>
      <c r="H23" s="45" t="s">
        <v>281</v>
      </c>
      <c r="I23" s="46"/>
      <c r="J23" s="45" t="s">
        <v>282</v>
      </c>
    </row>
    <row r="24" spans="1:13" ht="90">
      <c r="A24" s="54"/>
      <c r="B24" s="54"/>
      <c r="C24" s="54"/>
      <c r="D24" s="54"/>
      <c r="E24" s="60"/>
      <c r="F24" s="65"/>
      <c r="G24" s="60"/>
      <c r="H24" s="45" t="s">
        <v>283</v>
      </c>
      <c r="I24" s="45"/>
      <c r="J24" s="45" t="s">
        <v>243</v>
      </c>
    </row>
    <row r="25" spans="1:13" ht="30">
      <c r="E25" s="60"/>
      <c r="F25" s="67"/>
      <c r="G25" s="60"/>
      <c r="H25" s="48" t="s">
        <v>244</v>
      </c>
      <c r="I25" s="48"/>
      <c r="J25" s="48" t="s">
        <v>245</v>
      </c>
    </row>
    <row r="28" spans="1:13">
      <c r="A28" s="78" t="s">
        <v>304</v>
      </c>
      <c r="B28" s="78"/>
      <c r="C28" s="78"/>
      <c r="D28" s="78"/>
    </row>
    <row r="29" spans="1:13">
      <c r="A29" s="78"/>
      <c r="B29" s="78"/>
      <c r="C29" s="78"/>
      <c r="D29" s="78"/>
    </row>
  </sheetData>
  <mergeCells count="10">
    <mergeCell ref="A2:D3"/>
    <mergeCell ref="A28:D29"/>
    <mergeCell ref="F20:F25"/>
    <mergeCell ref="F6:F16"/>
    <mergeCell ref="A18:M18"/>
    <mergeCell ref="G20:G25"/>
    <mergeCell ref="E20:E25"/>
    <mergeCell ref="A4:M4"/>
    <mergeCell ref="G6:G16"/>
    <mergeCell ref="E6:E16"/>
  </mergeCells>
  <dataValidations count="1">
    <dataValidation type="list" allowBlank="1" showInputMessage="1" showErrorMessage="1" sqref="L1:L3">
      <formula1>"Pass, Fail, Blocked, NA"</formula1>
    </dataValidation>
  </dataValidation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8"/>
  <sheetViews>
    <sheetView topLeftCell="A31" workbookViewId="0">
      <selection activeCell="H28" sqref="H28"/>
    </sheetView>
  </sheetViews>
  <sheetFormatPr defaultRowHeight="15"/>
  <cols>
    <col min="4" max="4" width="17.28515625" customWidth="1"/>
    <col min="5" max="5" width="30.85546875" customWidth="1"/>
    <col min="6" max="6" width="15.140625" customWidth="1"/>
    <col min="7" max="7" width="25" customWidth="1"/>
    <col min="8" max="8" width="41.28515625" customWidth="1"/>
    <col min="9" max="9" width="17.42578125" customWidth="1"/>
    <col min="10" max="10" width="46.28515625" customWidth="1"/>
  </cols>
  <sheetData>
    <row r="1" spans="1:13" ht="30">
      <c r="A1" s="44" t="s">
        <v>179</v>
      </c>
      <c r="B1" s="44" t="s">
        <v>180</v>
      </c>
      <c r="C1" s="44" t="s">
        <v>181</v>
      </c>
      <c r="D1" s="44" t="s">
        <v>182</v>
      </c>
      <c r="E1" s="79" t="s">
        <v>183</v>
      </c>
      <c r="F1" s="79" t="s">
        <v>184</v>
      </c>
      <c r="G1" s="79" t="s">
        <v>185</v>
      </c>
      <c r="H1" s="79" t="s">
        <v>186</v>
      </c>
      <c r="I1" s="79" t="s">
        <v>187</v>
      </c>
      <c r="J1" s="79" t="s">
        <v>188</v>
      </c>
      <c r="K1" s="79" t="s">
        <v>189</v>
      </c>
      <c r="L1" s="79" t="s">
        <v>190</v>
      </c>
      <c r="M1" s="79" t="s">
        <v>191</v>
      </c>
    </row>
    <row r="2" spans="1:13">
      <c r="A2" s="77" t="s">
        <v>305</v>
      </c>
      <c r="B2" s="77"/>
      <c r="C2" s="77"/>
      <c r="D2" s="77"/>
      <c r="E2" s="80"/>
      <c r="F2" s="80"/>
      <c r="G2" s="80"/>
      <c r="H2" s="80"/>
      <c r="I2" s="80"/>
      <c r="J2" s="80"/>
      <c r="K2" s="80"/>
      <c r="L2" s="80"/>
      <c r="M2" s="80"/>
    </row>
    <row r="3" spans="1:13">
      <c r="A3" s="78"/>
      <c r="B3" s="78"/>
      <c r="C3" s="78"/>
      <c r="D3" s="78"/>
      <c r="E3" s="76"/>
      <c r="F3" s="76"/>
      <c r="G3" s="76"/>
      <c r="H3" s="76"/>
      <c r="I3" s="76"/>
      <c r="J3" s="76"/>
      <c r="K3" s="76"/>
      <c r="L3" s="76"/>
      <c r="M3" s="76"/>
    </row>
    <row r="5" spans="1:13" ht="45">
      <c r="E5" s="60" t="s">
        <v>263</v>
      </c>
      <c r="F5" s="64"/>
      <c r="G5" s="60" t="s">
        <v>203</v>
      </c>
      <c r="H5" s="45" t="s">
        <v>264</v>
      </c>
      <c r="I5" s="46"/>
      <c r="J5" s="45" t="s">
        <v>265</v>
      </c>
    </row>
    <row r="6" spans="1:13" ht="90">
      <c r="E6" s="60"/>
      <c r="F6" s="65"/>
      <c r="G6" s="60"/>
      <c r="H6" s="45" t="s">
        <v>266</v>
      </c>
      <c r="I6" s="46"/>
      <c r="J6" s="45" t="s">
        <v>274</v>
      </c>
    </row>
    <row r="7" spans="1:13" ht="30">
      <c r="E7" s="60"/>
      <c r="F7" s="67"/>
      <c r="G7" s="60"/>
      <c r="H7" s="45" t="s">
        <v>210</v>
      </c>
      <c r="I7" s="46"/>
      <c r="J7" s="45" t="s">
        <v>209</v>
      </c>
    </row>
    <row r="9" spans="1:13" ht="30" customHeight="1">
      <c r="E9" s="74" t="s">
        <v>211</v>
      </c>
      <c r="F9" s="64"/>
      <c r="G9" s="60" t="s">
        <v>212</v>
      </c>
      <c r="H9" s="45" t="s">
        <v>264</v>
      </c>
      <c r="I9" s="46"/>
      <c r="J9" s="45" t="s">
        <v>265</v>
      </c>
    </row>
    <row r="10" spans="1:13" ht="90">
      <c r="E10" s="70"/>
      <c r="F10" s="65"/>
      <c r="G10" s="60"/>
      <c r="H10" s="45" t="s">
        <v>266</v>
      </c>
      <c r="I10" s="46"/>
      <c r="J10" s="45" t="s">
        <v>267</v>
      </c>
    </row>
    <row r="11" spans="1:13" ht="30">
      <c r="E11" s="70"/>
      <c r="F11" s="65"/>
      <c r="G11" s="60"/>
      <c r="H11" s="45" t="s">
        <v>210</v>
      </c>
      <c r="I11" s="46"/>
      <c r="J11" s="45" t="s">
        <v>209</v>
      </c>
    </row>
    <row r="12" spans="1:13" ht="30">
      <c r="E12" s="70"/>
      <c r="F12" s="65"/>
      <c r="G12" s="60"/>
      <c r="H12" s="45" t="s">
        <v>268</v>
      </c>
      <c r="I12" s="46"/>
      <c r="J12" s="45" t="s">
        <v>269</v>
      </c>
    </row>
    <row r="13" spans="1:13" ht="45">
      <c r="E13" s="70"/>
      <c r="F13" s="65"/>
      <c r="G13" s="60"/>
      <c r="H13" s="45" t="s">
        <v>270</v>
      </c>
      <c r="I13" s="46"/>
      <c r="J13" s="45" t="s">
        <v>271</v>
      </c>
    </row>
    <row r="14" spans="1:13" ht="30">
      <c r="E14" s="70"/>
      <c r="F14" s="65"/>
      <c r="G14" s="60"/>
      <c r="H14" s="49" t="s">
        <v>272</v>
      </c>
      <c r="I14" s="46"/>
      <c r="J14" s="45" t="s">
        <v>273</v>
      </c>
    </row>
    <row r="15" spans="1:13" ht="30">
      <c r="E15" s="71"/>
      <c r="F15" s="67"/>
      <c r="G15" s="60"/>
      <c r="H15" s="75" t="s">
        <v>293</v>
      </c>
      <c r="I15" s="46"/>
      <c r="J15" s="45" t="s">
        <v>306</v>
      </c>
    </row>
    <row r="17" spans="1:10">
      <c r="A17" s="77" t="s">
        <v>307</v>
      </c>
      <c r="B17" s="77"/>
      <c r="C17" s="77"/>
      <c r="D17" s="77"/>
    </row>
    <row r="18" spans="1:10">
      <c r="A18" s="78"/>
      <c r="B18" s="78"/>
      <c r="C18" s="78"/>
      <c r="D18" s="78"/>
    </row>
    <row r="20" spans="1:10" ht="45" customHeight="1">
      <c r="E20" s="60" t="s">
        <v>211</v>
      </c>
      <c r="F20" s="64"/>
      <c r="G20" s="60" t="s">
        <v>301</v>
      </c>
      <c r="H20" s="45" t="s">
        <v>264</v>
      </c>
      <c r="I20" s="46"/>
      <c r="J20" s="45" t="s">
        <v>265</v>
      </c>
    </row>
    <row r="21" spans="1:10" ht="90">
      <c r="E21" s="60"/>
      <c r="F21" s="65"/>
      <c r="G21" s="60"/>
      <c r="H21" s="45" t="s">
        <v>266</v>
      </c>
      <c r="I21" s="46"/>
      <c r="J21" s="45" t="s">
        <v>267</v>
      </c>
    </row>
    <row r="22" spans="1:10" ht="30">
      <c r="E22" s="60"/>
      <c r="F22" s="65"/>
      <c r="G22" s="60"/>
      <c r="H22" s="45" t="s">
        <v>210</v>
      </c>
      <c r="I22" s="46"/>
      <c r="J22" s="45" t="s">
        <v>209</v>
      </c>
    </row>
    <row r="23" spans="1:10" ht="30">
      <c r="E23" s="60"/>
      <c r="F23" s="65"/>
      <c r="G23" s="60"/>
      <c r="H23" s="45" t="s">
        <v>268</v>
      </c>
      <c r="I23" s="46"/>
      <c r="J23" s="45" t="s">
        <v>269</v>
      </c>
    </row>
    <row r="24" spans="1:10" ht="45">
      <c r="E24" s="60"/>
      <c r="F24" s="65"/>
      <c r="G24" s="60"/>
      <c r="H24" s="45" t="s">
        <v>270</v>
      </c>
      <c r="I24" s="46"/>
      <c r="J24" s="45" t="s">
        <v>271</v>
      </c>
    </row>
    <row r="25" spans="1:10" ht="30">
      <c r="E25" s="60"/>
      <c r="F25" s="65"/>
      <c r="G25" s="60"/>
      <c r="H25" s="49" t="s">
        <v>272</v>
      </c>
      <c r="I25" s="46"/>
      <c r="J25" s="45" t="s">
        <v>273</v>
      </c>
    </row>
    <row r="26" spans="1:10" ht="30">
      <c r="E26" s="60"/>
      <c r="F26" s="65"/>
      <c r="G26" s="60"/>
      <c r="H26" s="75" t="s">
        <v>293</v>
      </c>
      <c r="I26" s="46"/>
      <c r="J26" s="45" t="s">
        <v>306</v>
      </c>
    </row>
    <row r="27" spans="1:10" ht="45">
      <c r="E27" s="60"/>
      <c r="F27" s="65"/>
      <c r="G27" s="60"/>
      <c r="H27" s="45" t="s">
        <v>308</v>
      </c>
      <c r="I27" s="46"/>
      <c r="J27" s="45" t="s">
        <v>309</v>
      </c>
    </row>
    <row r="28" spans="1:10" ht="75">
      <c r="E28" s="60"/>
      <c r="F28" s="67"/>
      <c r="G28" s="60"/>
      <c r="H28" s="45" t="s">
        <v>343</v>
      </c>
      <c r="I28" s="46"/>
      <c r="J28" s="45" t="s">
        <v>310</v>
      </c>
    </row>
  </sheetData>
  <mergeCells count="11">
    <mergeCell ref="A17:D18"/>
    <mergeCell ref="G20:G28"/>
    <mergeCell ref="E20:E28"/>
    <mergeCell ref="F20:F28"/>
    <mergeCell ref="E5:E7"/>
    <mergeCell ref="G5:G7"/>
    <mergeCell ref="A2:D3"/>
    <mergeCell ref="G9:G15"/>
    <mergeCell ref="E10:E15"/>
    <mergeCell ref="F5:F7"/>
    <mergeCell ref="F9:F15"/>
  </mergeCells>
  <dataValidations count="1">
    <dataValidation type="list" allowBlank="1" showInputMessage="1" showErrorMessage="1" sqref="L1">
      <formula1>"Pass, Fail, Blocked, NA"</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22"/>
  <sheetViews>
    <sheetView tabSelected="1" topLeftCell="D1" workbookViewId="0">
      <pane ySplit="1" topLeftCell="A65" activePane="bottomLeft" state="frozen"/>
      <selection activeCell="E1" sqref="E1"/>
      <selection pane="bottomLeft" activeCell="G68" sqref="G68:G76"/>
    </sheetView>
  </sheetViews>
  <sheetFormatPr defaultRowHeight="15"/>
  <cols>
    <col min="4" max="4" width="17.28515625" customWidth="1"/>
    <col min="5" max="5" width="30.85546875" customWidth="1"/>
    <col min="6" max="6" width="15.140625" customWidth="1"/>
    <col min="7" max="7" width="25" customWidth="1"/>
    <col min="8" max="8" width="41.28515625" customWidth="1"/>
    <col min="9" max="9" width="17.42578125" customWidth="1"/>
    <col min="10" max="10" width="46.28515625" customWidth="1"/>
    <col min="13" max="13" width="18.42578125" customWidth="1"/>
  </cols>
  <sheetData>
    <row r="1" spans="1:13" ht="30">
      <c r="A1" s="44" t="s">
        <v>179</v>
      </c>
      <c r="B1" s="44" t="s">
        <v>180</v>
      </c>
      <c r="C1" s="44" t="s">
        <v>181</v>
      </c>
      <c r="D1" s="44" t="s">
        <v>182</v>
      </c>
      <c r="E1" s="44" t="s">
        <v>183</v>
      </c>
      <c r="F1" s="44" t="s">
        <v>184</v>
      </c>
      <c r="G1" s="44" t="s">
        <v>185</v>
      </c>
      <c r="H1" s="44" t="s">
        <v>186</v>
      </c>
      <c r="I1" s="44" t="s">
        <v>187</v>
      </c>
      <c r="J1" s="44" t="s">
        <v>188</v>
      </c>
      <c r="K1" s="44" t="s">
        <v>189</v>
      </c>
      <c r="L1" s="44" t="s">
        <v>190</v>
      </c>
      <c r="M1" s="44" t="s">
        <v>191</v>
      </c>
    </row>
    <row r="2" spans="1:13">
      <c r="A2" s="78" t="s">
        <v>313</v>
      </c>
      <c r="B2" s="78"/>
      <c r="C2" s="78"/>
      <c r="D2" s="78"/>
      <c r="E2" s="82"/>
      <c r="F2" s="82"/>
      <c r="G2" s="82"/>
      <c r="H2" s="82"/>
      <c r="I2" s="82"/>
      <c r="J2" s="82"/>
      <c r="K2" s="82"/>
      <c r="L2" s="82"/>
      <c r="M2" s="82"/>
    </row>
    <row r="3" spans="1:13">
      <c r="A3" s="78"/>
      <c r="B3" s="78"/>
      <c r="C3" s="78"/>
      <c r="D3" s="78"/>
      <c r="E3" s="83"/>
      <c r="F3" s="83"/>
      <c r="G3" s="83"/>
      <c r="H3" s="83"/>
      <c r="I3" s="83"/>
      <c r="J3" s="83"/>
      <c r="K3" s="83"/>
      <c r="L3" s="83"/>
      <c r="M3" s="83"/>
    </row>
    <row r="4" spans="1:13">
      <c r="A4" s="61" t="s">
        <v>192</v>
      </c>
      <c r="B4" s="61"/>
      <c r="C4" s="61"/>
      <c r="D4" s="61"/>
      <c r="E4" s="61"/>
      <c r="F4" s="61"/>
      <c r="G4" s="61"/>
      <c r="H4" s="61"/>
      <c r="I4" s="61"/>
      <c r="J4" s="61"/>
      <c r="K4" s="61"/>
      <c r="L4" s="61"/>
      <c r="M4" s="61"/>
    </row>
    <row r="6" spans="1:13" ht="45">
      <c r="E6" s="62" t="s">
        <v>227</v>
      </c>
      <c r="F6" s="64"/>
      <c r="G6" s="60" t="s">
        <v>203</v>
      </c>
      <c r="H6" s="45" t="s">
        <v>196</v>
      </c>
      <c r="I6" s="46"/>
      <c r="J6" s="45" t="s">
        <v>219</v>
      </c>
    </row>
    <row r="7" spans="1:13" ht="105">
      <c r="E7" s="63"/>
      <c r="F7" s="65"/>
      <c r="G7" s="60"/>
      <c r="H7" s="45" t="s">
        <v>218</v>
      </c>
      <c r="I7" s="46"/>
      <c r="J7" s="45" t="s">
        <v>220</v>
      </c>
    </row>
    <row r="8" spans="1:13">
      <c r="E8" s="63"/>
      <c r="F8" s="65"/>
      <c r="G8" s="60"/>
      <c r="H8" s="45" t="s">
        <v>322</v>
      </c>
      <c r="I8" s="46"/>
      <c r="J8" s="45" t="s">
        <v>209</v>
      </c>
    </row>
    <row r="9" spans="1:13" ht="120">
      <c r="E9" s="63"/>
      <c r="F9" s="65"/>
      <c r="G9" s="60"/>
      <c r="H9" s="45" t="s">
        <v>221</v>
      </c>
      <c r="I9" s="45"/>
      <c r="J9" s="45" t="s">
        <v>197</v>
      </c>
    </row>
    <row r="10" spans="1:13" ht="60">
      <c r="E10" s="63"/>
      <c r="F10" s="65"/>
      <c r="G10" s="60"/>
      <c r="H10" s="48" t="s">
        <v>222</v>
      </c>
      <c r="I10" s="48"/>
      <c r="J10" s="48" t="s">
        <v>198</v>
      </c>
    </row>
    <row r="11" spans="1:13" ht="105">
      <c r="E11" s="63"/>
      <c r="F11" s="65"/>
      <c r="G11" s="60"/>
      <c r="H11" s="48" t="s">
        <v>223</v>
      </c>
      <c r="I11" s="48"/>
      <c r="J11" s="48" t="s">
        <v>199</v>
      </c>
    </row>
    <row r="12" spans="1:13" ht="30">
      <c r="E12" s="63"/>
      <c r="F12" s="65"/>
      <c r="G12" s="60"/>
      <c r="H12" s="48" t="s">
        <v>224</v>
      </c>
      <c r="I12" s="48"/>
      <c r="J12" s="48" t="s">
        <v>193</v>
      </c>
    </row>
    <row r="13" spans="1:13">
      <c r="E13" s="63"/>
      <c r="F13" s="65"/>
      <c r="G13" s="60"/>
      <c r="H13" s="48" t="s">
        <v>225</v>
      </c>
      <c r="I13" s="48"/>
      <c r="J13" s="48" t="s">
        <v>194</v>
      </c>
    </row>
    <row r="14" spans="1:13" ht="60">
      <c r="E14" s="63"/>
      <c r="F14" s="65"/>
      <c r="G14" s="60"/>
      <c r="H14" s="48" t="s">
        <v>195</v>
      </c>
      <c r="I14" s="48"/>
      <c r="J14" s="48" t="s">
        <v>200</v>
      </c>
    </row>
    <row r="15" spans="1:13" ht="30">
      <c r="E15" s="66"/>
      <c r="F15" s="67"/>
      <c r="G15" s="60"/>
      <c r="H15" s="48" t="s">
        <v>226</v>
      </c>
      <c r="I15" s="48"/>
      <c r="J15" s="48" t="s">
        <v>201</v>
      </c>
    </row>
    <row r="17" spans="1:13" ht="45">
      <c r="E17" s="60" t="s">
        <v>211</v>
      </c>
      <c r="F17" s="64"/>
      <c r="G17" s="60" t="s">
        <v>212</v>
      </c>
      <c r="H17" s="45" t="s">
        <v>196</v>
      </c>
      <c r="I17" s="46"/>
      <c r="J17" s="45" t="s">
        <v>219</v>
      </c>
    </row>
    <row r="18" spans="1:13" ht="105">
      <c r="E18" s="60"/>
      <c r="F18" s="65"/>
      <c r="G18" s="60"/>
      <c r="H18" s="45" t="s">
        <v>218</v>
      </c>
      <c r="I18" s="46"/>
      <c r="J18" s="45" t="s">
        <v>220</v>
      </c>
    </row>
    <row r="19" spans="1:13">
      <c r="E19" s="60"/>
      <c r="F19" s="65"/>
      <c r="G19" s="60"/>
      <c r="H19" s="45" t="s">
        <v>322</v>
      </c>
      <c r="I19" s="46"/>
      <c r="J19" s="45" t="s">
        <v>209</v>
      </c>
    </row>
    <row r="20" spans="1:13" ht="120">
      <c r="E20" s="60"/>
      <c r="F20" s="65"/>
      <c r="G20" s="60"/>
      <c r="H20" s="45" t="s">
        <v>221</v>
      </c>
      <c r="I20" s="45"/>
      <c r="J20" s="45" t="s">
        <v>197</v>
      </c>
    </row>
    <row r="21" spans="1:13" ht="60">
      <c r="E21" s="60"/>
      <c r="F21" s="65"/>
      <c r="G21" s="60"/>
      <c r="H21" s="48" t="s">
        <v>222</v>
      </c>
      <c r="I21" s="48"/>
      <c r="J21" s="48" t="s">
        <v>198</v>
      </c>
    </row>
    <row r="22" spans="1:13" ht="105">
      <c r="E22" s="60"/>
      <c r="F22" s="65"/>
      <c r="G22" s="60"/>
      <c r="H22" s="48" t="s">
        <v>223</v>
      </c>
      <c r="I22" s="48"/>
      <c r="J22" s="48" t="s">
        <v>199</v>
      </c>
    </row>
    <row r="23" spans="1:13" ht="30">
      <c r="E23" s="60"/>
      <c r="F23" s="65"/>
      <c r="G23" s="60"/>
      <c r="H23" s="48" t="s">
        <v>224</v>
      </c>
      <c r="I23" s="48"/>
      <c r="J23" s="48" t="s">
        <v>193</v>
      </c>
    </row>
    <row r="24" spans="1:13">
      <c r="E24" s="60"/>
      <c r="F24" s="65"/>
      <c r="G24" s="60"/>
      <c r="H24" s="48" t="s">
        <v>225</v>
      </c>
      <c r="I24" s="48"/>
      <c r="J24" s="48" t="s">
        <v>194</v>
      </c>
    </row>
    <row r="25" spans="1:13" ht="60">
      <c r="E25" s="60"/>
      <c r="F25" s="65"/>
      <c r="G25" s="60"/>
      <c r="H25" s="48" t="s">
        <v>195</v>
      </c>
      <c r="I25" s="48"/>
      <c r="J25" s="48" t="s">
        <v>200</v>
      </c>
    </row>
    <row r="26" spans="1:13" ht="30">
      <c r="E26" s="60"/>
      <c r="F26" s="65"/>
      <c r="G26" s="60"/>
      <c r="H26" s="48" t="s">
        <v>226</v>
      </c>
      <c r="I26" s="48"/>
      <c r="J26" s="48" t="s">
        <v>201</v>
      </c>
    </row>
    <row r="27" spans="1:13" ht="30">
      <c r="E27" s="60"/>
      <c r="F27" s="65"/>
      <c r="G27" s="60"/>
      <c r="H27" s="45" t="s">
        <v>318</v>
      </c>
      <c r="I27" s="46"/>
      <c r="J27" s="45" t="s">
        <v>228</v>
      </c>
    </row>
    <row r="28" spans="1:13" ht="45">
      <c r="E28" s="60"/>
      <c r="F28" s="65"/>
      <c r="G28" s="60"/>
      <c r="H28" s="45" t="s">
        <v>319</v>
      </c>
      <c r="I28" s="46"/>
      <c r="J28" s="45" t="s">
        <v>229</v>
      </c>
    </row>
    <row r="29" spans="1:13" ht="45">
      <c r="E29" s="60"/>
      <c r="F29" s="65"/>
      <c r="G29" s="60"/>
      <c r="H29" s="49" t="s">
        <v>320</v>
      </c>
      <c r="I29" s="46"/>
      <c r="J29" s="45" t="s">
        <v>315</v>
      </c>
    </row>
    <row r="30" spans="1:13" ht="30">
      <c r="E30" s="60"/>
      <c r="F30" s="67"/>
      <c r="G30" s="60"/>
      <c r="H30" s="75" t="s">
        <v>321</v>
      </c>
      <c r="I30" s="46"/>
      <c r="J30" s="45" t="s">
        <v>314</v>
      </c>
    </row>
    <row r="32" spans="1:13">
      <c r="A32" s="61" t="s">
        <v>230</v>
      </c>
      <c r="B32" s="61"/>
      <c r="C32" s="61"/>
      <c r="D32" s="61"/>
      <c r="E32" s="61"/>
      <c r="F32" s="61"/>
      <c r="G32" s="61"/>
      <c r="H32" s="61"/>
      <c r="I32" s="61"/>
      <c r="J32" s="61"/>
      <c r="K32" s="61"/>
      <c r="L32" s="61"/>
      <c r="M32" s="61"/>
    </row>
    <row r="34" spans="5:10" ht="45">
      <c r="E34" s="62" t="s">
        <v>237</v>
      </c>
      <c r="F34" s="64"/>
      <c r="G34" s="60" t="s">
        <v>203</v>
      </c>
      <c r="H34" s="45" t="s">
        <v>196</v>
      </c>
      <c r="I34" s="46"/>
      <c r="J34" s="45" t="s">
        <v>219</v>
      </c>
    </row>
    <row r="35" spans="5:10" ht="105">
      <c r="E35" s="63"/>
      <c r="F35" s="65"/>
      <c r="G35" s="60"/>
      <c r="H35" s="45" t="s">
        <v>218</v>
      </c>
      <c r="I35" s="46"/>
      <c r="J35" s="45" t="s">
        <v>220</v>
      </c>
    </row>
    <row r="36" spans="5:10">
      <c r="E36" s="63"/>
      <c r="F36" s="65"/>
      <c r="G36" s="60"/>
      <c r="H36" s="45" t="s">
        <v>322</v>
      </c>
      <c r="I36" s="46"/>
      <c r="J36" s="45" t="s">
        <v>209</v>
      </c>
    </row>
    <row r="37" spans="5:10" ht="120">
      <c r="E37" s="63"/>
      <c r="F37" s="65"/>
      <c r="G37" s="60"/>
      <c r="H37" s="45" t="s">
        <v>235</v>
      </c>
      <c r="I37" s="45"/>
      <c r="J37" s="45" t="s">
        <v>231</v>
      </c>
    </row>
    <row r="38" spans="5:10" ht="45">
      <c r="E38" s="63"/>
      <c r="F38" s="65"/>
      <c r="G38" s="60"/>
      <c r="H38" s="48" t="s">
        <v>236</v>
      </c>
      <c r="I38" s="48"/>
      <c r="J38" s="48" t="s">
        <v>232</v>
      </c>
    </row>
    <row r="39" spans="5:10" ht="105">
      <c r="E39" s="63"/>
      <c r="F39" s="65"/>
      <c r="G39" s="60"/>
      <c r="H39" s="48" t="s">
        <v>223</v>
      </c>
      <c r="I39" s="48"/>
      <c r="J39" s="48" t="s">
        <v>233</v>
      </c>
    </row>
    <row r="40" spans="5:10" ht="30">
      <c r="E40" s="63"/>
      <c r="F40" s="65"/>
      <c r="G40" s="60"/>
      <c r="H40" s="48" t="s">
        <v>224</v>
      </c>
      <c r="I40" s="48"/>
      <c r="J40" s="48" t="s">
        <v>193</v>
      </c>
    </row>
    <row r="41" spans="5:10">
      <c r="E41" s="63"/>
      <c r="F41" s="65"/>
      <c r="G41" s="60"/>
      <c r="H41" s="48" t="s">
        <v>225</v>
      </c>
      <c r="I41" s="48"/>
      <c r="J41" s="48" t="s">
        <v>194</v>
      </c>
    </row>
    <row r="42" spans="5:10" ht="90">
      <c r="E42" s="63"/>
      <c r="F42" s="65"/>
      <c r="G42" s="60"/>
      <c r="H42" s="48" t="s">
        <v>195</v>
      </c>
      <c r="I42" s="48"/>
      <c r="J42" s="48" t="s">
        <v>234</v>
      </c>
    </row>
    <row r="43" spans="5:10" ht="45">
      <c r="E43" s="66"/>
      <c r="F43" s="67"/>
      <c r="G43" s="60"/>
      <c r="H43" s="48" t="s">
        <v>238</v>
      </c>
      <c r="I43" s="48"/>
      <c r="J43" s="48" t="s">
        <v>239</v>
      </c>
    </row>
    <row r="45" spans="5:10" ht="45">
      <c r="E45" s="60" t="s">
        <v>211</v>
      </c>
      <c r="F45" s="64"/>
      <c r="G45" s="60" t="s">
        <v>212</v>
      </c>
      <c r="H45" s="45" t="s">
        <v>196</v>
      </c>
      <c r="I45" s="46"/>
      <c r="J45" s="45" t="s">
        <v>219</v>
      </c>
    </row>
    <row r="46" spans="5:10" ht="105">
      <c r="E46" s="60"/>
      <c r="F46" s="65"/>
      <c r="G46" s="60"/>
      <c r="H46" s="45" t="s">
        <v>218</v>
      </c>
      <c r="I46" s="46"/>
      <c r="J46" s="45" t="s">
        <v>220</v>
      </c>
    </row>
    <row r="47" spans="5:10">
      <c r="E47" s="60"/>
      <c r="F47" s="65"/>
      <c r="G47" s="60"/>
      <c r="H47" s="45" t="s">
        <v>322</v>
      </c>
      <c r="I47" s="46"/>
      <c r="J47" s="45" t="s">
        <v>209</v>
      </c>
    </row>
    <row r="48" spans="5:10" ht="120">
      <c r="E48" s="60"/>
      <c r="F48" s="65"/>
      <c r="G48" s="60"/>
      <c r="H48" s="45" t="s">
        <v>235</v>
      </c>
      <c r="I48" s="45"/>
      <c r="J48" s="45" t="s">
        <v>231</v>
      </c>
    </row>
    <row r="49" spans="1:13" ht="45">
      <c r="E49" s="60"/>
      <c r="F49" s="65"/>
      <c r="G49" s="60"/>
      <c r="H49" s="48" t="s">
        <v>236</v>
      </c>
      <c r="I49" s="48"/>
      <c r="J49" s="48" t="s">
        <v>232</v>
      </c>
    </row>
    <row r="50" spans="1:13" ht="105">
      <c r="E50" s="60"/>
      <c r="F50" s="65"/>
      <c r="G50" s="60"/>
      <c r="H50" s="48" t="s">
        <v>223</v>
      </c>
      <c r="I50" s="48"/>
      <c r="J50" s="48" t="s">
        <v>233</v>
      </c>
    </row>
    <row r="51" spans="1:13" ht="30">
      <c r="E51" s="60"/>
      <c r="F51" s="65"/>
      <c r="G51" s="60"/>
      <c r="H51" s="48" t="s">
        <v>224</v>
      </c>
      <c r="I51" s="48"/>
      <c r="J51" s="48" t="s">
        <v>193</v>
      </c>
    </row>
    <row r="52" spans="1:13">
      <c r="E52" s="60"/>
      <c r="F52" s="65"/>
      <c r="G52" s="60"/>
      <c r="H52" s="48" t="s">
        <v>225</v>
      </c>
      <c r="I52" s="48"/>
      <c r="J52" s="48" t="s">
        <v>194</v>
      </c>
    </row>
    <row r="53" spans="1:13" ht="90">
      <c r="E53" s="60"/>
      <c r="F53" s="65"/>
      <c r="G53" s="60"/>
      <c r="H53" s="48" t="s">
        <v>195</v>
      </c>
      <c r="I53" s="48"/>
      <c r="J53" s="48" t="s">
        <v>234</v>
      </c>
    </row>
    <row r="54" spans="1:13" ht="45">
      <c r="E54" s="60"/>
      <c r="F54" s="65"/>
      <c r="G54" s="60"/>
      <c r="H54" s="48" t="s">
        <v>238</v>
      </c>
      <c r="I54" s="48"/>
      <c r="J54" s="48" t="s">
        <v>239</v>
      </c>
    </row>
    <row r="55" spans="1:13" ht="30">
      <c r="E55" s="60"/>
      <c r="F55" s="65"/>
      <c r="G55" s="60"/>
      <c r="H55" s="45" t="s">
        <v>318</v>
      </c>
      <c r="I55" s="46"/>
      <c r="J55" s="45" t="s">
        <v>228</v>
      </c>
    </row>
    <row r="56" spans="1:13" ht="45">
      <c r="E56" s="60"/>
      <c r="F56" s="65"/>
      <c r="G56" s="60"/>
      <c r="H56" s="45" t="s">
        <v>319</v>
      </c>
      <c r="I56" s="46"/>
      <c r="J56" s="45" t="s">
        <v>229</v>
      </c>
    </row>
    <row r="57" spans="1:13" ht="45">
      <c r="E57" s="60"/>
      <c r="F57" s="65"/>
      <c r="G57" s="60"/>
      <c r="H57" s="84" t="s">
        <v>323</v>
      </c>
      <c r="I57" s="46"/>
      <c r="J57" s="45" t="s">
        <v>315</v>
      </c>
    </row>
    <row r="58" spans="1:13" ht="30">
      <c r="E58" s="60"/>
      <c r="F58" s="67"/>
      <c r="G58" s="60"/>
      <c r="H58" s="75" t="s">
        <v>321</v>
      </c>
      <c r="I58" s="46"/>
      <c r="J58" s="45" t="s">
        <v>314</v>
      </c>
    </row>
    <row r="60" spans="1:13">
      <c r="A60" s="61" t="s">
        <v>240</v>
      </c>
      <c r="B60" s="61"/>
      <c r="C60" s="61"/>
      <c r="D60" s="61"/>
      <c r="E60" s="61"/>
      <c r="F60" s="61"/>
      <c r="G60" s="61"/>
      <c r="H60" s="61"/>
      <c r="I60" s="61"/>
      <c r="J60" s="61"/>
      <c r="K60" s="61"/>
      <c r="L60" s="61"/>
      <c r="M60" s="61"/>
    </row>
    <row r="62" spans="1:13" ht="45">
      <c r="E62" s="73" t="s">
        <v>241</v>
      </c>
      <c r="F62" s="68"/>
      <c r="G62" s="60" t="s">
        <v>203</v>
      </c>
      <c r="H62" s="45" t="s">
        <v>196</v>
      </c>
      <c r="I62" s="46"/>
      <c r="J62" s="45" t="s">
        <v>219</v>
      </c>
    </row>
    <row r="63" spans="1:13" ht="105">
      <c r="E63" s="73"/>
      <c r="F63" s="68"/>
      <c r="G63" s="60"/>
      <c r="H63" s="45" t="s">
        <v>218</v>
      </c>
      <c r="I63" s="46"/>
      <c r="J63" s="45" t="s">
        <v>220</v>
      </c>
    </row>
    <row r="64" spans="1:13">
      <c r="E64" s="73"/>
      <c r="F64" s="68"/>
      <c r="G64" s="60"/>
      <c r="H64" s="45" t="s">
        <v>322</v>
      </c>
      <c r="I64" s="46"/>
      <c r="J64" s="45" t="s">
        <v>209</v>
      </c>
    </row>
    <row r="65" spans="1:13" ht="90">
      <c r="E65" s="73"/>
      <c r="F65" s="68"/>
      <c r="G65" s="60"/>
      <c r="H65" s="45" t="s">
        <v>242</v>
      </c>
      <c r="I65" s="45"/>
      <c r="J65" s="45" t="s">
        <v>243</v>
      </c>
    </row>
    <row r="66" spans="1:13" ht="30">
      <c r="E66" s="73"/>
      <c r="F66" s="68"/>
      <c r="G66" s="60"/>
      <c r="H66" s="48" t="s">
        <v>327</v>
      </c>
      <c r="I66" s="48"/>
      <c r="J66" s="48" t="s">
        <v>245</v>
      </c>
    </row>
    <row r="68" spans="1:13" ht="45">
      <c r="E68" s="60" t="s">
        <v>211</v>
      </c>
      <c r="F68" s="64"/>
      <c r="G68" s="60" t="s">
        <v>212</v>
      </c>
      <c r="H68" s="45" t="s">
        <v>196</v>
      </c>
      <c r="I68" s="46"/>
      <c r="J68" s="45" t="s">
        <v>219</v>
      </c>
    </row>
    <row r="69" spans="1:13" ht="105">
      <c r="E69" s="60"/>
      <c r="F69" s="65"/>
      <c r="G69" s="60"/>
      <c r="H69" s="45" t="s">
        <v>218</v>
      </c>
      <c r="I69" s="46"/>
      <c r="J69" s="45" t="s">
        <v>220</v>
      </c>
    </row>
    <row r="70" spans="1:13">
      <c r="E70" s="60"/>
      <c r="F70" s="65"/>
      <c r="G70" s="60"/>
      <c r="H70" s="45" t="s">
        <v>322</v>
      </c>
      <c r="I70" s="46"/>
      <c r="J70" s="45" t="s">
        <v>209</v>
      </c>
    </row>
    <row r="71" spans="1:13" ht="90">
      <c r="E71" s="60"/>
      <c r="F71" s="65"/>
      <c r="G71" s="60"/>
      <c r="H71" s="45" t="s">
        <v>242</v>
      </c>
      <c r="I71" s="45"/>
      <c r="J71" s="45" t="s">
        <v>243</v>
      </c>
    </row>
    <row r="72" spans="1:13" ht="30">
      <c r="E72" s="60"/>
      <c r="F72" s="65"/>
      <c r="G72" s="60"/>
      <c r="H72" s="48" t="s">
        <v>327</v>
      </c>
      <c r="I72" s="48"/>
      <c r="J72" s="48" t="s">
        <v>245</v>
      </c>
    </row>
    <row r="73" spans="1:13" ht="30">
      <c r="E73" s="60"/>
      <c r="F73" s="65"/>
      <c r="G73" s="60"/>
      <c r="H73" s="45" t="s">
        <v>328</v>
      </c>
      <c r="I73" s="46"/>
      <c r="J73" s="45" t="s">
        <v>228</v>
      </c>
    </row>
    <row r="74" spans="1:13" ht="45">
      <c r="E74" s="60"/>
      <c r="F74" s="65"/>
      <c r="G74" s="60"/>
      <c r="H74" s="45" t="s">
        <v>329</v>
      </c>
      <c r="I74" s="46"/>
      <c r="J74" s="45" t="s">
        <v>229</v>
      </c>
    </row>
    <row r="75" spans="1:13" ht="45">
      <c r="E75" s="60"/>
      <c r="F75" s="65"/>
      <c r="G75" s="60"/>
      <c r="H75" s="49" t="s">
        <v>330</v>
      </c>
      <c r="I75" s="46"/>
      <c r="J75" s="45" t="s">
        <v>315</v>
      </c>
    </row>
    <row r="76" spans="1:13" ht="30">
      <c r="E76" s="60"/>
      <c r="F76" s="67"/>
      <c r="G76" s="60"/>
      <c r="H76" s="75" t="s">
        <v>331</v>
      </c>
      <c r="I76" s="46"/>
      <c r="J76" s="45" t="s">
        <v>314</v>
      </c>
    </row>
    <row r="78" spans="1:13">
      <c r="A78" s="78" t="s">
        <v>311</v>
      </c>
      <c r="B78" s="78"/>
      <c r="C78" s="78"/>
      <c r="D78" s="78"/>
    </row>
    <row r="79" spans="1:13">
      <c r="A79" s="78"/>
      <c r="B79" s="78"/>
      <c r="C79" s="78"/>
      <c r="D79" s="78"/>
    </row>
    <row r="80" spans="1:13">
      <c r="A80" s="61" t="s">
        <v>312</v>
      </c>
      <c r="B80" s="61"/>
      <c r="C80" s="61"/>
      <c r="D80" s="61"/>
      <c r="E80" s="61"/>
      <c r="F80" s="61"/>
      <c r="G80" s="61"/>
      <c r="H80" s="61"/>
      <c r="I80" s="61"/>
      <c r="J80" s="61"/>
      <c r="K80" s="61"/>
      <c r="L80" s="61"/>
      <c r="M80" s="61"/>
    </row>
    <row r="82" spans="5:10" ht="45" customHeight="1">
      <c r="E82" s="69" t="s">
        <v>324</v>
      </c>
      <c r="F82" s="64"/>
      <c r="G82" s="69" t="s">
        <v>212</v>
      </c>
      <c r="H82" s="45" t="s">
        <v>196</v>
      </c>
      <c r="I82" s="46"/>
      <c r="J82" s="45" t="s">
        <v>219</v>
      </c>
    </row>
    <row r="83" spans="5:10" ht="105">
      <c r="E83" s="70"/>
      <c r="F83" s="65"/>
      <c r="G83" s="70"/>
      <c r="H83" s="45" t="s">
        <v>218</v>
      </c>
      <c r="I83" s="46"/>
      <c r="J83" s="45" t="s">
        <v>220</v>
      </c>
    </row>
    <row r="84" spans="5:10">
      <c r="E84" s="70"/>
      <c r="F84" s="65"/>
      <c r="G84" s="70"/>
      <c r="H84" s="45" t="s">
        <v>322</v>
      </c>
      <c r="I84" s="46"/>
      <c r="J84" s="45" t="s">
        <v>209</v>
      </c>
    </row>
    <row r="85" spans="5:10" ht="120">
      <c r="E85" s="70"/>
      <c r="F85" s="65"/>
      <c r="G85" s="70"/>
      <c r="H85" s="45" t="s">
        <v>221</v>
      </c>
      <c r="I85" s="45"/>
      <c r="J85" s="45" t="s">
        <v>197</v>
      </c>
    </row>
    <row r="86" spans="5:10" ht="60">
      <c r="E86" s="70"/>
      <c r="F86" s="65"/>
      <c r="G86" s="70"/>
      <c r="H86" s="48" t="s">
        <v>222</v>
      </c>
      <c r="I86" s="48"/>
      <c r="J86" s="48" t="s">
        <v>198</v>
      </c>
    </row>
    <row r="87" spans="5:10" ht="105">
      <c r="E87" s="70"/>
      <c r="F87" s="65"/>
      <c r="G87" s="70"/>
      <c r="H87" s="48" t="s">
        <v>223</v>
      </c>
      <c r="I87" s="48"/>
      <c r="J87" s="48" t="s">
        <v>199</v>
      </c>
    </row>
    <row r="88" spans="5:10" ht="30">
      <c r="E88" s="70"/>
      <c r="F88" s="65"/>
      <c r="G88" s="70"/>
      <c r="H88" s="48" t="s">
        <v>224</v>
      </c>
      <c r="I88" s="48"/>
      <c r="J88" s="48" t="s">
        <v>193</v>
      </c>
    </row>
    <row r="89" spans="5:10">
      <c r="E89" s="70"/>
      <c r="F89" s="65"/>
      <c r="G89" s="70"/>
      <c r="H89" s="48" t="s">
        <v>225</v>
      </c>
      <c r="I89" s="48"/>
      <c r="J89" s="48" t="s">
        <v>194</v>
      </c>
    </row>
    <row r="90" spans="5:10" ht="60">
      <c r="E90" s="70"/>
      <c r="F90" s="65"/>
      <c r="G90" s="70"/>
      <c r="H90" s="48" t="s">
        <v>195</v>
      </c>
      <c r="I90" s="48"/>
      <c r="J90" s="48" t="s">
        <v>200</v>
      </c>
    </row>
    <row r="91" spans="5:10" ht="30">
      <c r="E91" s="70"/>
      <c r="F91" s="65"/>
      <c r="G91" s="70"/>
      <c r="H91" s="48" t="s">
        <v>226</v>
      </c>
      <c r="I91" s="48"/>
      <c r="J91" s="48" t="s">
        <v>201</v>
      </c>
    </row>
    <row r="92" spans="5:10" ht="30">
      <c r="E92" s="70"/>
      <c r="F92" s="65"/>
      <c r="G92" s="70"/>
      <c r="H92" s="45" t="s">
        <v>318</v>
      </c>
      <c r="I92" s="46"/>
      <c r="J92" s="45" t="s">
        <v>228</v>
      </c>
    </row>
    <row r="93" spans="5:10" ht="45">
      <c r="E93" s="70"/>
      <c r="F93" s="65"/>
      <c r="G93" s="70"/>
      <c r="H93" s="45" t="s">
        <v>319</v>
      </c>
      <c r="I93" s="46"/>
      <c r="J93" s="45" t="s">
        <v>229</v>
      </c>
    </row>
    <row r="94" spans="5:10" ht="45">
      <c r="E94" s="70"/>
      <c r="F94" s="65"/>
      <c r="G94" s="70"/>
      <c r="H94" s="49" t="s">
        <v>320</v>
      </c>
      <c r="I94" s="46"/>
      <c r="J94" s="45" t="s">
        <v>315</v>
      </c>
    </row>
    <row r="95" spans="5:10" ht="30">
      <c r="E95" s="70"/>
      <c r="F95" s="65"/>
      <c r="G95" s="70"/>
      <c r="H95" s="75" t="s">
        <v>321</v>
      </c>
      <c r="I95" s="46"/>
      <c r="J95" s="45" t="s">
        <v>314</v>
      </c>
    </row>
    <row r="96" spans="5:10" ht="45">
      <c r="E96" s="70"/>
      <c r="F96" s="65"/>
      <c r="G96" s="70"/>
      <c r="H96" s="45" t="s">
        <v>325</v>
      </c>
      <c r="I96" s="46"/>
      <c r="J96" s="45" t="s">
        <v>316</v>
      </c>
    </row>
    <row r="97" spans="1:13" ht="75">
      <c r="E97" s="71"/>
      <c r="F97" s="67"/>
      <c r="G97" s="71"/>
      <c r="H97" s="45" t="s">
        <v>344</v>
      </c>
      <c r="I97" s="46"/>
      <c r="J97" s="45" t="s">
        <v>317</v>
      </c>
    </row>
    <row r="98" spans="1:13">
      <c r="H98" s="50" t="s">
        <v>326</v>
      </c>
    </row>
    <row r="101" spans="1:13">
      <c r="A101" s="78" t="s">
        <v>346</v>
      </c>
      <c r="B101" s="78"/>
      <c r="C101" s="78"/>
      <c r="D101" s="78"/>
    </row>
    <row r="102" spans="1:13">
      <c r="A102" s="78"/>
      <c r="B102" s="78"/>
      <c r="C102" s="78"/>
      <c r="D102" s="78"/>
    </row>
    <row r="103" spans="1:13">
      <c r="A103" s="61" t="s">
        <v>312</v>
      </c>
      <c r="B103" s="61"/>
      <c r="C103" s="61"/>
      <c r="D103" s="61"/>
      <c r="E103" s="61"/>
      <c r="F103" s="61"/>
      <c r="G103" s="61"/>
      <c r="H103" s="61"/>
      <c r="I103" s="61"/>
      <c r="J103" s="61"/>
      <c r="K103" s="61"/>
      <c r="L103" s="61"/>
      <c r="M103" s="61"/>
    </row>
    <row r="105" spans="1:13" ht="45" customHeight="1">
      <c r="E105" s="60" t="s">
        <v>324</v>
      </c>
      <c r="F105" s="87"/>
      <c r="G105" s="60" t="s">
        <v>212</v>
      </c>
      <c r="H105" s="45" t="s">
        <v>196</v>
      </c>
      <c r="I105" s="46"/>
      <c r="J105" s="45" t="s">
        <v>219</v>
      </c>
    </row>
    <row r="106" spans="1:13" ht="105">
      <c r="E106" s="60"/>
      <c r="F106" s="87"/>
      <c r="G106" s="60"/>
      <c r="H106" s="45" t="s">
        <v>218</v>
      </c>
      <c r="I106" s="46"/>
      <c r="J106" s="45" t="s">
        <v>220</v>
      </c>
    </row>
    <row r="107" spans="1:13">
      <c r="E107" s="60"/>
      <c r="F107" s="87"/>
      <c r="G107" s="60"/>
      <c r="H107" s="45" t="s">
        <v>322</v>
      </c>
      <c r="I107" s="46"/>
      <c r="J107" s="45" t="s">
        <v>209</v>
      </c>
    </row>
    <row r="108" spans="1:13" ht="120">
      <c r="E108" s="60"/>
      <c r="F108" s="87"/>
      <c r="G108" s="60"/>
      <c r="H108" s="45" t="s">
        <v>221</v>
      </c>
      <c r="I108" s="45"/>
      <c r="J108" s="45" t="s">
        <v>197</v>
      </c>
    </row>
    <row r="109" spans="1:13" ht="60">
      <c r="E109" s="60"/>
      <c r="F109" s="87"/>
      <c r="G109" s="60"/>
      <c r="H109" s="48" t="s">
        <v>222</v>
      </c>
      <c r="I109" s="48"/>
      <c r="J109" s="48" t="s">
        <v>198</v>
      </c>
    </row>
    <row r="110" spans="1:13" ht="105">
      <c r="E110" s="60"/>
      <c r="F110" s="87"/>
      <c r="G110" s="60"/>
      <c r="H110" s="48" t="s">
        <v>223</v>
      </c>
      <c r="I110" s="48"/>
      <c r="J110" s="48" t="s">
        <v>199</v>
      </c>
    </row>
    <row r="111" spans="1:13" ht="30">
      <c r="E111" s="60"/>
      <c r="F111" s="87"/>
      <c r="G111" s="60"/>
      <c r="H111" s="48" t="s">
        <v>224</v>
      </c>
      <c r="I111" s="48"/>
      <c r="J111" s="48" t="s">
        <v>193</v>
      </c>
    </row>
    <row r="112" spans="1:13">
      <c r="E112" s="60"/>
      <c r="F112" s="87"/>
      <c r="G112" s="60"/>
      <c r="H112" s="48" t="s">
        <v>225</v>
      </c>
      <c r="I112" s="48"/>
      <c r="J112" s="48" t="s">
        <v>194</v>
      </c>
    </row>
    <row r="113" spans="5:10" ht="60">
      <c r="E113" s="60"/>
      <c r="F113" s="87"/>
      <c r="G113" s="60"/>
      <c r="H113" s="48" t="s">
        <v>195</v>
      </c>
      <c r="I113" s="48"/>
      <c r="J113" s="48" t="s">
        <v>200</v>
      </c>
    </row>
    <row r="114" spans="5:10" ht="30">
      <c r="E114" s="60"/>
      <c r="F114" s="87"/>
      <c r="G114" s="60"/>
      <c r="H114" s="48" t="s">
        <v>226</v>
      </c>
      <c r="I114" s="48"/>
      <c r="J114" s="48" t="s">
        <v>201</v>
      </c>
    </row>
    <row r="115" spans="5:10" ht="30">
      <c r="E115" s="60"/>
      <c r="F115" s="87"/>
      <c r="G115" s="60"/>
      <c r="H115" s="45" t="s">
        <v>318</v>
      </c>
      <c r="I115" s="46"/>
      <c r="J115" s="45" t="s">
        <v>228</v>
      </c>
    </row>
    <row r="116" spans="5:10" ht="45">
      <c r="E116" s="60"/>
      <c r="F116" s="87"/>
      <c r="G116" s="60"/>
      <c r="H116" s="45" t="s">
        <v>319</v>
      </c>
      <c r="I116" s="46"/>
      <c r="J116" s="45" t="s">
        <v>229</v>
      </c>
    </row>
    <row r="117" spans="5:10" ht="45">
      <c r="E117" s="60"/>
      <c r="F117" s="87"/>
      <c r="G117" s="60"/>
      <c r="H117" s="49" t="s">
        <v>320</v>
      </c>
      <c r="I117" s="46"/>
      <c r="J117" s="45" t="s">
        <v>315</v>
      </c>
    </row>
    <row r="118" spans="5:10" ht="30">
      <c r="E118" s="60"/>
      <c r="F118" s="87"/>
      <c r="G118" s="60"/>
      <c r="H118" s="75" t="s">
        <v>321</v>
      </c>
      <c r="I118" s="46"/>
      <c r="J118" s="45" t="s">
        <v>314</v>
      </c>
    </row>
    <row r="119" spans="5:10" ht="45">
      <c r="E119" s="60"/>
      <c r="F119" s="87"/>
      <c r="G119" s="60"/>
      <c r="H119" s="45" t="s">
        <v>325</v>
      </c>
      <c r="I119" s="46"/>
      <c r="J119" s="45" t="s">
        <v>316</v>
      </c>
    </row>
    <row r="120" spans="5:10" ht="75">
      <c r="E120" s="60"/>
      <c r="F120" s="87"/>
      <c r="G120" s="60"/>
      <c r="H120" s="45" t="s">
        <v>344</v>
      </c>
      <c r="I120" s="46"/>
      <c r="J120" s="45" t="s">
        <v>317</v>
      </c>
    </row>
    <row r="121" spans="5:10" ht="105">
      <c r="E121" s="60"/>
      <c r="F121" s="87"/>
      <c r="G121" s="60"/>
      <c r="H121" s="84" t="s">
        <v>347</v>
      </c>
      <c r="I121" s="46"/>
      <c r="J121" s="86" t="s">
        <v>348</v>
      </c>
    </row>
    <row r="122" spans="5:10">
      <c r="H122" s="50" t="s">
        <v>326</v>
      </c>
    </row>
  </sheetData>
  <mergeCells count="32">
    <mergeCell ref="A101:D102"/>
    <mergeCell ref="A103:M103"/>
    <mergeCell ref="G105:G121"/>
    <mergeCell ref="F105:F121"/>
    <mergeCell ref="E105:E121"/>
    <mergeCell ref="G82:G97"/>
    <mergeCell ref="E82:E97"/>
    <mergeCell ref="F82:F97"/>
    <mergeCell ref="A78:D79"/>
    <mergeCell ref="A80:M80"/>
    <mergeCell ref="A2:D3"/>
    <mergeCell ref="F17:F30"/>
    <mergeCell ref="A4:M4"/>
    <mergeCell ref="G6:G15"/>
    <mergeCell ref="E6:E15"/>
    <mergeCell ref="F6:F15"/>
    <mergeCell ref="E17:E30"/>
    <mergeCell ref="G17:G30"/>
    <mergeCell ref="A32:M32"/>
    <mergeCell ref="E34:E43"/>
    <mergeCell ref="F34:F43"/>
    <mergeCell ref="G34:G43"/>
    <mergeCell ref="E68:E76"/>
    <mergeCell ref="G68:G76"/>
    <mergeCell ref="E45:E58"/>
    <mergeCell ref="G45:G58"/>
    <mergeCell ref="A60:M60"/>
    <mergeCell ref="E62:E66"/>
    <mergeCell ref="F62:F66"/>
    <mergeCell ref="G62:G66"/>
    <mergeCell ref="F45:F58"/>
    <mergeCell ref="F68:F76"/>
  </mergeCells>
  <dataValidations count="1">
    <dataValidation type="list" allowBlank="1" showInputMessage="1" showErrorMessage="1" sqref="L1">
      <formula1>"Pass, Fail, Blocked, NA"</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95"/>
  <sheetViews>
    <sheetView workbookViewId="0">
      <pane ySplit="1" topLeftCell="A38" activePane="bottomLeft" state="frozen"/>
      <selection pane="bottomLeft" activeCell="E71" sqref="E71"/>
    </sheetView>
  </sheetViews>
  <sheetFormatPr defaultRowHeight="15"/>
  <cols>
    <col min="4" max="4" width="17.28515625" customWidth="1"/>
    <col min="5" max="5" width="30.85546875" customWidth="1"/>
    <col min="6" max="6" width="15.140625" customWidth="1"/>
    <col min="7" max="7" width="25" customWidth="1"/>
    <col min="8" max="8" width="41.28515625" customWidth="1"/>
    <col min="9" max="9" width="17.42578125" customWidth="1"/>
    <col min="10" max="10" width="46.28515625" customWidth="1"/>
  </cols>
  <sheetData>
    <row r="1" spans="1:13" ht="30">
      <c r="A1" s="44" t="s">
        <v>179</v>
      </c>
      <c r="B1" s="44" t="s">
        <v>180</v>
      </c>
      <c r="C1" s="44" t="s">
        <v>181</v>
      </c>
      <c r="D1" s="44" t="s">
        <v>182</v>
      </c>
      <c r="E1" s="44" t="s">
        <v>183</v>
      </c>
      <c r="F1" s="44" t="s">
        <v>184</v>
      </c>
      <c r="G1" s="44" t="s">
        <v>185</v>
      </c>
      <c r="H1" s="44" t="s">
        <v>186</v>
      </c>
      <c r="I1" s="44" t="s">
        <v>187</v>
      </c>
      <c r="J1" s="44" t="s">
        <v>188</v>
      </c>
      <c r="K1" s="44" t="s">
        <v>189</v>
      </c>
      <c r="L1" s="44" t="s">
        <v>190</v>
      </c>
      <c r="M1" s="44" t="s">
        <v>191</v>
      </c>
    </row>
    <row r="2" spans="1:13">
      <c r="A2" s="85" t="s">
        <v>337</v>
      </c>
      <c r="B2" s="85"/>
      <c r="C2" s="85"/>
      <c r="D2" s="85"/>
    </row>
    <row r="3" spans="1:13">
      <c r="A3" s="85"/>
      <c r="B3" s="85"/>
      <c r="C3" s="85"/>
      <c r="D3" s="85"/>
    </row>
    <row r="5" spans="1:13" ht="45" customHeight="1">
      <c r="A5" s="54"/>
      <c r="B5" s="54"/>
      <c r="C5" s="54"/>
      <c r="D5" s="54"/>
      <c r="E5" s="60" t="s">
        <v>254</v>
      </c>
      <c r="F5" s="64"/>
      <c r="G5" s="69" t="s">
        <v>203</v>
      </c>
      <c r="H5" s="45" t="s">
        <v>246</v>
      </c>
      <c r="I5" s="46"/>
      <c r="J5" s="45" t="s">
        <v>247</v>
      </c>
    </row>
    <row r="6" spans="1:13" ht="90">
      <c r="A6" s="54"/>
      <c r="B6" s="54"/>
      <c r="C6" s="54"/>
      <c r="D6" s="54"/>
      <c r="E6" s="60"/>
      <c r="F6" s="65"/>
      <c r="G6" s="70"/>
      <c r="H6" s="45" t="s">
        <v>248</v>
      </c>
      <c r="I6" s="46"/>
      <c r="J6" s="45" t="s">
        <v>250</v>
      </c>
    </row>
    <row r="7" spans="1:13">
      <c r="A7" s="54"/>
      <c r="B7" s="54"/>
      <c r="C7" s="54"/>
      <c r="D7" s="54"/>
      <c r="E7" s="60"/>
      <c r="F7" s="65"/>
      <c r="G7" s="70"/>
      <c r="H7" s="45" t="s">
        <v>206</v>
      </c>
      <c r="I7" s="46"/>
      <c r="J7" s="45" t="s">
        <v>209</v>
      </c>
    </row>
    <row r="8" spans="1:13" ht="105">
      <c r="A8" s="54"/>
      <c r="B8" s="54"/>
      <c r="C8" s="54"/>
      <c r="D8" s="54"/>
      <c r="E8" s="60"/>
      <c r="F8" s="65"/>
      <c r="G8" s="70"/>
      <c r="H8" s="45" t="s">
        <v>249</v>
      </c>
      <c r="I8" s="46"/>
      <c r="J8" s="47" t="s">
        <v>251</v>
      </c>
    </row>
    <row r="9" spans="1:13" ht="45">
      <c r="A9" s="54"/>
      <c r="B9" s="54"/>
      <c r="C9" s="54"/>
      <c r="D9" s="54"/>
      <c r="E9" s="60"/>
      <c r="F9" s="67"/>
      <c r="G9" s="71"/>
      <c r="H9" s="45" t="s">
        <v>252</v>
      </c>
      <c r="I9" s="46"/>
      <c r="J9" s="45" t="s">
        <v>253</v>
      </c>
    </row>
    <row r="10" spans="1:13">
      <c r="A10" s="54"/>
      <c r="B10" s="54"/>
      <c r="C10" s="54"/>
      <c r="D10" s="54"/>
      <c r="E10" s="72"/>
      <c r="F10" s="54"/>
      <c r="G10" s="54"/>
      <c r="H10" s="72"/>
      <c r="I10" s="54"/>
      <c r="J10" s="72"/>
    </row>
    <row r="11" spans="1:13">
      <c r="A11" s="61" t="s">
        <v>192</v>
      </c>
      <c r="B11" s="61"/>
      <c r="C11" s="61"/>
      <c r="D11" s="61"/>
      <c r="E11" s="61"/>
      <c r="F11" s="61"/>
      <c r="G11" s="61"/>
      <c r="H11" s="61"/>
      <c r="I11" s="61"/>
      <c r="J11" s="61"/>
      <c r="K11" s="61"/>
      <c r="L11" s="61"/>
      <c r="M11" s="61"/>
    </row>
    <row r="12" spans="1:13">
      <c r="A12" s="54"/>
      <c r="B12" s="54"/>
      <c r="C12" s="54"/>
      <c r="D12" s="54"/>
    </row>
    <row r="13" spans="1:13" ht="45" customHeight="1">
      <c r="A13" s="54"/>
      <c r="B13" s="54"/>
      <c r="C13" s="54"/>
      <c r="D13" s="54"/>
      <c r="E13" s="60" t="s">
        <v>255</v>
      </c>
      <c r="F13" s="64"/>
      <c r="G13" s="69" t="s">
        <v>203</v>
      </c>
      <c r="H13" s="45" t="s">
        <v>246</v>
      </c>
      <c r="I13" s="46"/>
      <c r="J13" s="45" t="s">
        <v>247</v>
      </c>
    </row>
    <row r="14" spans="1:13" ht="90">
      <c r="A14" s="54"/>
      <c r="B14" s="54"/>
      <c r="C14" s="54"/>
      <c r="D14" s="54"/>
      <c r="E14" s="60"/>
      <c r="F14" s="65"/>
      <c r="G14" s="70"/>
      <c r="H14" s="45" t="s">
        <v>248</v>
      </c>
      <c r="I14" s="46"/>
      <c r="J14" s="45" t="s">
        <v>250</v>
      </c>
    </row>
    <row r="15" spans="1:13">
      <c r="A15" s="54"/>
      <c r="B15" s="54"/>
      <c r="C15" s="54"/>
      <c r="D15" s="54"/>
      <c r="E15" s="60"/>
      <c r="F15" s="65"/>
      <c r="G15" s="70"/>
      <c r="H15" s="45" t="s">
        <v>206</v>
      </c>
      <c r="I15" s="46"/>
      <c r="J15" s="45" t="s">
        <v>209</v>
      </c>
    </row>
    <row r="16" spans="1:13" ht="105">
      <c r="A16" s="54"/>
      <c r="B16" s="54"/>
      <c r="C16" s="54"/>
      <c r="D16" s="54"/>
      <c r="E16" s="60"/>
      <c r="F16" s="65"/>
      <c r="G16" s="70"/>
      <c r="H16" s="45" t="s">
        <v>249</v>
      </c>
      <c r="I16" s="46"/>
      <c r="J16" s="47" t="s">
        <v>251</v>
      </c>
    </row>
    <row r="17" spans="1:10" ht="45">
      <c r="A17" s="54"/>
      <c r="B17" s="54"/>
      <c r="C17" s="54"/>
      <c r="D17" s="54"/>
      <c r="E17" s="60"/>
      <c r="F17" s="65"/>
      <c r="G17" s="70"/>
      <c r="H17" s="45" t="s">
        <v>256</v>
      </c>
      <c r="I17" s="46"/>
      <c r="J17" s="45" t="s">
        <v>253</v>
      </c>
    </row>
    <row r="18" spans="1:10" ht="90">
      <c r="A18" s="54"/>
      <c r="B18" s="54"/>
      <c r="C18" s="54"/>
      <c r="D18" s="54"/>
      <c r="E18" s="60"/>
      <c r="F18" s="65"/>
      <c r="G18" s="70"/>
      <c r="H18" s="45" t="s">
        <v>257</v>
      </c>
      <c r="I18" s="51"/>
      <c r="J18" s="45" t="s">
        <v>258</v>
      </c>
    </row>
    <row r="19" spans="1:10" ht="120">
      <c r="A19" s="54"/>
      <c r="B19" s="54"/>
      <c r="C19" s="54"/>
      <c r="D19" s="54"/>
      <c r="E19" s="60"/>
      <c r="F19" s="65"/>
      <c r="G19" s="70"/>
      <c r="H19" s="45" t="s">
        <v>221</v>
      </c>
      <c r="I19" s="52"/>
      <c r="J19" s="45" t="s">
        <v>197</v>
      </c>
    </row>
    <row r="20" spans="1:10" ht="60">
      <c r="A20" s="54"/>
      <c r="B20" s="54"/>
      <c r="C20" s="54"/>
      <c r="D20" s="54"/>
      <c r="E20" s="60"/>
      <c r="F20" s="65"/>
      <c r="G20" s="70"/>
      <c r="H20" s="48" t="s">
        <v>222</v>
      </c>
      <c r="I20" s="53"/>
      <c r="J20" s="48" t="s">
        <v>198</v>
      </c>
    </row>
    <row r="21" spans="1:10" ht="105">
      <c r="A21" s="54"/>
      <c r="B21" s="54"/>
      <c r="C21" s="54"/>
      <c r="D21" s="54"/>
      <c r="E21" s="60"/>
      <c r="F21" s="65"/>
      <c r="G21" s="70"/>
      <c r="H21" s="48" t="s">
        <v>223</v>
      </c>
      <c r="I21" s="53"/>
      <c r="J21" s="48" t="s">
        <v>199</v>
      </c>
    </row>
    <row r="22" spans="1:10" ht="30">
      <c r="A22" s="54"/>
      <c r="B22" s="54"/>
      <c r="C22" s="54"/>
      <c r="D22" s="54"/>
      <c r="E22" s="60"/>
      <c r="F22" s="65"/>
      <c r="G22" s="70"/>
      <c r="H22" s="48" t="s">
        <v>224</v>
      </c>
      <c r="I22" s="53"/>
      <c r="J22" s="48" t="s">
        <v>193</v>
      </c>
    </row>
    <row r="23" spans="1:10">
      <c r="A23" s="54"/>
      <c r="B23" s="54"/>
      <c r="C23" s="54"/>
      <c r="D23" s="54"/>
      <c r="E23" s="60"/>
      <c r="F23" s="65"/>
      <c r="G23" s="70"/>
      <c r="H23" s="48" t="s">
        <v>225</v>
      </c>
      <c r="I23" s="53"/>
      <c r="J23" s="48" t="s">
        <v>194</v>
      </c>
    </row>
    <row r="24" spans="1:10" ht="60">
      <c r="A24" s="54"/>
      <c r="B24" s="54"/>
      <c r="C24" s="54"/>
      <c r="D24" s="54"/>
      <c r="E24" s="60"/>
      <c r="F24" s="65"/>
      <c r="G24" s="70"/>
      <c r="H24" s="48" t="s">
        <v>195</v>
      </c>
      <c r="I24" s="53"/>
      <c r="J24" s="48" t="s">
        <v>200</v>
      </c>
    </row>
    <row r="25" spans="1:10" ht="30">
      <c r="A25" s="54"/>
      <c r="B25" s="54"/>
      <c r="C25" s="54"/>
      <c r="D25" s="54"/>
      <c r="E25" s="60"/>
      <c r="F25" s="67"/>
      <c r="G25" s="71"/>
      <c r="H25" s="48" t="s">
        <v>226</v>
      </c>
      <c r="I25" s="53"/>
      <c r="J25" s="48" t="s">
        <v>201</v>
      </c>
    </row>
    <row r="26" spans="1:10" ht="30">
      <c r="A26" s="54"/>
      <c r="B26" s="54"/>
      <c r="C26" s="54"/>
      <c r="D26" s="54"/>
      <c r="H26" s="48" t="s">
        <v>259</v>
      </c>
    </row>
    <row r="27" spans="1:10">
      <c r="A27" s="54"/>
      <c r="B27" s="54"/>
      <c r="C27" s="54"/>
      <c r="D27" s="54"/>
    </row>
    <row r="28" spans="1:10">
      <c r="A28" s="54"/>
      <c r="B28" s="54"/>
      <c r="C28" s="54"/>
      <c r="D28" s="54"/>
    </row>
    <row r="29" spans="1:10" ht="30" customHeight="1">
      <c r="A29" s="54"/>
      <c r="B29" s="54"/>
      <c r="C29" s="54"/>
      <c r="D29" s="54"/>
      <c r="E29" s="60" t="s">
        <v>211</v>
      </c>
      <c r="F29" s="64"/>
      <c r="G29" s="60" t="s">
        <v>212</v>
      </c>
      <c r="H29" s="45" t="s">
        <v>246</v>
      </c>
      <c r="I29" s="46"/>
      <c r="J29" s="45" t="s">
        <v>247</v>
      </c>
    </row>
    <row r="30" spans="1:10" ht="90">
      <c r="A30" s="54"/>
      <c r="B30" s="54"/>
      <c r="C30" s="54"/>
      <c r="D30" s="54"/>
      <c r="E30" s="60"/>
      <c r="F30" s="65"/>
      <c r="G30" s="60"/>
      <c r="H30" s="45" t="s">
        <v>248</v>
      </c>
      <c r="I30" s="46"/>
      <c r="J30" s="45" t="s">
        <v>250</v>
      </c>
    </row>
    <row r="31" spans="1:10">
      <c r="A31" s="54"/>
      <c r="B31" s="54"/>
      <c r="C31" s="54"/>
      <c r="D31" s="54"/>
      <c r="E31" s="60"/>
      <c r="F31" s="65"/>
      <c r="G31" s="60"/>
      <c r="H31" s="45" t="s">
        <v>206</v>
      </c>
      <c r="I31" s="46"/>
      <c r="J31" s="45" t="s">
        <v>209</v>
      </c>
    </row>
    <row r="32" spans="1:10" ht="105">
      <c r="A32" s="54"/>
      <c r="B32" s="54"/>
      <c r="C32" s="54"/>
      <c r="D32" s="54"/>
      <c r="E32" s="60"/>
      <c r="F32" s="65"/>
      <c r="G32" s="60"/>
      <c r="H32" s="45" t="s">
        <v>249</v>
      </c>
      <c r="I32" s="46"/>
      <c r="J32" s="47" t="s">
        <v>251</v>
      </c>
    </row>
    <row r="33" spans="1:10" ht="45">
      <c r="A33" s="54"/>
      <c r="B33" s="54"/>
      <c r="C33" s="54"/>
      <c r="D33" s="54"/>
      <c r="E33" s="60"/>
      <c r="F33" s="65"/>
      <c r="G33" s="60"/>
      <c r="H33" s="45" t="s">
        <v>256</v>
      </c>
      <c r="I33" s="46"/>
      <c r="J33" s="45" t="s">
        <v>253</v>
      </c>
    </row>
    <row r="34" spans="1:10" ht="90">
      <c r="A34" s="54"/>
      <c r="B34" s="54"/>
      <c r="C34" s="54"/>
      <c r="D34" s="54"/>
      <c r="E34" s="60"/>
      <c r="F34" s="65"/>
      <c r="G34" s="60"/>
      <c r="H34" s="45" t="s">
        <v>257</v>
      </c>
      <c r="I34" s="51"/>
      <c r="J34" s="45" t="s">
        <v>258</v>
      </c>
    </row>
    <row r="35" spans="1:10" ht="120">
      <c r="E35" s="60"/>
      <c r="F35" s="65"/>
      <c r="G35" s="60"/>
      <c r="H35" s="45" t="s">
        <v>221</v>
      </c>
      <c r="I35" s="52"/>
      <c r="J35" s="45" t="s">
        <v>197</v>
      </c>
    </row>
    <row r="36" spans="1:10" ht="60">
      <c r="E36" s="60"/>
      <c r="F36" s="65"/>
      <c r="G36" s="60"/>
      <c r="H36" s="48" t="s">
        <v>222</v>
      </c>
      <c r="I36" s="53"/>
      <c r="J36" s="48" t="s">
        <v>198</v>
      </c>
    </row>
    <row r="37" spans="1:10" ht="105">
      <c r="E37" s="60"/>
      <c r="F37" s="65"/>
      <c r="G37" s="60"/>
      <c r="H37" s="48" t="s">
        <v>223</v>
      </c>
      <c r="I37" s="53"/>
      <c r="J37" s="48" t="s">
        <v>199</v>
      </c>
    </row>
    <row r="38" spans="1:10" ht="30">
      <c r="E38" s="60"/>
      <c r="F38" s="65"/>
      <c r="G38" s="60"/>
      <c r="H38" s="48" t="s">
        <v>224</v>
      </c>
      <c r="I38" s="53"/>
      <c r="J38" s="48" t="s">
        <v>193</v>
      </c>
    </row>
    <row r="39" spans="1:10">
      <c r="E39" s="60"/>
      <c r="F39" s="65"/>
      <c r="G39" s="60"/>
      <c r="H39" s="48" t="s">
        <v>225</v>
      </c>
      <c r="I39" s="53"/>
      <c r="J39" s="48" t="s">
        <v>194</v>
      </c>
    </row>
    <row r="40" spans="1:10" ht="60">
      <c r="E40" s="60"/>
      <c r="F40" s="65"/>
      <c r="G40" s="60"/>
      <c r="H40" s="48" t="s">
        <v>195</v>
      </c>
      <c r="I40" s="53"/>
      <c r="J40" s="48" t="s">
        <v>200</v>
      </c>
    </row>
    <row r="41" spans="1:10" ht="30">
      <c r="E41" s="60"/>
      <c r="F41" s="65"/>
      <c r="G41" s="60"/>
      <c r="H41" s="48" t="s">
        <v>226</v>
      </c>
      <c r="I41" s="53"/>
      <c r="J41" s="48" t="s">
        <v>201</v>
      </c>
    </row>
    <row r="42" spans="1:10" ht="45">
      <c r="E42" s="60"/>
      <c r="F42" s="65"/>
      <c r="G42" s="60"/>
      <c r="H42" s="45" t="s">
        <v>332</v>
      </c>
      <c r="I42" s="46"/>
      <c r="J42" s="45" t="s">
        <v>262</v>
      </c>
    </row>
    <row r="43" spans="1:10" ht="45">
      <c r="E43" s="60"/>
      <c r="F43" s="65"/>
      <c r="G43" s="60"/>
      <c r="H43" s="45" t="s">
        <v>333</v>
      </c>
      <c r="I43" s="46"/>
      <c r="J43" s="45" t="s">
        <v>260</v>
      </c>
    </row>
    <row r="44" spans="1:10" ht="30">
      <c r="E44" s="60"/>
      <c r="F44" s="65"/>
      <c r="G44" s="60"/>
      <c r="H44" s="49" t="s">
        <v>334</v>
      </c>
      <c r="I44" s="46"/>
      <c r="J44" s="45" t="s">
        <v>261</v>
      </c>
    </row>
    <row r="45" spans="1:10" ht="30">
      <c r="E45" s="60"/>
      <c r="F45" s="67"/>
      <c r="G45" s="60"/>
      <c r="H45" s="75" t="s">
        <v>321</v>
      </c>
      <c r="I45" s="46"/>
      <c r="J45" s="45" t="s">
        <v>335</v>
      </c>
    </row>
    <row r="46" spans="1:10" ht="30">
      <c r="H46" s="48" t="s">
        <v>336</v>
      </c>
    </row>
    <row r="48" spans="1:10">
      <c r="A48" s="85" t="s">
        <v>338</v>
      </c>
      <c r="B48" s="85"/>
      <c r="C48" s="85"/>
      <c r="D48" s="85"/>
    </row>
    <row r="49" spans="1:10">
      <c r="A49" s="85"/>
      <c r="B49" s="85"/>
      <c r="C49" s="85"/>
      <c r="D49" s="85"/>
    </row>
    <row r="51" spans="1:10" ht="45" customHeight="1">
      <c r="E51" s="60" t="s">
        <v>211</v>
      </c>
      <c r="F51" s="68"/>
      <c r="G51" s="60" t="s">
        <v>212</v>
      </c>
      <c r="H51" s="45" t="s">
        <v>246</v>
      </c>
      <c r="I51" s="46"/>
      <c r="J51" s="45" t="s">
        <v>247</v>
      </c>
    </row>
    <row r="52" spans="1:10" ht="90">
      <c r="E52" s="60"/>
      <c r="F52" s="68"/>
      <c r="G52" s="60"/>
      <c r="H52" s="45" t="s">
        <v>248</v>
      </c>
      <c r="I52" s="46"/>
      <c r="J52" s="45" t="s">
        <v>250</v>
      </c>
    </row>
    <row r="53" spans="1:10">
      <c r="E53" s="60"/>
      <c r="F53" s="68"/>
      <c r="G53" s="60"/>
      <c r="H53" s="45" t="s">
        <v>206</v>
      </c>
      <c r="I53" s="46"/>
      <c r="J53" s="45" t="s">
        <v>209</v>
      </c>
    </row>
    <row r="54" spans="1:10" ht="105">
      <c r="E54" s="60"/>
      <c r="F54" s="68"/>
      <c r="G54" s="60"/>
      <c r="H54" s="45" t="s">
        <v>249</v>
      </c>
      <c r="I54" s="46"/>
      <c r="J54" s="47" t="s">
        <v>251</v>
      </c>
    </row>
    <row r="55" spans="1:10" ht="45">
      <c r="E55" s="60"/>
      <c r="F55" s="68"/>
      <c r="G55" s="60"/>
      <c r="H55" s="45" t="s">
        <v>256</v>
      </c>
      <c r="I55" s="46"/>
      <c r="J55" s="45" t="s">
        <v>253</v>
      </c>
    </row>
    <row r="56" spans="1:10" ht="90">
      <c r="E56" s="60"/>
      <c r="F56" s="68"/>
      <c r="G56" s="60"/>
      <c r="H56" s="45" t="s">
        <v>257</v>
      </c>
      <c r="I56" s="51"/>
      <c r="J56" s="45" t="s">
        <v>258</v>
      </c>
    </row>
    <row r="57" spans="1:10" ht="120">
      <c r="E57" s="60"/>
      <c r="F57" s="68"/>
      <c r="G57" s="60"/>
      <c r="H57" s="45" t="s">
        <v>221</v>
      </c>
      <c r="I57" s="52"/>
      <c r="J57" s="45" t="s">
        <v>197</v>
      </c>
    </row>
    <row r="58" spans="1:10" ht="60">
      <c r="E58" s="60"/>
      <c r="F58" s="68"/>
      <c r="G58" s="60"/>
      <c r="H58" s="48" t="s">
        <v>222</v>
      </c>
      <c r="I58" s="53"/>
      <c r="J58" s="48" t="s">
        <v>198</v>
      </c>
    </row>
    <row r="59" spans="1:10" ht="105">
      <c r="E59" s="60"/>
      <c r="F59" s="68"/>
      <c r="G59" s="60"/>
      <c r="H59" s="48" t="s">
        <v>223</v>
      </c>
      <c r="I59" s="53"/>
      <c r="J59" s="48" t="s">
        <v>199</v>
      </c>
    </row>
    <row r="60" spans="1:10" ht="30">
      <c r="E60" s="60"/>
      <c r="F60" s="68"/>
      <c r="G60" s="60"/>
      <c r="H60" s="48" t="s">
        <v>224</v>
      </c>
      <c r="I60" s="53"/>
      <c r="J60" s="48" t="s">
        <v>193</v>
      </c>
    </row>
    <row r="61" spans="1:10">
      <c r="E61" s="60"/>
      <c r="F61" s="68"/>
      <c r="G61" s="60"/>
      <c r="H61" s="48" t="s">
        <v>225</v>
      </c>
      <c r="I61" s="53"/>
      <c r="J61" s="48" t="s">
        <v>194</v>
      </c>
    </row>
    <row r="62" spans="1:10" ht="60">
      <c r="E62" s="60"/>
      <c r="F62" s="68"/>
      <c r="G62" s="60"/>
      <c r="H62" s="48" t="s">
        <v>195</v>
      </c>
      <c r="I62" s="53"/>
      <c r="J62" s="48" t="s">
        <v>200</v>
      </c>
    </row>
    <row r="63" spans="1:10" ht="30">
      <c r="E63" s="60"/>
      <c r="F63" s="68"/>
      <c r="G63" s="60"/>
      <c r="H63" s="48" t="s">
        <v>226</v>
      </c>
      <c r="I63" s="53"/>
      <c r="J63" s="48" t="s">
        <v>201</v>
      </c>
    </row>
    <row r="64" spans="1:10" ht="45">
      <c r="E64" s="60"/>
      <c r="F64" s="68"/>
      <c r="G64" s="60"/>
      <c r="H64" s="45" t="s">
        <v>332</v>
      </c>
      <c r="I64" s="46"/>
      <c r="J64" s="45" t="s">
        <v>262</v>
      </c>
    </row>
    <row r="65" spans="1:10" ht="45">
      <c r="E65" s="60"/>
      <c r="F65" s="68"/>
      <c r="G65" s="60"/>
      <c r="H65" s="45" t="s">
        <v>333</v>
      </c>
      <c r="I65" s="46"/>
      <c r="J65" s="45" t="s">
        <v>260</v>
      </c>
    </row>
    <row r="66" spans="1:10" ht="30">
      <c r="E66" s="60"/>
      <c r="F66" s="68"/>
      <c r="G66" s="60"/>
      <c r="H66" s="49" t="s">
        <v>334</v>
      </c>
      <c r="I66" s="46"/>
      <c r="J66" s="45" t="s">
        <v>261</v>
      </c>
    </row>
    <row r="67" spans="1:10" ht="30">
      <c r="E67" s="60"/>
      <c r="F67" s="68"/>
      <c r="G67" s="60"/>
      <c r="H67" s="75" t="s">
        <v>321</v>
      </c>
      <c r="I67" s="46"/>
      <c r="J67" s="45" t="s">
        <v>335</v>
      </c>
    </row>
    <row r="68" spans="1:10" ht="60">
      <c r="E68" s="60"/>
      <c r="F68" s="68"/>
      <c r="G68" s="60"/>
      <c r="H68" s="45" t="s">
        <v>340</v>
      </c>
      <c r="I68" s="46"/>
      <c r="J68" s="45" t="s">
        <v>342</v>
      </c>
    </row>
    <row r="69" spans="1:10" ht="75">
      <c r="E69" s="60"/>
      <c r="F69" s="68"/>
      <c r="G69" s="60"/>
      <c r="H69" s="45" t="s">
        <v>345</v>
      </c>
      <c r="I69" s="46"/>
      <c r="J69" s="45" t="s">
        <v>341</v>
      </c>
    </row>
    <row r="70" spans="1:10" ht="30">
      <c r="H70" s="48" t="s">
        <v>339</v>
      </c>
    </row>
    <row r="72" spans="1:10">
      <c r="A72" s="85" t="s">
        <v>349</v>
      </c>
      <c r="B72" s="85"/>
      <c r="C72" s="85"/>
      <c r="D72" s="85"/>
    </row>
    <row r="73" spans="1:10">
      <c r="A73" s="85"/>
      <c r="B73" s="85"/>
      <c r="C73" s="85"/>
      <c r="D73" s="85"/>
    </row>
    <row r="75" spans="1:10" ht="45" customHeight="1">
      <c r="E75" s="60" t="s">
        <v>211</v>
      </c>
      <c r="F75" s="68"/>
      <c r="G75" s="60" t="s">
        <v>212</v>
      </c>
      <c r="H75" s="45" t="s">
        <v>246</v>
      </c>
      <c r="I75" s="46"/>
      <c r="J75" s="45" t="s">
        <v>247</v>
      </c>
    </row>
    <row r="76" spans="1:10" ht="90">
      <c r="E76" s="60"/>
      <c r="F76" s="68"/>
      <c r="G76" s="60"/>
      <c r="H76" s="45" t="s">
        <v>248</v>
      </c>
      <c r="I76" s="46"/>
      <c r="J76" s="45" t="s">
        <v>250</v>
      </c>
    </row>
    <row r="77" spans="1:10">
      <c r="E77" s="60"/>
      <c r="F77" s="68"/>
      <c r="G77" s="60"/>
      <c r="H77" s="45" t="s">
        <v>206</v>
      </c>
      <c r="I77" s="46"/>
      <c r="J77" s="45" t="s">
        <v>209</v>
      </c>
    </row>
    <row r="78" spans="1:10" ht="105">
      <c r="E78" s="60"/>
      <c r="F78" s="68"/>
      <c r="G78" s="60"/>
      <c r="H78" s="45" t="s">
        <v>249</v>
      </c>
      <c r="I78" s="46"/>
      <c r="J78" s="47" t="s">
        <v>251</v>
      </c>
    </row>
    <row r="79" spans="1:10" ht="45">
      <c r="E79" s="60"/>
      <c r="F79" s="68"/>
      <c r="G79" s="60"/>
      <c r="H79" s="45" t="s">
        <v>256</v>
      </c>
      <c r="I79" s="46"/>
      <c r="J79" s="45" t="s">
        <v>253</v>
      </c>
    </row>
    <row r="80" spans="1:10" ht="90">
      <c r="E80" s="60"/>
      <c r="F80" s="68"/>
      <c r="G80" s="60"/>
      <c r="H80" s="45" t="s">
        <v>257</v>
      </c>
      <c r="I80" s="51"/>
      <c r="J80" s="45" t="s">
        <v>258</v>
      </c>
    </row>
    <row r="81" spans="5:10" ht="120">
      <c r="E81" s="60"/>
      <c r="F81" s="68"/>
      <c r="G81" s="60"/>
      <c r="H81" s="45" t="s">
        <v>221</v>
      </c>
      <c r="I81" s="52"/>
      <c r="J81" s="45" t="s">
        <v>197</v>
      </c>
    </row>
    <row r="82" spans="5:10" ht="60">
      <c r="E82" s="60"/>
      <c r="F82" s="68"/>
      <c r="G82" s="60"/>
      <c r="H82" s="48" t="s">
        <v>222</v>
      </c>
      <c r="I82" s="53"/>
      <c r="J82" s="48" t="s">
        <v>198</v>
      </c>
    </row>
    <row r="83" spans="5:10" ht="105">
      <c r="E83" s="60"/>
      <c r="F83" s="68"/>
      <c r="G83" s="60"/>
      <c r="H83" s="48" t="s">
        <v>223</v>
      </c>
      <c r="I83" s="53"/>
      <c r="J83" s="48" t="s">
        <v>199</v>
      </c>
    </row>
    <row r="84" spans="5:10" ht="30">
      <c r="E84" s="60"/>
      <c r="F84" s="68"/>
      <c r="G84" s="60"/>
      <c r="H84" s="48" t="s">
        <v>224</v>
      </c>
      <c r="I84" s="53"/>
      <c r="J84" s="48" t="s">
        <v>193</v>
      </c>
    </row>
    <row r="85" spans="5:10">
      <c r="E85" s="60"/>
      <c r="F85" s="68"/>
      <c r="G85" s="60"/>
      <c r="H85" s="48" t="s">
        <v>225</v>
      </c>
      <c r="I85" s="53"/>
      <c r="J85" s="48" t="s">
        <v>194</v>
      </c>
    </row>
    <row r="86" spans="5:10" ht="60">
      <c r="E86" s="60"/>
      <c r="F86" s="68"/>
      <c r="G86" s="60"/>
      <c r="H86" s="48" t="s">
        <v>195</v>
      </c>
      <c r="I86" s="53"/>
      <c r="J86" s="48" t="s">
        <v>200</v>
      </c>
    </row>
    <row r="87" spans="5:10" ht="30">
      <c r="E87" s="60"/>
      <c r="F87" s="68"/>
      <c r="G87" s="60"/>
      <c r="H87" s="48" t="s">
        <v>226</v>
      </c>
      <c r="I87" s="53"/>
      <c r="J87" s="48" t="s">
        <v>201</v>
      </c>
    </row>
    <row r="88" spans="5:10" ht="45">
      <c r="E88" s="60"/>
      <c r="F88" s="68"/>
      <c r="G88" s="60"/>
      <c r="H88" s="45" t="s">
        <v>332</v>
      </c>
      <c r="I88" s="46"/>
      <c r="J88" s="45" t="s">
        <v>262</v>
      </c>
    </row>
    <row r="89" spans="5:10" ht="45">
      <c r="E89" s="60"/>
      <c r="F89" s="68"/>
      <c r="G89" s="60"/>
      <c r="H89" s="45" t="s">
        <v>333</v>
      </c>
      <c r="I89" s="46"/>
      <c r="J89" s="45" t="s">
        <v>260</v>
      </c>
    </row>
    <row r="90" spans="5:10" ht="30">
      <c r="E90" s="60"/>
      <c r="F90" s="68"/>
      <c r="G90" s="60"/>
      <c r="H90" s="49" t="s">
        <v>334</v>
      </c>
      <c r="I90" s="46"/>
      <c r="J90" s="45" t="s">
        <v>261</v>
      </c>
    </row>
    <row r="91" spans="5:10" ht="30">
      <c r="E91" s="60"/>
      <c r="F91" s="68"/>
      <c r="G91" s="60"/>
      <c r="H91" s="75" t="s">
        <v>321</v>
      </c>
      <c r="I91" s="46"/>
      <c r="J91" s="45" t="s">
        <v>335</v>
      </c>
    </row>
    <row r="92" spans="5:10" ht="60">
      <c r="E92" s="60"/>
      <c r="F92" s="68"/>
      <c r="G92" s="60"/>
      <c r="H92" s="45" t="s">
        <v>340</v>
      </c>
      <c r="I92" s="46"/>
      <c r="J92" s="45" t="s">
        <v>342</v>
      </c>
    </row>
    <row r="93" spans="5:10" ht="75">
      <c r="E93" s="60"/>
      <c r="F93" s="68"/>
      <c r="G93" s="60"/>
      <c r="H93" s="45" t="s">
        <v>345</v>
      </c>
      <c r="I93" s="46"/>
      <c r="J93" s="45" t="s">
        <v>341</v>
      </c>
    </row>
    <row r="94" spans="5:10" ht="105">
      <c r="E94" s="60"/>
      <c r="F94" s="68"/>
      <c r="G94" s="60"/>
      <c r="H94" s="84" t="s">
        <v>350</v>
      </c>
      <c r="I94" s="46"/>
      <c r="J94" s="86" t="s">
        <v>348</v>
      </c>
    </row>
    <row r="95" spans="5:10" ht="30">
      <c r="H95" s="48" t="s">
        <v>339</v>
      </c>
    </row>
  </sheetData>
  <mergeCells count="19">
    <mergeCell ref="A72:D73"/>
    <mergeCell ref="E75:E94"/>
    <mergeCell ref="G75:G94"/>
    <mergeCell ref="F75:F94"/>
    <mergeCell ref="A48:D49"/>
    <mergeCell ref="G51:G69"/>
    <mergeCell ref="F51:F69"/>
    <mergeCell ref="E51:E69"/>
    <mergeCell ref="A2:D3"/>
    <mergeCell ref="G5:G9"/>
    <mergeCell ref="F5:F9"/>
    <mergeCell ref="G13:G25"/>
    <mergeCell ref="F13:F25"/>
    <mergeCell ref="A11:M11"/>
    <mergeCell ref="E5:E9"/>
    <mergeCell ref="E13:E25"/>
    <mergeCell ref="F29:F45"/>
    <mergeCell ref="E29:E45"/>
    <mergeCell ref="G29:G45"/>
  </mergeCells>
  <dataValidations count="1">
    <dataValidation type="list" allowBlank="1" showInputMessage="1" showErrorMessage="1" sqref="L1">
      <formula1>"Pass, Fail, Blocked, NA"</formula1>
    </dataValidation>
  </dataValidation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sisl xmlns:xsi="http://www.w3.org/2001/XMLSchema-instance" xmlns:xsd="http://www.w3.org/2001/XMLSchema" xmlns="http://www.boldonjames.com/2008/01/sie/internal/label" sislVersion="0" policy="18fbfd49-c8e6-4618-a77f-5ef25245836c">
  <element uid="1239ecc3-00e0-482b-a8a4-82e46943bfcc" value=""/>
</sisl>
</file>

<file path=customXml/itemProps1.xml><?xml version="1.0" encoding="utf-8"?>
<ds:datastoreItem xmlns:ds="http://schemas.openxmlformats.org/officeDocument/2006/customXml" ds:itemID="{906A6435-82E7-40C3-9010-AF2875BAFDF1}">
  <ds:schemaRefs>
    <ds:schemaRef ds:uri="http://www.w3.org/2001/XMLSchema"/>
    <ds:schemaRef ds:uri="http://www.boldonjames.com/2008/01/sie/internal/label"/>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Release Information</vt:lpstr>
      <vt:lpstr>UDD</vt:lpstr>
      <vt:lpstr>Unit</vt:lpstr>
      <vt:lpstr>Structure</vt:lpstr>
      <vt:lpstr>Enumeration</vt:lpstr>
      <vt:lpstr>Data Element</vt:lpstr>
      <vt:lpstr>Client-Server</vt:lpstr>
    </vt:vector>
  </TitlesOfParts>
  <Company>KPIT Technologies Ltd</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Vinit V. Parundekar</dc:creator>
  <cp:lastModifiedBy>Rohit Bhosale</cp:lastModifiedBy>
  <dcterms:created xsi:type="dcterms:W3CDTF">2017-10-05T06:34:04Z</dcterms:created>
  <dcterms:modified xsi:type="dcterms:W3CDTF">2019-06-19T10:22:15Z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ocIndexRef">
    <vt:lpwstr>c03f30c4-3cd2-42fe-b0ec-7ad3e762f9a7</vt:lpwstr>
  </property>
  <property fmtid="{D5CDD505-2E9C-101B-9397-08002B2CF9AE}" pid="3" name="bjSaver">
    <vt:lpwstr>Jg+vEJ02jEzocj8vwmTvqAYpisGCkkmC</vt:lpwstr>
  </property>
  <property fmtid="{D5CDD505-2E9C-101B-9397-08002B2CF9AE}" pid="4" name="bjDocumentLabelXML">
    <vt:lpwstr>&lt;?xml version="1.0" encoding="us-ascii"?&gt;&lt;sisl xmlns:xsi="http://www.w3.org/2001/XMLSchema-instance" xmlns:xsd="http://www.w3.org/2001/XMLSchema" sislVersion="0" policy="18fbfd49-c8e6-4618-a77f-5ef25245836c" xmlns="http://www.boldonjames.com/2008/01/sie/i</vt:lpwstr>
  </property>
  <property fmtid="{D5CDD505-2E9C-101B-9397-08002B2CF9AE}" pid="5" name="bjDocumentLabelXML-0">
    <vt:lpwstr>nternal/label"&gt;&lt;element uid="1239ecc3-00e0-482b-a8a4-82e46943bfcc" value="" /&gt;&lt;/sisl&gt;</vt:lpwstr>
  </property>
  <property fmtid="{D5CDD505-2E9C-101B-9397-08002B2CF9AE}" pid="6" name="bjDocumentSecurityLabel">
    <vt:lpwstr>Company Classification: PUBLIC</vt:lpwstr>
  </property>
  <property fmtid="{D5CDD505-2E9C-101B-9397-08002B2CF9AE}" pid="7" name="bjProjectProperty">
    <vt:lpwstr>COMPANY: PUBLIC</vt:lpwstr>
  </property>
  <property fmtid="{D5CDD505-2E9C-101B-9397-08002B2CF9AE}" pid="8" name="LabelledBy:">
    <vt:lpwstr>T6855BT,8/7/2018 10:30:42 AM,PUBLIC</vt:lpwstr>
  </property>
</Properties>
</file>