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cases\August\"/>
    </mc:Choice>
  </mc:AlternateContent>
  <bookViews>
    <workbookView xWindow="0" yWindow="0" windowWidth="20490" windowHeight="7755" activeTab="1"/>
  </bookViews>
  <sheets>
    <sheet name="Summary" sheetId="5" r:id="rId1"/>
    <sheet name="Enum" sheetId="1" r:id="rId2"/>
    <sheet name="DE" sheetId="3" r:id="rId3"/>
    <sheet name="CS Operation" sheetId="2" r:id="rId4"/>
    <sheet name="SWC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<sst xmlns="http://schemas.openxmlformats.org/spreadsheetml/2006/main" count="2107" uniqueCount="297">
  <si>
    <t xml:space="preserve"> 1. Login UDD
2. Activate Workspace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</si>
  <si>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</si>
  <si>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</si>
  <si>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</si>
  <si>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</si>
  <si>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3. Enter All required fields on UI like Short Name , Description  etc .</t>
  </si>
  <si>
    <t>User has entered all required fields.</t>
  </si>
  <si>
    <t>4. Select the Data type category dropdown menu.</t>
  </si>
  <si>
    <t>Data type Category dropdown shall contain-
1. Application Data Type
2.Implementation Data Type
-By default ADT is selected as a data type category.</t>
  </si>
  <si>
    <t>5. Add Enum values.
-Click on "Save" button.</t>
  </si>
  <si>
    <t>New Enumeration of type ADT shall get created  successfully  and shall be listed  in GR pane and in unresolved changes in left pane</t>
  </si>
  <si>
    <t>Check in tab shall open on UI</t>
  </si>
  <si>
    <t>7. Enter Story number and click on Check in button.</t>
  </si>
  <si>
    <t>Enum shall be checked in successfully and listed in check in changes.</t>
  </si>
  <si>
    <t>8. Right click on same Enum from check in state and select Complete</t>
  </si>
  <si>
    <t xml:space="preserve">Enum shall be completed successfully and moved from check in state to outgoing changes </t>
  </si>
  <si>
    <t>5. Select IDT from dropdown</t>
  </si>
  <si>
    <t>IDT shall get selected as data type from dropdown.</t>
  </si>
  <si>
    <t>6. Add Enum values.
-Click on "Save" button.</t>
  </si>
  <si>
    <t>New Enumeration of type IDT shall get created  successfully  and shall be listed  in GR pane and in unresolved changes in left pane</t>
  </si>
  <si>
    <t>7. Right click on newly created Enum in unresolved changes and select check in</t>
  </si>
  <si>
    <t>8. Enter Story number and click on Check in button.</t>
  </si>
  <si>
    <t>9. Right click on same Enum from check in state and select Complete</t>
  </si>
  <si>
    <t>3. Select Bit Mask check box.
-Enter All required fields on UI like Short Name , Description  etc .</t>
  </si>
  <si>
    <t>4. Add Bit values.
-Click on "Save" button.</t>
  </si>
  <si>
    <t>New Bit Mask Enum shall be created  successfully and shall be listed  in GR pane and in unresolved changes in left pane</t>
  </si>
  <si>
    <t>5. Right click on newly created Enum in unresolved changes and select check in</t>
  </si>
  <si>
    <t>Check in tab shall open on UI.</t>
  </si>
  <si>
    <t>6. Enter Story number and click on Check in button.</t>
  </si>
  <si>
    <t>Enum-Bit Mask shall be checked in successfully and listed in check in changes.</t>
  </si>
  <si>
    <t>7. Right click on same Enum from check in state and select Complete</t>
  </si>
  <si>
    <t>TC_ID</t>
  </si>
  <si>
    <t>RQM ID</t>
  </si>
  <si>
    <t>Script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</si>
  <si>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</si>
  <si>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</si>
  <si>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</si>
  <si>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</si>
  <si>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</si>
  <si>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</si>
  <si>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</si>
  <si>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</si>
  <si>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</si>
  <si>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</si>
  <si>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6. Right click on newly created Enum in unresolved changes and select check in.</t>
  </si>
  <si>
    <t>9. Right Click on Workspace in left pane and select Compare Stream</t>
  </si>
  <si>
    <t>Compare Stream popup shall open on UI.</t>
  </si>
  <si>
    <t>11. Expand Enumeration and verify Outgoing Enumerations</t>
  </si>
  <si>
    <t>To verify that UDD shall list the Completed Enumeration of type ADT in Outgoing</t>
  </si>
  <si>
    <t>Completed Enumeration shall be listed in Outgoing in Compare tab.</t>
  </si>
  <si>
    <t xml:space="preserve">Compare tab shall open listing all the GR Elements. </t>
  </si>
  <si>
    <t>10. Right Click on Workspace in left pane and select Compare Stream</t>
  </si>
  <si>
    <t>12. Expand Enumeration and verify Outgoing Enumerations</t>
  </si>
  <si>
    <t>8. Right Click on Workspace in left pane and select Compare Stream</t>
  </si>
  <si>
    <t>10. Expand Enumeration and verify Outgoing Enumerations</t>
  </si>
  <si>
    <t>12. Right click on newly created Enumeration from Outgoing and Select Deliver</t>
  </si>
  <si>
    <r>
      <t>Enumeration shall be successfully delivered in Stream.     </t>
    </r>
    <r>
      <rPr>
        <sz val="11"/>
        <color theme="1"/>
        <rFont val="Times New Roman"/>
        <family val="1"/>
      </rPr>
      <t> </t>
    </r>
  </si>
  <si>
    <t>15. Verify the Incoming Enumerations</t>
  </si>
  <si>
    <t>To verify incoming shall contain Enumeration of type ADT that is delivered in the workspace which is being compared.</t>
  </si>
  <si>
    <t>Incoming shall contain Enumeration that is delivered by the 'Compare to' i.e. Currently active workspace.</t>
  </si>
  <si>
    <t>13. Right click on newly created Enumeration from Outgoing and Select Deliver</t>
  </si>
  <si>
    <t>Enumeration shall be successfully delivered in Stream.</t>
  </si>
  <si>
    <t>11. Right click on newly created Enumeration from Outgoing and Select Deliver</t>
  </si>
  <si>
    <t>14. Verify the Incoming Enumerations</t>
  </si>
  <si>
    <t>New Enum form shall open on UI listing  all the fields.</t>
  </si>
  <si>
    <t>15. Right click on Enumeration in incoming and select Accept</t>
  </si>
  <si>
    <t>Incoming Enumeration shall be accepted in Current workspace and listed in GR pane.</t>
  </si>
  <si>
    <t>14. Right click on Enumeration in incoming and select Accept</t>
  </si>
  <si>
    <t>16. Right click on Enumeration in incoming and select Accept</t>
  </si>
  <si>
    <t>To verify UDD provides "Accept all" option to accept all Enumerations that are listed in incoming.</t>
  </si>
  <si>
    <t>All the Incoming Enumeration shall be accepted in Current workspace and listed in GR pane.</t>
  </si>
  <si>
    <t>12. Similarly create new Enumeration and Deliver the same.</t>
  </si>
  <si>
    <t>Enumeration shall be created and Delivered successfully.</t>
  </si>
  <si>
    <t>15. Right click on Enumeration in incoming and select Accept all</t>
  </si>
  <si>
    <t>To verify UDD allows user to deliver Enumeration of type ADT in stream</t>
  </si>
  <si>
    <t>To verify that UDD shall list the Completed Enumeration of type IDT in Outgoing</t>
  </si>
  <si>
    <t xml:space="preserve"> 5. Select IDT from dropdown</t>
  </si>
  <si>
    <t>IDT shall get selected as data type from dropdown</t>
  </si>
  <si>
    <t>To verify UDD allows user to deliver Enumeration of type IDT in stream</t>
  </si>
  <si>
    <t>Enumeration  shall be successfully delivered in Stream.</t>
  </si>
  <si>
    <t>To verify UDD provides "Deliver all" option to deliver all Enumerations that are listed in outgoing.</t>
  </si>
  <si>
    <t>9. Create new Enumerations and repeate the steps to complete the Enumeration.</t>
  </si>
  <si>
    <t xml:space="preserve">All Enumerations shall be successfully completed </t>
  </si>
  <si>
    <t>12. Right click on Enumreration and select Deliver all option</t>
  </si>
  <si>
    <t>All Enumeration  shall be successfully delivered in Stream.</t>
  </si>
  <si>
    <t>To verify that UDD shall list the Completed Bit Mask Enumeration in Outgoing</t>
  </si>
  <si>
    <t>To verify incoming shall contain Enumeration of type IDT that is delivered in the workspace which is being compared.</t>
  </si>
  <si>
    <t>To verify incoming shall contain Enumeration-Bit Mask that is delivered in the workspace which is being compared.</t>
  </si>
  <si>
    <t>To verify that user can accept Enumeration of type ADT listed in incoming.</t>
  </si>
  <si>
    <t>To verify that user can accept Enumeration of type IDT listed in incoming.</t>
  </si>
  <si>
    <t>To verify that user can accept Enumeration-Bit Mask listed in incoming.</t>
  </si>
  <si>
    <t>3. Select Bit Mask check box.
-Enter All required fields on UI like Short Name , Description  etc. .</t>
  </si>
  <si>
    <t>To verify UDD allows user to deliver Enumeration-Bit mask in stream</t>
  </si>
  <si>
    <t>10. Select stream in 'Compare To' dropdown.
-Click on Compare.</t>
  </si>
  <si>
    <t>9. Select stream in 'Compare To' dropdown.
-Click on Compare.</t>
  </si>
  <si>
    <t>11. Select stream in 'Compare To' dropdown.
-Click on Compare.</t>
  </si>
  <si>
    <t>13. Switch to other workspace and compare workspace with stream in which Enum is delivered.</t>
  </si>
  <si>
    <t>14. Switch to other workspace and compare workspace with stream in which Enum is delivered.</t>
  </si>
  <si>
    <t>12. Switch to other workspace and compare workspace with stream in which Enum is delivered.</t>
  </si>
  <si>
    <t>13. Verify the Incoming Enumerations</t>
  </si>
  <si>
    <t>1. Go to GR pane &amp; Select CS from drop down.</t>
  </si>
  <si>
    <t>2.Click on '+' icon in the right bottom corner in GR pane to Create new CS</t>
  </si>
  <si>
    <t>4.Click on  New Sub operation and select the Data type category dropdown menu.</t>
  </si>
  <si>
    <t xml:space="preserve">5. Select the GR Type as a Enumeration by adding new argument </t>
  </si>
  <si>
    <t>6. Add Enum whose type is ADT
-Click on "Save" button.</t>
  </si>
  <si>
    <t>7. Right click on newly created CS in unresolved changes and select check in</t>
  </si>
  <si>
    <t>9. Right click on same CS from check in state and select Complete</t>
  </si>
  <si>
    <t>User should able to display CS operation in GR pane list</t>
  </si>
  <si>
    <t>CS form should be open on UI and user should be able to create/add CS operation.</t>
  </si>
  <si>
    <t>Entered values should be visible in the respective text box.</t>
  </si>
  <si>
    <t>Data type Category dropdown shall contain-
ADT, IDT, Enum, Structure</t>
  </si>
  <si>
    <t>CS shall be checked in successfully and listed in check in changes.</t>
  </si>
  <si>
    <t xml:space="preserve">CS shall be completed successfully and moved from check in state to outgoing changes </t>
  </si>
  <si>
    <t>User should able to add Structure from GR type dropdown list.</t>
  </si>
  <si>
    <t xml:space="preserve">4. Select the GR Type as a ADT by adding new argument </t>
  </si>
  <si>
    <t>User should able to add ADT from GR type dropdown list.</t>
  </si>
  <si>
    <t>5. Add Unit and IDT
-Click on "Save" button.</t>
  </si>
  <si>
    <t>New CS with ADT shall get created  successfully  and shall be listed  in GR pane and in unresolved changes in left pane</t>
  </si>
  <si>
    <t>6. Right click on newly created CS in unresolved changes and select check in</t>
  </si>
  <si>
    <t>8. Right click on same CS from check in state and select Complete</t>
  </si>
  <si>
    <t xml:space="preserve">4. Select the GR Type as a IDT by adding new argument </t>
  </si>
  <si>
    <t>User should able to add IDT from GR type dropdown list.</t>
  </si>
  <si>
    <t>5. Add BaseIDT
-Click on "Save" button.</t>
  </si>
  <si>
    <t>New CS with IDT shall get created  successfully  and shall be listed  in GR pane and in unresolved changes in left pane</t>
  </si>
  <si>
    <t>To verify that UDD shall list the Completed CS operation with Data type ADT in Outgoing</t>
  </si>
  <si>
    <t>To verify that UDD shall list the Completed CS operation with Data type IDT in Outgoing</t>
  </si>
  <si>
    <t>11. Expand CS operation and verify Outgoing CS Operations.</t>
  </si>
  <si>
    <t>Completed CS operation shall be listed in Outgoing in Compare tab.</t>
  </si>
  <si>
    <t>User should able to add Enumeration from GR type dropdown list.</t>
  </si>
  <si>
    <t>New CS with Enumeration shall get created  successfully  and shall be listed  in GR pane and in unresolved changes in left pane</t>
  </si>
  <si>
    <t>To verify that UDD shall list the Completed CS operation with Enum as Data type in Outgoing.</t>
  </si>
  <si>
    <t>6. Add Enum and click on "Save" button.</t>
  </si>
  <si>
    <t xml:space="preserve">5. Select the GR Type as a Structure by adding new argument </t>
  </si>
  <si>
    <t>6. Add Structure whose type is ADTR
-Click on "Save" button.</t>
  </si>
  <si>
    <t>New CS with Structure shall get created  successfully  and shall be listed  in GR pane and in unresolved changes in left pane</t>
  </si>
  <si>
    <t>7 Right click on newly created CS in unresolved changes and select check in</t>
  </si>
  <si>
    <t>To verify that UDD shall list the Completed CS operation with Structure as Data type in Outgoing.</t>
  </si>
  <si>
    <t>12. Expand CS operation and verify Outgoing CS Operations.</t>
  </si>
  <si>
    <t>To verify UDD allows user to deliver CS operation  with Structure as Data type in stream</t>
  </si>
  <si>
    <t>12. Right click on newly created CS operation from Outgoing and Select Deliver.</t>
  </si>
  <si>
    <t>CS Operation shall be successfully delivered in Stream.</t>
  </si>
  <si>
    <t>To verify UDD allows user to deliver CS operation  with ADTas Data type in stream</t>
  </si>
  <si>
    <t>To verify UDD allows user to deliver CS operation  with IDTas Data type in stream</t>
  </si>
  <si>
    <t>To verify UDD allows user to deliver CS operation  with Enum as Data type in stream</t>
  </si>
  <si>
    <t>13. Right click on newly created CS operation from Outgoing and Select Deliver.</t>
  </si>
  <si>
    <t>To verify UDD provides "Deliver all" option to deliver all CS operation that are listed in outgoing.</t>
  </si>
  <si>
    <t>9. Similarly Create new CS operation and complete the same</t>
  </si>
  <si>
    <t>CS operation shall be completed successfully.</t>
  </si>
  <si>
    <t>13. Right click on CS operation from Outgoing and Select Deliver All.</t>
  </si>
  <si>
    <t>All CS Operations shall be successfully delivered in Stream.</t>
  </si>
  <si>
    <t>To verify incoming shall contain CS operation with data type ADT that is delivered in the workspace which is being compared.</t>
  </si>
  <si>
    <t>13. Switch to other workspace and compare workspace with stream in which CS operation is delivered.</t>
  </si>
  <si>
    <t>14. Verify the Incoming CS operation</t>
  </si>
  <si>
    <t>Incoming shall contain CS operation that is delivered by the 'Compare to' i.e. Currently active workspace.</t>
  </si>
  <si>
    <t>To verify incoming shall contain CS operation with data type IDT that is delivered in the workspace which is being compared.</t>
  </si>
  <si>
    <t>To verify incoming shall contain CS operation with data type Enum that is delivered in the workspace which is being compared.</t>
  </si>
  <si>
    <t>To verify incoming shall contain CS operation with data type Structure that is delivered in the workspace which is being compared.</t>
  </si>
  <si>
    <t>14. Verify the Incoming CS operation.</t>
  </si>
  <si>
    <t>14. Switch to other workspace and compare workspace with stream in which CS operation is delivered.</t>
  </si>
  <si>
    <t>15. Verify the Incoming CS operation.</t>
  </si>
  <si>
    <t>15. Verify the Incoming CS operation</t>
  </si>
  <si>
    <t>To verify that user can accept CS Operation with data type ADT listed in incoming.</t>
  </si>
  <si>
    <t>15. Right click on CS operation in incoming and select Accept</t>
  </si>
  <si>
    <t>Incoming CS operation shall be accepted in Current workspace and listed in GR pane.</t>
  </si>
  <si>
    <t>To verify that user can accept CS Operation with data type IDT listed in incoming.</t>
  </si>
  <si>
    <t>To verify that user can accept CS Operation with data type Enum listed in incoming.</t>
  </si>
  <si>
    <t>To verify that user can accept CS Operation with data type Structure listed in incoming.</t>
  </si>
  <si>
    <t>15. Right click on CS operation in incoming and select Accept.</t>
  </si>
  <si>
    <t>16. Right click on CS operation in incoming and select Accept.</t>
  </si>
  <si>
    <t>To verify UDD provides "Accept all" option to accept all CS operation that are listed in incoming.</t>
  </si>
  <si>
    <t>12. Right click on CS operation from Outgoing and Select Deliver All.</t>
  </si>
  <si>
    <t>13. Similarly Create new CS operation and Deliver the same</t>
  </si>
  <si>
    <t>CS operation shall be Delivered successfully in stream.</t>
  </si>
  <si>
    <t>14. Right click on Enumeration in incoming and select Accept all</t>
  </si>
  <si>
    <t>12. Switch to other workspace and compare workspace with stream in which CS operation is delivered.</t>
  </si>
  <si>
    <t>14. Verify the Incoming CS operations</t>
  </si>
  <si>
    <t>Incoming shall contain CS operations that is delivered by the 'Compare to' i.e. Currently active workspace.</t>
  </si>
  <si>
    <t>15. Right click on CS operation in incoming and select 'Accept all'.</t>
  </si>
  <si>
    <t>All the Incoming Cs operation shall be accepted in Current workspace and listed in GR pane.</t>
  </si>
  <si>
    <t>To verify that UDD shall list the Completed Data Element with datatype ADT in Outgoing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</si>
  <si>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</si>
  <si>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</si>
  <si>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</si>
  <si>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</si>
  <si>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3. Select Data Type as ADT</t>
  </si>
  <si>
    <t>User has selected ADT as a Data type.</t>
  </si>
  <si>
    <t>6. Right click on newly created Data Element in unresolved changes and select check in.</t>
  </si>
  <si>
    <t>Data Element shall be checked in successfully and listed in check in changes.</t>
  </si>
  <si>
    <t>8. Right click on same Data Element from check in state and select Complete</t>
  </si>
  <si>
    <t xml:space="preserve">Data Element shall be completed successfully and moved from check in state to outgoing changes </t>
  </si>
  <si>
    <t>11. Expand Data Element and verify Outgoing Data Elements</t>
  </si>
  <si>
    <t>Completed Data Element shall be listed in Outgoing in Compare tab.</t>
  </si>
  <si>
    <t>To verify that UDD shall list the Completed Data Element with datatype IDT in Outgoing</t>
  </si>
  <si>
    <t>3. Select Data Type as IDT</t>
  </si>
  <si>
    <t>User has selected IDT as a Data type.</t>
  </si>
  <si>
    <t>To verify that UDD shall list the Completed Data Element with datatype Enum in Outgoing</t>
  </si>
  <si>
    <t>3. Select Data Type as Enum</t>
  </si>
  <si>
    <t>User has selected Enum as a Data type.</t>
  </si>
  <si>
    <t>To verify that UDD shall list the Completed Data Element with datatype Structure in Outgoing</t>
  </si>
  <si>
    <t>3. Select Data Type as Structure</t>
  </si>
  <si>
    <t>User has selected Structure as a Data type.</t>
  </si>
  <si>
    <t>To verify UDD allows user to deliver Data Element with datatype ADT in stream</t>
  </si>
  <si>
    <t>12. Right click on newly created Data Element from Outgoing and Select Deliver</t>
  </si>
  <si>
    <t>Data Element shall be successfully delivered in Stream.</t>
  </si>
  <si>
    <t>To verify UDD allows user to deliver Data Element with datatype IDT in stream</t>
  </si>
  <si>
    <t>To verify UDD allows user to deliver Data Element with datatype Enum in stream</t>
  </si>
  <si>
    <t>To verify UDD allows user to deliver Data Element with datatype Structure in stream</t>
  </si>
  <si>
    <t>To verify UDD provides "Deliver all" option to deliver all Data Elements that are listed in outgoing.</t>
  </si>
  <si>
    <t>9. Create new Data Elements and repeat the steps to complete the Data Elements</t>
  </si>
  <si>
    <t xml:space="preserve">All Data Elements shall be successfully completed </t>
  </si>
  <si>
    <t>Completed Data Elements shall be listed in Outgoing in Compare tab.</t>
  </si>
  <si>
    <t>12. Right click on Data Element and select Deliver all option</t>
  </si>
  <si>
    <t>All Data Elements  shall be successfully delivered in Stream.</t>
  </si>
  <si>
    <t>To verify incoming shall contain Data Elements with datatype ADT that is delivered in the workspace which is being compared.</t>
  </si>
  <si>
    <t>13. Switch to other workspace and compare workspace with stream in which Data Element is delivered.</t>
  </si>
  <si>
    <t>14. Verify the Incoming Data Elements</t>
  </si>
  <si>
    <t>Incoming shall contain Data Elements that is delivered by the 'Compare to' i.e. Currently active workspace.</t>
  </si>
  <si>
    <t>To verify incoming shall contain Data Elements with datatype IDT that is delivered in the workspace which is being compared.</t>
  </si>
  <si>
    <t>To verify incoming shall contain Data Elements with datatype Enum that is delivered in the workspace which is being compared.</t>
  </si>
  <si>
    <t>To verify incoming shall contain Data Elements with datatype Stucture that is delivered in the workspace which is being compared.</t>
  </si>
  <si>
    <t>To verify that user can accept Data Elements of type ADT listed in incoming.</t>
  </si>
  <si>
    <t>15. Right click on Data Elements in incoming and select Accept</t>
  </si>
  <si>
    <t>Incoming Data Elements shall be accepted in Current workspace and listed in GR pane.</t>
  </si>
  <si>
    <t>To verify that user can accept Data Elements of type IDT listed in incoming.</t>
  </si>
  <si>
    <t>To verify that user can accept Data Elements of type Enum listed in incoming.</t>
  </si>
  <si>
    <t>To verify that user can accept Data Elements of type Structure listed in incoming.</t>
  </si>
  <si>
    <t>To verify UDD provides "Accept all" option to accept all Data Elements that are listed in incoming.</t>
  </si>
  <si>
    <t>To verify that UDD shall list the Completed SwC in Outgoing</t>
  </si>
  <si>
    <t>1. Create a SwC Compliance</t>
  </si>
  <si>
    <t>SwC Compliance  shall get created successfully.</t>
  </si>
  <si>
    <t>2. Go to GR pane &amp; Select SwC from drop down.</t>
  </si>
  <si>
    <t>UDD shall list all the SwCs under respective Sponsor responsible Group.</t>
  </si>
  <si>
    <t>3.Click on '+' icon in the right bottom corner in GR pane to Create new SwC by selecting newly created compliance</t>
  </si>
  <si>
    <t xml:space="preserve">New SwC form shall open on UI listing all the fields.
</t>
  </si>
  <si>
    <t>4. Enter all required fields on UI.
-Click on "Save" button.</t>
  </si>
  <si>
    <t>New SwC shall get created  successfully  and shall be listed  in GR pane and in unresolved changes in left pane.</t>
  </si>
  <si>
    <t>6. Right click on newly created SwC in unresolved changes and select check in.</t>
  </si>
  <si>
    <t>SwC shall be checked in successfully and listed in check in changes.</t>
  </si>
  <si>
    <t>8. Right click on same SwC from check in state and select Complete</t>
  </si>
  <si>
    <t xml:space="preserve">SwC shall be completed successfully and moved from check in state to outgoing changes </t>
  </si>
  <si>
    <t>11. Expand SwC and verify Outgoing SwCs</t>
  </si>
  <si>
    <t>Completed SwC shall be listed in Outgoing in Compare tab.</t>
  </si>
  <si>
    <t>To verify UDD allows user to deliver SwC in stream</t>
  </si>
  <si>
    <t>12. Right click on newly created SwC from Outgoing and Select Deliver</t>
  </si>
  <si>
    <t>SwC shall be successfully delivered in Stream.</t>
  </si>
  <si>
    <t>To verify UDD provides "Deliver all" option to deliver all SwCs that are listed in outgoing.</t>
  </si>
  <si>
    <t>9. Create new SwCs and repeat the steps to complete the SwCs</t>
  </si>
  <si>
    <t xml:space="preserve">All SwCs shall be successfully completed </t>
  </si>
  <si>
    <t>11. Expand SwCs and verify Outgoing SwC</t>
  </si>
  <si>
    <t>Completed SwCs shall be listed in Outgoing in Compare tab.</t>
  </si>
  <si>
    <t>12. Right click on SwC and select Deliver all option</t>
  </si>
  <si>
    <t>All SwCs  shall be successfully delivered in Stream.</t>
  </si>
  <si>
    <t>To verify incoming shall contain SwCs that is delivered in the workspace which is being compared.</t>
  </si>
  <si>
    <t>13. Switch to other workspace and compare workspace with stream in which SwC is delivered.</t>
  </si>
  <si>
    <t>14. Verify the Incoming SwC</t>
  </si>
  <si>
    <t>Incoming shall contain SwC that is delivered by the 'Compare to' i.e. Currently active workspace.</t>
  </si>
  <si>
    <t>To verify that user can accept SwCs listed in incoming.</t>
  </si>
  <si>
    <t>15. Right click on SwCs in incoming and select Accept</t>
  </si>
  <si>
    <t>Incoming SwCs shall be accepted in Current workspace and listed in GR pane.</t>
  </si>
  <si>
    <t>To verify UDD provides "Accept all" option to accept all SwCs that are listed in incoming.</t>
  </si>
  <si>
    <t>12. Similarly create new SwCs and Deliver the same.</t>
  </si>
  <si>
    <t>SwCs shall be created and Delivered successfully.</t>
  </si>
  <si>
    <t>12. Switch to other workspace and compare workspace with stream in which SwC is delivered.</t>
  </si>
  <si>
    <t>15. Right click on SwC in incoming and select Accept all</t>
  </si>
  <si>
    <t>All the Incoming SwC shall be accepted in Current workspace and listed in GR pane.</t>
  </si>
  <si>
    <t>Fail</t>
  </si>
  <si>
    <t>Pending</t>
  </si>
  <si>
    <t>UBT-610</t>
  </si>
  <si>
    <t>UBT-608</t>
  </si>
  <si>
    <t>Pass</t>
  </si>
  <si>
    <t>Test Environment</t>
  </si>
  <si>
    <t>Test Target</t>
  </si>
  <si>
    <t>QA Server</t>
  </si>
  <si>
    <t>Server Application Version</t>
  </si>
  <si>
    <t>1.7.X</t>
  </si>
  <si>
    <t>UDD Client Version</t>
  </si>
  <si>
    <t>1.5.7.6</t>
  </si>
  <si>
    <t>Web Browser Verion</t>
  </si>
  <si>
    <t>Chrome</t>
  </si>
  <si>
    <t>OS Version</t>
  </si>
  <si>
    <t>Windows 10</t>
  </si>
  <si>
    <t>Test Summary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</si>
  <si>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</si>
  <si>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</si>
  <si>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</si>
  <si>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</si>
  <si>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</si>
  <si>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</si>
  <si>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</si>
  <si>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</si>
  <si>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</si>
  <si>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Enumeration</t>
  </si>
  <si>
    <t>Data Element</t>
  </si>
  <si>
    <t>CS Operation</t>
  </si>
  <si>
    <t>Element Accept Deliver</t>
  </si>
  <si>
    <t>SWC</t>
  </si>
  <si>
    <t>7. Right click on newly created Enum in unresolved changes and select check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</si>
</sst>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Times New Roman"/>
      <family val="1"/>
    </font>
    <font>
      <sz val="12"/>
      <color rgb="FF21212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C5C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1DADB"/>
      </left>
      <right style="mediumDashed">
        <color rgb="FFD1DADB"/>
      </right>
      <top/>
      <bottom style="medium">
        <color rgb="FFD1DADB"/>
      </bottom>
      <diagonal/>
    </border>
    <border>
      <left/>
      <right style="mediumDashed">
        <color rgb="FFD1DADB"/>
      </right>
      <top/>
      <bottom style="medium">
        <color rgb="FFD1DAD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B0FF45"/>
      </top>
      <bottom style="medium">
        <color rgb="FFB0FF45"/>
      </bottom>
      <diagonal/>
    </border>
    <border>
      <left/>
      <right/>
      <top/>
      <bottom style="medium">
        <color rgb="FFD1DADB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2" fillId="5" borderId="5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1" xfId="0" applyFill="1" applyBorder="1"/>
    <xf numFmtId="0" fontId="0" fillId="0" borderId="12" xfId="0" applyBorder="1" applyAlignment="1">
      <alignment horizontal="left"/>
    </xf>
    <xf numFmtId="0" fontId="0" fillId="10" borderId="14" xfId="0" applyFill="1" applyBorder="1"/>
    <xf numFmtId="0" fontId="0" fillId="0" borderId="15" xfId="0" applyBorder="1" applyAlignment="1">
      <alignment horizontal="left"/>
    </xf>
    <xf numFmtId="0" fontId="0" fillId="10" borderId="17" xfId="0" applyFill="1" applyBorder="1"/>
    <xf numFmtId="0" fontId="0" fillId="0" borderId="18" xfId="0" applyBorder="1" applyAlignment="1">
      <alignment horizontal="left"/>
    </xf>
    <xf numFmtId="0" fontId="0" fillId="0" borderId="4" xfId="0" applyBorder="1"/>
    <xf numFmtId="0" fontId="8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10" fillId="12" borderId="20" xfId="0" applyFont="1" applyFill="1" applyBorder="1" applyAlignment="1">
      <alignment vertical="center"/>
    </xf>
    <xf numFmtId="14" fontId="10" fillId="0" borderId="21" xfId="0" applyNumberFormat="1" applyFont="1" applyBorder="1" applyAlignment="1">
      <alignment horizontal="left" vertical="top"/>
    </xf>
    <xf numFmtId="0" fontId="10" fillId="12" borderId="1" xfId="0" applyFont="1" applyFill="1" applyBorder="1" applyAlignment="1">
      <alignment vertical="center"/>
    </xf>
    <xf numFmtId="0" fontId="10" fillId="0" borderId="23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center"/>
    </xf>
    <xf numFmtId="0" fontId="11" fillId="13" borderId="23" xfId="0" applyFont="1" applyFill="1" applyBorder="1" applyAlignment="1">
      <alignment horizontal="left" vertical="center"/>
    </xf>
    <xf numFmtId="0" fontId="11" fillId="8" borderId="23" xfId="0" applyFont="1" applyFill="1" applyBorder="1" applyAlignment="1">
      <alignment horizontal="left" vertical="center"/>
    </xf>
    <xf numFmtId="0" fontId="10" fillId="14" borderId="23" xfId="0" applyFont="1" applyFill="1" applyBorder="1" applyAlignment="1">
      <alignment horizontal="left" vertical="center"/>
    </xf>
    <xf numFmtId="0" fontId="10" fillId="12" borderId="25" xfId="0" applyFont="1" applyFill="1" applyBorder="1" applyAlignment="1">
      <alignment vertical="center"/>
    </xf>
    <xf numFmtId="0" fontId="10" fillId="0" borderId="26" xfId="0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9" fillId="11" borderId="19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1" borderId="2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7" borderId="1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left" vertical="top" wrapText="1"/>
    </xf>
    <xf numFmtId="0" fontId="2" fillId="5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0"/>
  <sheetViews>
    <sheetView topLeftCell="A4" workbookViewId="0">
      <selection activeCell="C11" sqref="C11"/>
    </sheetView>
  </sheetViews>
  <sheetFormatPr defaultRowHeight="15" x14ac:dyDescent="0.25"/>
  <cols>
    <col min="2" max="2" width="34.7109375" customWidth="1"/>
    <col min="3" max="3" width="36.7109375" customWidth="1"/>
    <col min="4" max="4" width="66.5703125" customWidth="1"/>
  </cols>
  <sheetData>
    <row r="3" spans="2:4" ht="15.75" thickBot="1" x14ac:dyDescent="0.3"/>
    <row r="4" spans="2:4" ht="15.75" thickBot="1" x14ac:dyDescent="0.3">
      <c r="B4" s="48" t="s">
        <v>294</v>
      </c>
      <c r="C4" s="49"/>
      <c r="D4" s="50"/>
    </row>
    <row r="5" spans="2:4" x14ac:dyDescent="0.25">
      <c r="B5" s="51" t="s">
        <v>270</v>
      </c>
      <c r="C5" s="22" t="s">
        <v>271</v>
      </c>
      <c r="D5" s="23" t="s">
        <v>272</v>
      </c>
    </row>
    <row r="6" spans="2:4" x14ac:dyDescent="0.25">
      <c r="B6" s="52"/>
      <c r="C6" s="24" t="s">
        <v>273</v>
      </c>
      <c r="D6" s="25" t="s">
        <v>274</v>
      </c>
    </row>
    <row r="7" spans="2:4" x14ac:dyDescent="0.25">
      <c r="B7" s="52"/>
      <c r="C7" s="24" t="s">
        <v>275</v>
      </c>
      <c r="D7" s="25" t="s">
        <v>276</v>
      </c>
    </row>
    <row r="8" spans="2:4" x14ac:dyDescent="0.25">
      <c r="B8" s="52"/>
      <c r="C8" s="24" t="s">
        <v>277</v>
      </c>
      <c r="D8" s="25" t="s">
        <v>278</v>
      </c>
    </row>
    <row r="9" spans="2:4" ht="15.75" thickBot="1" x14ac:dyDescent="0.3">
      <c r="B9" s="53"/>
      <c r="C9" s="26" t="s">
        <v>279</v>
      </c>
      <c r="D9" s="27" t="s">
        <v>280</v>
      </c>
    </row>
    <row r="10" spans="2:4" x14ac:dyDescent="0.25">
      <c r="B10" s="28"/>
      <c r="C10" s="28"/>
      <c r="D10" s="28"/>
    </row>
    <row r="11" spans="2:4" ht="19.5" thickBot="1" x14ac:dyDescent="0.3">
      <c r="B11" s="29"/>
      <c r="C11" s="30"/>
      <c r="D11" s="31"/>
    </row>
    <row r="12" spans="2:4" x14ac:dyDescent="0.25">
      <c r="B12" s="45" t="s">
        <v>281</v>
      </c>
      <c r="C12" s="32" t="s">
        <v>282</v>
      </c>
      <c r="D12" s="33"/>
    </row>
    <row r="13" spans="2:4" x14ac:dyDescent="0.25">
      <c r="B13" s="46"/>
      <c r="C13" s="34" t="s">
        <v>283</v>
      </c>
      <c r="D13" s="35"/>
    </row>
    <row r="14" spans="2:4" x14ac:dyDescent="0.25">
      <c r="B14" s="46"/>
      <c r="C14" s="34" t="s">
        <v>284</v>
      </c>
      <c r="D14" s="36">
        <v>56</v>
      </c>
    </row>
    <row r="15" spans="2:4" x14ac:dyDescent="0.25">
      <c r="B15" s="46"/>
      <c r="C15" s="34" t="s">
        <v>285</v>
      </c>
      <c r="D15" s="36">
        <v>46</v>
      </c>
    </row>
    <row r="16" spans="2:4" x14ac:dyDescent="0.25">
      <c r="B16" s="46"/>
      <c r="C16" s="34" t="s">
        <v>286</v>
      </c>
      <c r="D16" s="37">
        <v>39</v>
      </c>
    </row>
    <row r="17" spans="2:4" x14ac:dyDescent="0.25">
      <c r="B17" s="46"/>
      <c r="C17" s="34" t="s">
        <v>287</v>
      </c>
      <c r="D17" s="38">
        <v>7</v>
      </c>
    </row>
    <row r="18" spans="2:4" x14ac:dyDescent="0.25">
      <c r="B18" s="46"/>
      <c r="C18" s="34" t="s">
        <v>288</v>
      </c>
      <c r="D18" s="39"/>
    </row>
    <row r="19" spans="2:4" x14ac:dyDescent="0.25">
      <c r="B19" s="46"/>
      <c r="C19" s="34" t="s">
        <v>289</v>
      </c>
      <c r="D19" s="36"/>
    </row>
    <row r="20" spans="2:4" ht="15.75" thickBot="1" x14ac:dyDescent="0.3">
      <c r="B20" s="47"/>
      <c r="C20" s="40" t="s">
        <v>290</v>
      </c>
      <c r="D20" s="41">
        <v>4</v>
      </c>
    </row>
    <row r="21" spans="2:4" ht="15.75" thickBot="1" x14ac:dyDescent="0.3"/>
    <row r="22" spans="2:4" x14ac:dyDescent="0.25">
      <c r="B22" s="45" t="s">
        <v>291</v>
      </c>
      <c r="C22" s="32" t="s">
        <v>282</v>
      </c>
      <c r="D22" s="33"/>
    </row>
    <row r="23" spans="2:4" x14ac:dyDescent="0.25">
      <c r="B23" s="46"/>
      <c r="C23" s="34" t="s">
        <v>283</v>
      </c>
      <c r="D23" s="35"/>
    </row>
    <row r="24" spans="2:4" x14ac:dyDescent="0.25">
      <c r="B24" s="46"/>
      <c r="C24" s="34" t="s">
        <v>284</v>
      </c>
      <c r="D24" s="36">
        <v>14</v>
      </c>
    </row>
    <row r="25" spans="2:4" x14ac:dyDescent="0.25">
      <c r="B25" s="46"/>
      <c r="C25" s="34" t="s">
        <v>285</v>
      </c>
      <c r="D25" s="36">
        <v>14</v>
      </c>
    </row>
    <row r="26" spans="2:4" x14ac:dyDescent="0.25">
      <c r="B26" s="46"/>
      <c r="C26" s="34" t="s">
        <v>286</v>
      </c>
      <c r="D26" s="37">
        <v>14</v>
      </c>
    </row>
    <row r="27" spans="2:4" x14ac:dyDescent="0.25">
      <c r="B27" s="46"/>
      <c r="C27" s="34" t="s">
        <v>287</v>
      </c>
      <c r="D27" s="38">
        <v>0</v>
      </c>
    </row>
    <row r="28" spans="2:4" x14ac:dyDescent="0.25">
      <c r="B28" s="46"/>
      <c r="C28" s="34" t="s">
        <v>288</v>
      </c>
      <c r="D28" s="39"/>
    </row>
    <row r="29" spans="2:4" x14ac:dyDescent="0.25">
      <c r="B29" s="46"/>
      <c r="C29" s="34" t="s">
        <v>289</v>
      </c>
      <c r="D29" s="36"/>
    </row>
    <row r="30" spans="2:4" ht="15.75" thickBot="1" x14ac:dyDescent="0.3">
      <c r="B30" s="47"/>
      <c r="C30" s="40" t="s">
        <v>290</v>
      </c>
      <c r="D30" s="41">
        <v>0</v>
      </c>
    </row>
    <row r="31" spans="2:4" ht="15.75" thickBot="1" x14ac:dyDescent="0.3"/>
    <row r="32" spans="2:4" x14ac:dyDescent="0.25">
      <c r="B32" s="45" t="s">
        <v>292</v>
      </c>
      <c r="C32" s="32" t="s">
        <v>282</v>
      </c>
      <c r="D32" s="33"/>
    </row>
    <row r="33" spans="2:4" x14ac:dyDescent="0.25">
      <c r="B33" s="46"/>
      <c r="C33" s="34" t="s">
        <v>283</v>
      </c>
      <c r="D33" s="35"/>
    </row>
    <row r="34" spans="2:4" x14ac:dyDescent="0.25">
      <c r="B34" s="46"/>
      <c r="C34" s="34" t="s">
        <v>284</v>
      </c>
      <c r="D34" s="36">
        <v>18</v>
      </c>
    </row>
    <row r="35" spans="2:4" x14ac:dyDescent="0.25">
      <c r="B35" s="46"/>
      <c r="C35" s="34" t="s">
        <v>285</v>
      </c>
      <c r="D35" s="36">
        <v>16</v>
      </c>
    </row>
    <row r="36" spans="2:4" x14ac:dyDescent="0.25">
      <c r="B36" s="46"/>
      <c r="C36" s="34" t="s">
        <v>286</v>
      </c>
      <c r="D36" s="37">
        <v>14</v>
      </c>
    </row>
    <row r="37" spans="2:4" x14ac:dyDescent="0.25">
      <c r="B37" s="46"/>
      <c r="C37" s="34" t="s">
        <v>287</v>
      </c>
      <c r="D37" s="38">
        <v>2</v>
      </c>
    </row>
    <row r="38" spans="2:4" x14ac:dyDescent="0.25">
      <c r="B38" s="46"/>
      <c r="C38" s="34" t="s">
        <v>288</v>
      </c>
      <c r="D38" s="39"/>
    </row>
    <row r="39" spans="2:4" x14ac:dyDescent="0.25">
      <c r="B39" s="46"/>
      <c r="C39" s="34" t="s">
        <v>289</v>
      </c>
      <c r="D39" s="36"/>
    </row>
    <row r="40" spans="2:4" ht="15.75" thickBot="1" x14ac:dyDescent="0.3">
      <c r="B40" s="47"/>
      <c r="C40" s="40" t="s">
        <v>290</v>
      </c>
      <c r="D40" s="41">
        <v>2</v>
      </c>
    </row>
    <row r="41" spans="2:4" ht="15.75" thickBot="1" x14ac:dyDescent="0.3"/>
    <row r="42" spans="2:4" x14ac:dyDescent="0.25">
      <c r="B42" s="45" t="s">
        <v>293</v>
      </c>
      <c r="C42" s="32" t="s">
        <v>282</v>
      </c>
      <c r="D42" s="33"/>
    </row>
    <row r="43" spans="2:4" x14ac:dyDescent="0.25">
      <c r="B43" s="46"/>
      <c r="C43" s="34" t="s">
        <v>283</v>
      </c>
      <c r="D43" s="35"/>
    </row>
    <row r="44" spans="2:4" x14ac:dyDescent="0.25">
      <c r="B44" s="46"/>
      <c r="C44" s="34" t="s">
        <v>284</v>
      </c>
      <c r="D44" s="36">
        <v>18</v>
      </c>
    </row>
    <row r="45" spans="2:4" x14ac:dyDescent="0.25">
      <c r="B45" s="46"/>
      <c r="C45" s="34" t="s">
        <v>285</v>
      </c>
      <c r="D45" s="36">
        <v>16</v>
      </c>
    </row>
    <row r="46" spans="2:4" x14ac:dyDescent="0.25">
      <c r="B46" s="46"/>
      <c r="C46" s="34" t="s">
        <v>286</v>
      </c>
      <c r="D46" s="37">
        <v>11</v>
      </c>
    </row>
    <row r="47" spans="2:4" x14ac:dyDescent="0.25">
      <c r="B47" s="46"/>
      <c r="C47" s="34" t="s">
        <v>287</v>
      </c>
      <c r="D47" s="38">
        <v>5</v>
      </c>
    </row>
    <row r="48" spans="2:4" x14ac:dyDescent="0.25">
      <c r="B48" s="46"/>
      <c r="C48" s="34" t="s">
        <v>288</v>
      </c>
      <c r="D48" s="39"/>
    </row>
    <row r="49" spans="2:4" x14ac:dyDescent="0.25">
      <c r="B49" s="46"/>
      <c r="C49" s="34" t="s">
        <v>289</v>
      </c>
      <c r="D49" s="36"/>
    </row>
    <row r="50" spans="2:4" ht="15.75" thickBot="1" x14ac:dyDescent="0.3">
      <c r="B50" s="47"/>
      <c r="C50" s="40" t="s">
        <v>290</v>
      </c>
      <c r="D50" s="41">
        <v>2</v>
      </c>
    </row>
    <row r="51" spans="2:4" ht="15.75" thickBot="1" x14ac:dyDescent="0.3"/>
    <row r="52" spans="2:4" x14ac:dyDescent="0.25">
      <c r="B52" s="45" t="s">
        <v>295</v>
      </c>
      <c r="C52" s="32" t="s">
        <v>282</v>
      </c>
      <c r="D52" s="33"/>
    </row>
    <row r="53" spans="2:4" x14ac:dyDescent="0.25">
      <c r="B53" s="46"/>
      <c r="C53" s="34" t="s">
        <v>283</v>
      </c>
      <c r="D53" s="35"/>
    </row>
    <row r="54" spans="2:4" x14ac:dyDescent="0.25">
      <c r="B54" s="46"/>
      <c r="C54" s="34" t="s">
        <v>284</v>
      </c>
      <c r="D54" s="36">
        <v>6</v>
      </c>
    </row>
    <row r="55" spans="2:4" x14ac:dyDescent="0.25">
      <c r="B55" s="46"/>
      <c r="C55" s="34" t="s">
        <v>285</v>
      </c>
      <c r="D55" s="36">
        <v>0</v>
      </c>
    </row>
    <row r="56" spans="2:4" x14ac:dyDescent="0.25">
      <c r="B56" s="46"/>
      <c r="C56" s="34" t="s">
        <v>286</v>
      </c>
      <c r="D56" s="37">
        <v>0</v>
      </c>
    </row>
    <row r="57" spans="2:4" x14ac:dyDescent="0.25">
      <c r="B57" s="46"/>
      <c r="C57" s="34" t="s">
        <v>287</v>
      </c>
      <c r="D57" s="38">
        <v>0</v>
      </c>
    </row>
    <row r="58" spans="2:4" x14ac:dyDescent="0.25">
      <c r="B58" s="46"/>
      <c r="C58" s="34" t="s">
        <v>288</v>
      </c>
      <c r="D58" s="39"/>
    </row>
    <row r="59" spans="2:4" x14ac:dyDescent="0.25">
      <c r="B59" s="46"/>
      <c r="C59" s="34" t="s">
        <v>289</v>
      </c>
      <c r="D59" s="36"/>
    </row>
    <row r="60" spans="2:4" ht="15.75" thickBot="1" x14ac:dyDescent="0.3">
      <c r="B60" s="47"/>
      <c r="C60" s="40" t="s">
        <v>290</v>
      </c>
      <c r="D60" s="41">
        <v>0</v>
      </c>
    </row>
  </sheetData>
  <mergeCells count="7">
    <mergeCell ref="B52:B60"/>
    <mergeCell ref="B4:D4"/>
    <mergeCell ref="B5:B9"/>
    <mergeCell ref="B12:B20"/>
    <mergeCell ref="B22:B30"/>
    <mergeCell ref="B32:B40"/>
    <mergeCell ref="B42:B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abSelected="1" topLeftCell="A166" zoomScale="70" zoomScaleNormal="70" workbookViewId="0">
      <selection activeCell="H187" sqref="H187"/>
    </sheetView>
  </sheetViews>
  <sheetFormatPr defaultRowHeight="15" x14ac:dyDescent="0.25"/>
  <cols>
    <col min="1" max="1" width="6" style="5" customWidth="1"/>
    <col min="2" max="2" width="7.7109375" style="89" customWidth="1"/>
    <col min="3" max="3" width="7.85546875" style="97" customWidth="1"/>
    <col min="4" max="4" width="7.7109375" style="5" customWidth="1"/>
    <col min="5" max="5" width="26.42578125" style="5" customWidth="1"/>
    <col min="6" max="6" width="10.140625" style="5" customWidth="1"/>
    <col min="7" max="7" width="11.5703125" style="5" customWidth="1"/>
    <col min="8" max="8" width="72.28515625" style="5" customWidth="1"/>
    <col min="9" max="9" width="7.85546875" style="5" customWidth="1"/>
    <col min="10" max="10" width="79.7109375" style="5" customWidth="1"/>
    <col min="11" max="11" width="8.42578125" style="5" customWidth="1"/>
    <col min="12" max="12" width="7.85546875" style="5" customWidth="1"/>
    <col min="13" max="13" width="8.5703125" style="5" customWidth="1"/>
    <col min="14" max="16384" width="9.140625" style="5"/>
  </cols>
  <sheetData>
    <row r="1" spans="1:13" ht="30.75" customHeight="1" x14ac:dyDescent="0.25">
      <c r="A1" s="3" t="s">
        <v>31</v>
      </c>
      <c r="B1" s="79" t="s">
        <v>32</v>
      </c>
      <c r="C1" s="79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45" x14ac:dyDescent="0.25">
      <c r="A2" s="59">
        <v>1</v>
      </c>
      <c r="B2" s="80">
        <v>22674</v>
      </c>
      <c r="C2" s="80">
        <v>14893</v>
      </c>
      <c r="D2" s="55"/>
      <c r="E2" s="55" t="s">
        <v>48</v>
      </c>
      <c r="F2" s="55"/>
      <c r="G2" s="55" t="s">
        <v>0</v>
      </c>
      <c r="H2" s="11" t="s">
        <v>1</v>
      </c>
      <c r="I2" s="11"/>
      <c r="J2" s="11" t="s">
        <v>2</v>
      </c>
      <c r="K2" s="11"/>
      <c r="L2" s="10"/>
      <c r="M2" s="11"/>
    </row>
    <row r="3" spans="1:13" ht="30" x14ac:dyDescent="0.25">
      <c r="A3" s="59"/>
      <c r="B3" s="80"/>
      <c r="C3" s="80"/>
      <c r="D3" s="55"/>
      <c r="E3" s="55"/>
      <c r="F3" s="55"/>
      <c r="G3" s="55"/>
      <c r="H3" s="11" t="s">
        <v>3</v>
      </c>
      <c r="I3" s="11"/>
      <c r="J3" s="11" t="s">
        <v>4</v>
      </c>
      <c r="K3" s="11"/>
      <c r="L3" s="10"/>
      <c r="M3" s="11"/>
    </row>
    <row r="4" spans="1:13" x14ac:dyDescent="0.25">
      <c r="A4" s="59"/>
      <c r="B4" s="80"/>
      <c r="C4" s="80"/>
      <c r="D4" s="55"/>
      <c r="E4" s="55"/>
      <c r="F4" s="55"/>
      <c r="G4" s="55"/>
      <c r="H4" s="11" t="s">
        <v>5</v>
      </c>
      <c r="I4" s="11"/>
      <c r="J4" s="11" t="s">
        <v>6</v>
      </c>
      <c r="K4" s="11"/>
      <c r="L4" s="10"/>
      <c r="M4" s="11"/>
    </row>
    <row r="5" spans="1:13" ht="60" x14ac:dyDescent="0.25">
      <c r="A5" s="59"/>
      <c r="B5" s="80"/>
      <c r="C5" s="80"/>
      <c r="D5" s="55"/>
      <c r="E5" s="55"/>
      <c r="F5" s="55"/>
      <c r="G5" s="55"/>
      <c r="H5" s="11" t="s">
        <v>7</v>
      </c>
      <c r="I5" s="11"/>
      <c r="J5" s="11" t="s">
        <v>8</v>
      </c>
      <c r="K5" s="11"/>
      <c r="L5" s="10"/>
      <c r="M5" s="11"/>
    </row>
    <row r="6" spans="1:13" ht="30" x14ac:dyDescent="0.25">
      <c r="A6" s="59"/>
      <c r="B6" s="80"/>
      <c r="C6" s="92">
        <v>14894</v>
      </c>
      <c r="D6" s="55"/>
      <c r="E6" s="55"/>
      <c r="F6" s="55"/>
      <c r="G6" s="55"/>
      <c r="H6" s="1" t="s">
        <v>9</v>
      </c>
      <c r="I6" s="11"/>
      <c r="J6" s="11" t="s">
        <v>10</v>
      </c>
      <c r="K6" s="11"/>
      <c r="L6" s="10"/>
      <c r="M6" s="11"/>
    </row>
    <row r="7" spans="1:13" ht="30" x14ac:dyDescent="0.25">
      <c r="A7" s="59"/>
      <c r="B7" s="80"/>
      <c r="C7" s="80">
        <v>14895</v>
      </c>
      <c r="D7" s="55"/>
      <c r="E7" s="55"/>
      <c r="F7" s="55"/>
      <c r="G7" s="55"/>
      <c r="H7" s="1" t="s">
        <v>44</v>
      </c>
      <c r="I7" s="11"/>
      <c r="J7" s="4" t="s">
        <v>11</v>
      </c>
      <c r="K7" s="11"/>
      <c r="L7" s="10"/>
      <c r="M7" s="11"/>
    </row>
    <row r="8" spans="1:13" x14ac:dyDescent="0.25">
      <c r="A8" s="59"/>
      <c r="B8" s="80"/>
      <c r="C8" s="80"/>
      <c r="D8" s="55"/>
      <c r="E8" s="55"/>
      <c r="F8" s="55"/>
      <c r="G8" s="55"/>
      <c r="H8" s="1" t="s">
        <v>12</v>
      </c>
      <c r="I8" s="11"/>
      <c r="J8" s="2" t="s">
        <v>13</v>
      </c>
      <c r="K8" s="11"/>
      <c r="L8" s="10"/>
      <c r="M8" s="11"/>
    </row>
    <row r="9" spans="1:13" ht="30" x14ac:dyDescent="0.25">
      <c r="A9" s="59"/>
      <c r="B9" s="80"/>
      <c r="C9" s="80"/>
      <c r="D9" s="55"/>
      <c r="E9" s="55"/>
      <c r="F9" s="55"/>
      <c r="G9" s="55"/>
      <c r="H9" s="1" t="s">
        <v>14</v>
      </c>
      <c r="I9" s="11"/>
      <c r="J9" s="2" t="s">
        <v>15</v>
      </c>
      <c r="K9" s="11"/>
      <c r="L9" s="10"/>
      <c r="M9" s="11"/>
    </row>
    <row r="10" spans="1:13" x14ac:dyDescent="0.25">
      <c r="A10" s="59"/>
      <c r="B10" s="80"/>
      <c r="C10" s="80"/>
      <c r="D10" s="55"/>
      <c r="E10" s="55"/>
      <c r="F10" s="55"/>
      <c r="G10" s="55"/>
      <c r="H10" s="1" t="s">
        <v>45</v>
      </c>
      <c r="I10" s="11"/>
      <c r="J10" s="11" t="s">
        <v>46</v>
      </c>
      <c r="K10" s="11"/>
      <c r="L10" s="10"/>
      <c r="M10" s="11"/>
    </row>
    <row r="11" spans="1:13" ht="30" x14ac:dyDescent="0.25">
      <c r="A11" s="59"/>
      <c r="B11" s="80"/>
      <c r="C11" s="80"/>
      <c r="D11" s="55"/>
      <c r="E11" s="55"/>
      <c r="F11" s="55"/>
      <c r="G11" s="55"/>
      <c r="H11" s="1" t="s">
        <v>93</v>
      </c>
      <c r="I11" s="11"/>
      <c r="J11" s="2" t="s">
        <v>50</v>
      </c>
      <c r="K11" s="11"/>
      <c r="L11" s="10"/>
      <c r="M11" s="11"/>
    </row>
    <row r="12" spans="1:13" x14ac:dyDescent="0.25">
      <c r="A12" s="59"/>
      <c r="B12" s="80"/>
      <c r="C12" s="80"/>
      <c r="D12" s="55"/>
      <c r="E12" s="55"/>
      <c r="F12" s="55"/>
      <c r="G12" s="55"/>
      <c r="H12" s="11" t="s">
        <v>47</v>
      </c>
      <c r="I12" s="11"/>
      <c r="J12" s="11" t="s">
        <v>49</v>
      </c>
      <c r="K12" s="11"/>
      <c r="L12" s="10"/>
      <c r="M12" s="11"/>
    </row>
    <row r="13" spans="1:13" customFormat="1" ht="45" x14ac:dyDescent="0.25">
      <c r="A13" s="59">
        <v>2</v>
      </c>
      <c r="B13" s="80">
        <v>22675</v>
      </c>
      <c r="C13" s="80">
        <v>14893</v>
      </c>
      <c r="D13" s="55"/>
      <c r="E13" s="55" t="s">
        <v>75</v>
      </c>
      <c r="F13" s="55"/>
      <c r="G13" s="55" t="s">
        <v>0</v>
      </c>
      <c r="H13" s="11" t="s">
        <v>1</v>
      </c>
      <c r="I13" s="11"/>
      <c r="J13" s="11" t="s">
        <v>2</v>
      </c>
      <c r="K13" s="11"/>
      <c r="L13" s="10"/>
      <c r="M13" s="11"/>
    </row>
    <row r="14" spans="1:13" customFormat="1" ht="30" x14ac:dyDescent="0.25">
      <c r="A14" s="59"/>
      <c r="B14" s="80"/>
      <c r="C14" s="80"/>
      <c r="D14" s="55"/>
      <c r="E14" s="55"/>
      <c r="F14" s="55"/>
      <c r="G14" s="55"/>
      <c r="H14" s="11" t="s">
        <v>3</v>
      </c>
      <c r="I14" s="11"/>
      <c r="J14" s="11" t="s">
        <v>4</v>
      </c>
      <c r="K14" s="11"/>
      <c r="L14" s="10"/>
      <c r="M14" s="11"/>
    </row>
    <row r="15" spans="1:13" customFormat="1" x14ac:dyDescent="0.25">
      <c r="A15" s="59"/>
      <c r="B15" s="80"/>
      <c r="C15" s="80"/>
      <c r="D15" s="55"/>
      <c r="E15" s="55"/>
      <c r="F15" s="55"/>
      <c r="G15" s="55"/>
      <c r="H15" s="11" t="s">
        <v>5</v>
      </c>
      <c r="I15" s="11"/>
      <c r="J15" s="11" t="s">
        <v>6</v>
      </c>
      <c r="K15" s="11"/>
      <c r="L15" s="10"/>
      <c r="M15" s="11"/>
    </row>
    <row r="16" spans="1:13" customFormat="1" ht="60" x14ac:dyDescent="0.25">
      <c r="A16" s="59"/>
      <c r="B16" s="80"/>
      <c r="C16" s="80"/>
      <c r="D16" s="55"/>
      <c r="E16" s="55"/>
      <c r="F16" s="55"/>
      <c r="G16" s="55"/>
      <c r="H16" s="11" t="s">
        <v>7</v>
      </c>
      <c r="I16" s="11"/>
      <c r="J16" s="11" t="s">
        <v>8</v>
      </c>
      <c r="K16" s="11"/>
      <c r="L16" s="10"/>
      <c r="M16" s="11"/>
    </row>
    <row r="17" spans="1:13" customFormat="1" x14ac:dyDescent="0.25">
      <c r="A17" s="59"/>
      <c r="B17" s="80"/>
      <c r="C17" s="80">
        <v>14898</v>
      </c>
      <c r="D17" s="55"/>
      <c r="E17" s="55"/>
      <c r="F17" s="55"/>
      <c r="G17" s="55"/>
      <c r="H17" s="11" t="s">
        <v>76</v>
      </c>
      <c r="I17" s="11"/>
      <c r="J17" s="11" t="s">
        <v>77</v>
      </c>
      <c r="K17" s="11"/>
      <c r="L17" s="10"/>
      <c r="M17" s="11"/>
    </row>
    <row r="18" spans="1:13" customFormat="1" ht="30" x14ac:dyDescent="0.25">
      <c r="A18" s="59"/>
      <c r="B18" s="80"/>
      <c r="C18" s="80"/>
      <c r="D18" s="55"/>
      <c r="E18" s="55"/>
      <c r="F18" s="55"/>
      <c r="G18" s="55"/>
      <c r="H18" s="1" t="s">
        <v>9</v>
      </c>
      <c r="I18" s="11"/>
      <c r="J18" s="11" t="s">
        <v>19</v>
      </c>
      <c r="K18" s="11"/>
      <c r="L18" s="10"/>
      <c r="M18" s="11"/>
    </row>
    <row r="19" spans="1:13" customFormat="1" ht="30" x14ac:dyDescent="0.25">
      <c r="A19" s="59"/>
      <c r="B19" s="80"/>
      <c r="C19" s="80">
        <v>14895</v>
      </c>
      <c r="D19" s="55"/>
      <c r="E19" s="55"/>
      <c r="F19" s="55"/>
      <c r="G19" s="55"/>
      <c r="H19" s="1" t="s">
        <v>44</v>
      </c>
      <c r="I19" s="11"/>
      <c r="J19" s="4" t="s">
        <v>11</v>
      </c>
      <c r="K19" s="11"/>
      <c r="L19" s="10"/>
      <c r="M19" s="11"/>
    </row>
    <row r="20" spans="1:13" customFormat="1" x14ac:dyDescent="0.25">
      <c r="A20" s="59"/>
      <c r="B20" s="80"/>
      <c r="C20" s="80"/>
      <c r="D20" s="55"/>
      <c r="E20" s="55"/>
      <c r="F20" s="55"/>
      <c r="G20" s="55"/>
      <c r="H20" s="1" t="s">
        <v>12</v>
      </c>
      <c r="I20" s="11"/>
      <c r="J20" s="2" t="s">
        <v>13</v>
      </c>
      <c r="K20" s="11"/>
      <c r="L20" s="10"/>
      <c r="M20" s="11"/>
    </row>
    <row r="21" spans="1:13" customFormat="1" ht="30" x14ac:dyDescent="0.25">
      <c r="A21" s="59"/>
      <c r="B21" s="80"/>
      <c r="C21" s="80"/>
      <c r="D21" s="55"/>
      <c r="E21" s="55"/>
      <c r="F21" s="55"/>
      <c r="G21" s="55"/>
      <c r="H21" s="1" t="s">
        <v>14</v>
      </c>
      <c r="I21" s="11"/>
      <c r="J21" s="2" t="s">
        <v>15</v>
      </c>
      <c r="K21" s="11"/>
      <c r="L21" s="10"/>
      <c r="M21" s="11"/>
    </row>
    <row r="22" spans="1:13" customFormat="1" x14ac:dyDescent="0.25">
      <c r="A22" s="59"/>
      <c r="B22" s="80"/>
      <c r="C22" s="80"/>
      <c r="D22" s="55"/>
      <c r="E22" s="55"/>
      <c r="F22" s="55"/>
      <c r="G22" s="55"/>
      <c r="H22" s="1" t="s">
        <v>45</v>
      </c>
      <c r="I22" s="12"/>
      <c r="J22" s="12" t="s">
        <v>46</v>
      </c>
      <c r="K22" s="11"/>
      <c r="L22" s="10"/>
      <c r="M22" s="11"/>
    </row>
    <row r="23" spans="1:13" customFormat="1" ht="30" x14ac:dyDescent="0.25">
      <c r="A23" s="59"/>
      <c r="B23" s="80"/>
      <c r="C23" s="80"/>
      <c r="D23" s="55"/>
      <c r="E23" s="55"/>
      <c r="F23" s="55"/>
      <c r="G23" s="55"/>
      <c r="H23" s="1" t="s">
        <v>93</v>
      </c>
      <c r="I23" s="11"/>
      <c r="J23" s="2" t="s">
        <v>50</v>
      </c>
      <c r="K23" s="11"/>
      <c r="L23" s="10"/>
      <c r="M23" s="11"/>
    </row>
    <row r="24" spans="1:13" customFormat="1" x14ac:dyDescent="0.25">
      <c r="A24" s="59"/>
      <c r="B24" s="80"/>
      <c r="C24" s="80"/>
      <c r="D24" s="55"/>
      <c r="E24" s="55"/>
      <c r="F24" s="55"/>
      <c r="G24" s="55"/>
      <c r="H24" s="13" t="s">
        <v>47</v>
      </c>
      <c r="I24" s="13"/>
      <c r="J24" s="13" t="s">
        <v>49</v>
      </c>
      <c r="K24" s="11"/>
      <c r="L24" s="10"/>
      <c r="M24" s="11"/>
    </row>
    <row r="25" spans="1:13" ht="45" x14ac:dyDescent="0.25">
      <c r="A25" s="54">
        <v>3</v>
      </c>
      <c r="B25" s="80">
        <v>22676</v>
      </c>
      <c r="C25" s="80">
        <v>14903</v>
      </c>
      <c r="D25" s="55"/>
      <c r="E25" s="55" t="s">
        <v>85</v>
      </c>
      <c r="F25" s="55"/>
      <c r="G25" s="55" t="s">
        <v>0</v>
      </c>
      <c r="H25" s="11" t="s">
        <v>1</v>
      </c>
      <c r="I25" s="11"/>
      <c r="J25" s="11" t="s">
        <v>2</v>
      </c>
      <c r="K25" s="11"/>
      <c r="L25" s="10"/>
      <c r="M25" s="11"/>
    </row>
    <row r="26" spans="1:13" ht="30" x14ac:dyDescent="0.25">
      <c r="A26" s="54"/>
      <c r="B26" s="80"/>
      <c r="C26" s="80"/>
      <c r="D26" s="55"/>
      <c r="E26" s="55"/>
      <c r="F26" s="55"/>
      <c r="G26" s="55"/>
      <c r="H26" s="11" t="s">
        <v>3</v>
      </c>
      <c r="I26" s="11"/>
      <c r="J26" s="11" t="s">
        <v>4</v>
      </c>
      <c r="K26" s="11"/>
      <c r="L26" s="10"/>
      <c r="M26" s="11"/>
    </row>
    <row r="27" spans="1:13" ht="30" x14ac:dyDescent="0.25">
      <c r="A27" s="54"/>
      <c r="B27" s="80"/>
      <c r="C27" s="80"/>
      <c r="D27" s="55"/>
      <c r="E27" s="55"/>
      <c r="F27" s="55"/>
      <c r="G27" s="55"/>
      <c r="H27" s="11" t="s">
        <v>23</v>
      </c>
      <c r="I27" s="11"/>
      <c r="J27" s="11" t="s">
        <v>6</v>
      </c>
      <c r="K27" s="11"/>
      <c r="L27" s="10"/>
      <c r="M27" s="11"/>
    </row>
    <row r="28" spans="1:13" ht="30" x14ac:dyDescent="0.25">
      <c r="A28" s="54"/>
      <c r="B28" s="80"/>
      <c r="C28" s="80"/>
      <c r="D28" s="55"/>
      <c r="E28" s="55"/>
      <c r="F28" s="55"/>
      <c r="G28" s="55"/>
      <c r="H28" s="1" t="s">
        <v>24</v>
      </c>
      <c r="I28" s="11"/>
      <c r="J28" s="11" t="s">
        <v>25</v>
      </c>
      <c r="K28" s="11"/>
      <c r="L28" s="10"/>
      <c r="M28" s="11"/>
    </row>
    <row r="29" spans="1:13" x14ac:dyDescent="0.25">
      <c r="A29" s="54"/>
      <c r="B29" s="80"/>
      <c r="C29" s="80">
        <v>14895</v>
      </c>
      <c r="D29" s="55"/>
      <c r="E29" s="55"/>
      <c r="F29" s="55"/>
      <c r="G29" s="55"/>
      <c r="H29" s="1" t="s">
        <v>26</v>
      </c>
      <c r="I29" s="11"/>
      <c r="J29" s="11" t="s">
        <v>27</v>
      </c>
      <c r="K29" s="11"/>
      <c r="L29" s="10"/>
      <c r="M29" s="11"/>
    </row>
    <row r="30" spans="1:13" x14ac:dyDescent="0.25">
      <c r="A30" s="54"/>
      <c r="B30" s="80"/>
      <c r="C30" s="80"/>
      <c r="D30" s="55"/>
      <c r="E30" s="55"/>
      <c r="F30" s="55"/>
      <c r="G30" s="55"/>
      <c r="H30" s="11" t="s">
        <v>28</v>
      </c>
      <c r="I30" s="11"/>
      <c r="J30" s="11" t="s">
        <v>29</v>
      </c>
      <c r="K30" s="11"/>
      <c r="L30" s="10"/>
      <c r="M30" s="11"/>
    </row>
    <row r="31" spans="1:13" ht="30" x14ac:dyDescent="0.25">
      <c r="A31" s="54"/>
      <c r="B31" s="80"/>
      <c r="C31" s="80"/>
      <c r="D31" s="55"/>
      <c r="E31" s="55"/>
      <c r="F31" s="55"/>
      <c r="G31" s="55"/>
      <c r="H31" s="1" t="s">
        <v>30</v>
      </c>
      <c r="I31" s="11"/>
      <c r="J31" s="2" t="s">
        <v>15</v>
      </c>
      <c r="K31" s="11"/>
      <c r="L31" s="10"/>
      <c r="M31" s="11"/>
    </row>
    <row r="32" spans="1:13" x14ac:dyDescent="0.25">
      <c r="A32" s="54"/>
      <c r="B32" s="80"/>
      <c r="C32" s="80"/>
      <c r="D32" s="55"/>
      <c r="E32" s="55"/>
      <c r="F32" s="55"/>
      <c r="G32" s="55"/>
      <c r="H32" s="1" t="s">
        <v>53</v>
      </c>
      <c r="I32" s="11"/>
      <c r="J32" s="11" t="s">
        <v>46</v>
      </c>
      <c r="K32" s="11"/>
      <c r="L32" s="10"/>
      <c r="M32" s="11"/>
    </row>
    <row r="33" spans="1:13" ht="30" x14ac:dyDescent="0.25">
      <c r="A33" s="54"/>
      <c r="B33" s="80"/>
      <c r="C33" s="80"/>
      <c r="D33" s="55"/>
      <c r="E33" s="55"/>
      <c r="F33" s="55"/>
      <c r="G33" s="55"/>
      <c r="H33" s="1" t="s">
        <v>94</v>
      </c>
      <c r="I33" s="11"/>
      <c r="J33" s="2" t="s">
        <v>50</v>
      </c>
      <c r="K33" s="11"/>
      <c r="L33" s="10"/>
      <c r="M33" s="11"/>
    </row>
    <row r="34" spans="1:13" x14ac:dyDescent="0.25">
      <c r="A34" s="54"/>
      <c r="B34" s="80"/>
      <c r="C34" s="80"/>
      <c r="D34" s="55"/>
      <c r="E34" s="55"/>
      <c r="F34" s="55"/>
      <c r="G34" s="55"/>
      <c r="H34" s="11" t="s">
        <v>54</v>
      </c>
      <c r="I34" s="11"/>
      <c r="J34" s="11" t="s">
        <v>49</v>
      </c>
      <c r="K34" s="11"/>
      <c r="L34" s="10"/>
      <c r="M34" s="11"/>
    </row>
    <row r="35" spans="1:13" customFormat="1" ht="59.25" customHeight="1" x14ac:dyDescent="0.25">
      <c r="A35" s="59">
        <v>4</v>
      </c>
      <c r="B35" s="80">
        <v>22677</v>
      </c>
      <c r="C35" s="80">
        <v>14893</v>
      </c>
      <c r="D35" s="55"/>
      <c r="E35" s="54" t="s">
        <v>74</v>
      </c>
      <c r="F35" s="55"/>
      <c r="G35" s="55"/>
      <c r="H35" s="11" t="s">
        <v>1</v>
      </c>
      <c r="I35" s="11"/>
      <c r="J35" s="11" t="s">
        <v>2</v>
      </c>
      <c r="K35" s="11"/>
      <c r="L35" s="11"/>
      <c r="M35" s="11"/>
    </row>
    <row r="36" spans="1:13" customFormat="1" ht="30" x14ac:dyDescent="0.25">
      <c r="A36" s="59"/>
      <c r="B36" s="80"/>
      <c r="C36" s="80"/>
      <c r="D36" s="55"/>
      <c r="E36" s="54"/>
      <c r="F36" s="55"/>
      <c r="G36" s="55"/>
      <c r="H36" s="11" t="s">
        <v>3</v>
      </c>
      <c r="I36" s="11"/>
      <c r="J36" s="11" t="s">
        <v>4</v>
      </c>
      <c r="K36" s="11"/>
      <c r="L36" s="11"/>
      <c r="M36" s="11"/>
    </row>
    <row r="37" spans="1:13" customFormat="1" x14ac:dyDescent="0.25">
      <c r="A37" s="59"/>
      <c r="B37" s="80"/>
      <c r="C37" s="80"/>
      <c r="D37" s="55"/>
      <c r="E37" s="54"/>
      <c r="F37" s="55"/>
      <c r="G37" s="55"/>
      <c r="H37" s="11" t="s">
        <v>5</v>
      </c>
      <c r="I37" s="11"/>
      <c r="J37" s="11" t="s">
        <v>6</v>
      </c>
      <c r="K37" s="11"/>
      <c r="L37" s="11"/>
      <c r="M37" s="11"/>
    </row>
    <row r="38" spans="1:13" customFormat="1" ht="60" x14ac:dyDescent="0.25">
      <c r="A38" s="59"/>
      <c r="B38" s="80"/>
      <c r="C38" s="80"/>
      <c r="D38" s="55"/>
      <c r="E38" s="54"/>
      <c r="F38" s="55"/>
      <c r="G38" s="55"/>
      <c r="H38" s="11" t="s">
        <v>7</v>
      </c>
      <c r="I38" s="11"/>
      <c r="J38" s="11" t="s">
        <v>8</v>
      </c>
      <c r="K38" s="11"/>
      <c r="L38" s="11"/>
      <c r="M38" s="11"/>
    </row>
    <row r="39" spans="1:13" customFormat="1" ht="30" x14ac:dyDescent="0.25">
      <c r="A39" s="59"/>
      <c r="B39" s="80"/>
      <c r="C39" s="83">
        <v>14894</v>
      </c>
      <c r="D39" s="55"/>
      <c r="E39" s="54"/>
      <c r="F39" s="55"/>
      <c r="G39" s="55"/>
      <c r="H39" s="1" t="s">
        <v>9</v>
      </c>
      <c r="I39" s="11"/>
      <c r="J39" s="11" t="s">
        <v>10</v>
      </c>
      <c r="K39" s="11"/>
      <c r="L39" s="11"/>
      <c r="M39" s="11"/>
    </row>
    <row r="40" spans="1:13" customFormat="1" ht="30" x14ac:dyDescent="0.25">
      <c r="A40" s="59"/>
      <c r="B40" s="80"/>
      <c r="C40" s="80">
        <v>14895</v>
      </c>
      <c r="D40" s="55"/>
      <c r="E40" s="54"/>
      <c r="F40" s="55"/>
      <c r="G40" s="55"/>
      <c r="H40" s="1" t="s">
        <v>44</v>
      </c>
      <c r="I40" s="11"/>
      <c r="J40" s="4" t="s">
        <v>11</v>
      </c>
      <c r="K40" s="11"/>
      <c r="L40" s="11"/>
      <c r="M40" s="11"/>
    </row>
    <row r="41" spans="1:13" customFormat="1" x14ac:dyDescent="0.25">
      <c r="A41" s="59"/>
      <c r="B41" s="80"/>
      <c r="C41" s="80"/>
      <c r="D41" s="55"/>
      <c r="E41" s="54"/>
      <c r="F41" s="55"/>
      <c r="G41" s="55"/>
      <c r="H41" s="1" t="s">
        <v>12</v>
      </c>
      <c r="I41" s="11"/>
      <c r="J41" s="2" t="s">
        <v>13</v>
      </c>
      <c r="K41" s="11"/>
      <c r="L41" s="11"/>
      <c r="M41" s="11"/>
    </row>
    <row r="42" spans="1:13" customFormat="1" ht="30" x14ac:dyDescent="0.25">
      <c r="A42" s="59"/>
      <c r="B42" s="80"/>
      <c r="C42" s="80"/>
      <c r="D42" s="55"/>
      <c r="E42" s="54"/>
      <c r="F42" s="55"/>
      <c r="G42" s="55"/>
      <c r="H42" s="1" t="s">
        <v>14</v>
      </c>
      <c r="I42" s="11"/>
      <c r="J42" s="2" t="s">
        <v>15</v>
      </c>
      <c r="K42" s="11"/>
      <c r="L42" s="11"/>
      <c r="M42" s="11"/>
    </row>
    <row r="43" spans="1:13" customFormat="1" x14ac:dyDescent="0.25">
      <c r="A43" s="59"/>
      <c r="B43" s="80"/>
      <c r="C43" s="80"/>
      <c r="D43" s="55"/>
      <c r="E43" s="54"/>
      <c r="F43" s="55"/>
      <c r="G43" s="55"/>
      <c r="H43" s="1" t="s">
        <v>45</v>
      </c>
      <c r="I43" s="11"/>
      <c r="J43" s="11" t="s">
        <v>46</v>
      </c>
      <c r="K43" s="11"/>
      <c r="L43" s="11"/>
      <c r="M43" s="11"/>
    </row>
    <row r="44" spans="1:13" customFormat="1" ht="30" x14ac:dyDescent="0.25">
      <c r="A44" s="59"/>
      <c r="B44" s="80"/>
      <c r="C44" s="80"/>
      <c r="D44" s="55"/>
      <c r="E44" s="54"/>
      <c r="F44" s="55"/>
      <c r="G44" s="55"/>
      <c r="H44" s="1" t="s">
        <v>93</v>
      </c>
      <c r="I44" s="11"/>
      <c r="J44" s="2" t="s">
        <v>50</v>
      </c>
      <c r="K44" s="11"/>
      <c r="L44" s="11"/>
      <c r="M44" s="11"/>
    </row>
    <row r="45" spans="1:13" customFormat="1" x14ac:dyDescent="0.25">
      <c r="A45" s="59"/>
      <c r="B45" s="80"/>
      <c r="C45" s="80"/>
      <c r="D45" s="55"/>
      <c r="E45" s="54"/>
      <c r="F45" s="55"/>
      <c r="G45" s="55"/>
      <c r="H45" s="11" t="s">
        <v>47</v>
      </c>
      <c r="I45" s="11"/>
      <c r="J45" s="11" t="s">
        <v>49</v>
      </c>
      <c r="K45" s="11"/>
      <c r="L45" s="11"/>
      <c r="M45" s="11"/>
    </row>
    <row r="46" spans="1:13" customFormat="1" x14ac:dyDescent="0.25">
      <c r="A46" s="59"/>
      <c r="B46" s="80"/>
      <c r="C46" s="83">
        <v>14901</v>
      </c>
      <c r="D46" s="55"/>
      <c r="E46" s="54"/>
      <c r="F46" s="55"/>
      <c r="G46" s="55"/>
      <c r="H46" s="1" t="s">
        <v>55</v>
      </c>
      <c r="I46" s="11"/>
      <c r="J46" s="2" t="s">
        <v>61</v>
      </c>
      <c r="K46" s="11"/>
      <c r="L46" s="11"/>
      <c r="M46" s="11"/>
    </row>
    <row r="47" spans="1:13" customFormat="1" ht="45" x14ac:dyDescent="0.25">
      <c r="A47" s="59">
        <v>5</v>
      </c>
      <c r="B47" s="80">
        <v>22678</v>
      </c>
      <c r="C47" s="80">
        <v>14893</v>
      </c>
      <c r="D47" s="55"/>
      <c r="E47" s="54" t="s">
        <v>78</v>
      </c>
      <c r="F47" s="55"/>
      <c r="G47" s="55"/>
      <c r="H47" s="18" t="s">
        <v>1</v>
      </c>
      <c r="I47" s="18"/>
      <c r="J47" s="18" t="s">
        <v>2</v>
      </c>
      <c r="K47" s="11"/>
      <c r="L47" s="11"/>
      <c r="M47" s="11"/>
    </row>
    <row r="48" spans="1:13" customFormat="1" ht="30" x14ac:dyDescent="0.25">
      <c r="A48" s="59"/>
      <c r="B48" s="80"/>
      <c r="C48" s="80"/>
      <c r="D48" s="55"/>
      <c r="E48" s="54"/>
      <c r="F48" s="55"/>
      <c r="G48" s="55"/>
      <c r="H48" s="18" t="s">
        <v>3</v>
      </c>
      <c r="I48" s="18"/>
      <c r="J48" s="18" t="s">
        <v>4</v>
      </c>
      <c r="K48" s="11"/>
      <c r="L48" s="11"/>
      <c r="M48" s="11"/>
    </row>
    <row r="49" spans="1:13" customFormat="1" x14ac:dyDescent="0.25">
      <c r="A49" s="59"/>
      <c r="B49" s="80"/>
      <c r="C49" s="80"/>
      <c r="D49" s="55"/>
      <c r="E49" s="54"/>
      <c r="F49" s="55"/>
      <c r="G49" s="55"/>
      <c r="H49" s="18" t="s">
        <v>5</v>
      </c>
      <c r="I49" s="18"/>
      <c r="J49" s="18" t="s">
        <v>6</v>
      </c>
      <c r="K49" s="11"/>
      <c r="L49" s="11"/>
      <c r="M49" s="11"/>
    </row>
    <row r="50" spans="1:13" customFormat="1" ht="60" x14ac:dyDescent="0.25">
      <c r="A50" s="59"/>
      <c r="B50" s="80"/>
      <c r="C50" s="80"/>
      <c r="D50" s="55"/>
      <c r="E50" s="54"/>
      <c r="F50" s="55"/>
      <c r="G50" s="55"/>
      <c r="H50" s="18" t="s">
        <v>7</v>
      </c>
      <c r="I50" s="18"/>
      <c r="J50" s="18" t="s">
        <v>8</v>
      </c>
      <c r="K50" s="11"/>
      <c r="L50" s="11"/>
      <c r="M50" s="11"/>
    </row>
    <row r="51" spans="1:13" customFormat="1" x14ac:dyDescent="0.25">
      <c r="A51" s="59"/>
      <c r="B51" s="80"/>
      <c r="C51" s="80">
        <v>14898</v>
      </c>
      <c r="D51" s="55"/>
      <c r="E51" s="54"/>
      <c r="F51" s="55"/>
      <c r="G51" s="55"/>
      <c r="H51" s="18" t="s">
        <v>76</v>
      </c>
      <c r="I51" s="18"/>
      <c r="J51" s="18" t="s">
        <v>77</v>
      </c>
      <c r="K51" s="18"/>
      <c r="L51" s="18"/>
      <c r="M51" s="18"/>
    </row>
    <row r="52" spans="1:13" customFormat="1" ht="30" x14ac:dyDescent="0.25">
      <c r="A52" s="59"/>
      <c r="B52" s="80"/>
      <c r="C52" s="80"/>
      <c r="D52" s="55"/>
      <c r="E52" s="54"/>
      <c r="F52" s="55"/>
      <c r="G52" s="55"/>
      <c r="H52" s="1" t="s">
        <v>18</v>
      </c>
      <c r="I52" s="18"/>
      <c r="J52" s="18" t="s">
        <v>19</v>
      </c>
      <c r="K52" s="11"/>
      <c r="L52" s="11"/>
      <c r="M52" s="11"/>
    </row>
    <row r="53" spans="1:13" customFormat="1" ht="30" x14ac:dyDescent="0.25">
      <c r="A53" s="59"/>
      <c r="B53" s="80"/>
      <c r="C53" s="80">
        <v>14895</v>
      </c>
      <c r="D53" s="55"/>
      <c r="E53" s="54"/>
      <c r="F53" s="55"/>
      <c r="G53" s="55"/>
      <c r="H53" s="1" t="s">
        <v>296</v>
      </c>
      <c r="I53" s="11"/>
      <c r="J53" s="4" t="s">
        <v>11</v>
      </c>
      <c r="K53" s="11"/>
      <c r="L53" s="11"/>
      <c r="M53" s="11"/>
    </row>
    <row r="54" spans="1:13" customFormat="1" x14ac:dyDescent="0.25">
      <c r="A54" s="59"/>
      <c r="B54" s="80"/>
      <c r="C54" s="80"/>
      <c r="D54" s="55"/>
      <c r="E54" s="54"/>
      <c r="F54" s="55"/>
      <c r="G54" s="55"/>
      <c r="H54" s="1" t="s">
        <v>21</v>
      </c>
      <c r="I54" s="11"/>
      <c r="J54" s="2" t="s">
        <v>13</v>
      </c>
      <c r="K54" s="11"/>
      <c r="L54" s="11"/>
      <c r="M54" s="11"/>
    </row>
    <row r="55" spans="1:13" customFormat="1" ht="30" x14ac:dyDescent="0.25">
      <c r="A55" s="59"/>
      <c r="B55" s="80"/>
      <c r="C55" s="80"/>
      <c r="D55" s="55"/>
      <c r="E55" s="54"/>
      <c r="F55" s="55"/>
      <c r="G55" s="55"/>
      <c r="H55" s="1" t="s">
        <v>22</v>
      </c>
      <c r="I55" s="11"/>
      <c r="J55" s="2" t="s">
        <v>15</v>
      </c>
      <c r="K55" s="11"/>
      <c r="L55" s="11"/>
      <c r="M55" s="11"/>
    </row>
    <row r="56" spans="1:13" customFormat="1" x14ac:dyDescent="0.25">
      <c r="A56" s="59"/>
      <c r="B56" s="80"/>
      <c r="C56" s="80"/>
      <c r="D56" s="55"/>
      <c r="E56" s="54"/>
      <c r="F56" s="55"/>
      <c r="G56" s="55"/>
      <c r="H56" s="1" t="s">
        <v>51</v>
      </c>
      <c r="I56" s="11"/>
      <c r="J56" s="11" t="s">
        <v>46</v>
      </c>
      <c r="K56" s="11"/>
      <c r="L56" s="11"/>
      <c r="M56" s="11"/>
    </row>
    <row r="57" spans="1:13" customFormat="1" ht="30" x14ac:dyDescent="0.25">
      <c r="A57" s="59"/>
      <c r="B57" s="80"/>
      <c r="C57" s="80"/>
      <c r="D57" s="55"/>
      <c r="E57" s="54"/>
      <c r="F57" s="55"/>
      <c r="G57" s="55"/>
      <c r="H57" s="1" t="s">
        <v>95</v>
      </c>
      <c r="I57" s="11"/>
      <c r="J57" s="2" t="s">
        <v>50</v>
      </c>
      <c r="K57" s="11"/>
      <c r="L57" s="11"/>
      <c r="M57" s="11"/>
    </row>
    <row r="58" spans="1:13" customFormat="1" x14ac:dyDescent="0.25">
      <c r="A58" s="59"/>
      <c r="B58" s="80"/>
      <c r="C58" s="80"/>
      <c r="D58" s="55"/>
      <c r="E58" s="54"/>
      <c r="F58" s="55"/>
      <c r="G58" s="55"/>
      <c r="H58" s="11" t="s">
        <v>52</v>
      </c>
      <c r="I58" s="11"/>
      <c r="J58" s="11" t="s">
        <v>49</v>
      </c>
      <c r="K58" s="11"/>
      <c r="L58" s="11"/>
      <c r="M58" s="11"/>
    </row>
    <row r="59" spans="1:13" customFormat="1" x14ac:dyDescent="0.25">
      <c r="A59" s="59"/>
      <c r="B59" s="80"/>
      <c r="C59" s="83">
        <v>14901</v>
      </c>
      <c r="D59" s="55"/>
      <c r="E59" s="54"/>
      <c r="F59" s="55"/>
      <c r="G59" s="55"/>
      <c r="H59" s="1" t="s">
        <v>60</v>
      </c>
      <c r="I59" s="11"/>
      <c r="J59" s="2" t="s">
        <v>79</v>
      </c>
      <c r="K59" s="11"/>
      <c r="L59" s="11"/>
      <c r="M59" s="11"/>
    </row>
    <row r="60" spans="1:13" customFormat="1" ht="40.5" customHeight="1" x14ac:dyDescent="0.25">
      <c r="A60" s="54">
        <v>6</v>
      </c>
      <c r="B60" s="80">
        <v>22679</v>
      </c>
      <c r="C60" s="80">
        <v>14903</v>
      </c>
      <c r="D60" s="55"/>
      <c r="E60" s="54" t="s">
        <v>92</v>
      </c>
      <c r="F60" s="55"/>
      <c r="G60" s="55" t="s">
        <v>0</v>
      </c>
      <c r="H60" s="11" t="s">
        <v>1</v>
      </c>
      <c r="I60" s="11"/>
      <c r="J60" s="11" t="s">
        <v>2</v>
      </c>
      <c r="K60" s="11"/>
      <c r="L60" s="11"/>
      <c r="M60" s="11"/>
    </row>
    <row r="61" spans="1:13" customFormat="1" ht="30" x14ac:dyDescent="0.25">
      <c r="A61" s="54"/>
      <c r="B61" s="80"/>
      <c r="C61" s="80"/>
      <c r="D61" s="55"/>
      <c r="E61" s="54"/>
      <c r="F61" s="55"/>
      <c r="G61" s="55"/>
      <c r="H61" s="11" t="s">
        <v>3</v>
      </c>
      <c r="I61" s="11"/>
      <c r="J61" s="11" t="s">
        <v>4</v>
      </c>
      <c r="K61" s="11"/>
      <c r="L61" s="11"/>
      <c r="M61" s="11"/>
    </row>
    <row r="62" spans="1:13" customFormat="1" ht="30" x14ac:dyDescent="0.25">
      <c r="A62" s="54"/>
      <c r="B62" s="80"/>
      <c r="C62" s="80"/>
      <c r="D62" s="55"/>
      <c r="E62" s="54"/>
      <c r="F62" s="55"/>
      <c r="G62" s="55"/>
      <c r="H62" s="11" t="s">
        <v>91</v>
      </c>
      <c r="I62" s="11"/>
      <c r="J62" s="11" t="s">
        <v>6</v>
      </c>
      <c r="K62" s="11"/>
      <c r="L62" s="11"/>
      <c r="M62" s="11"/>
    </row>
    <row r="63" spans="1:13" customFormat="1" ht="30" x14ac:dyDescent="0.25">
      <c r="A63" s="54"/>
      <c r="B63" s="80"/>
      <c r="C63" s="80"/>
      <c r="D63" s="55"/>
      <c r="E63" s="54"/>
      <c r="F63" s="55"/>
      <c r="G63" s="55"/>
      <c r="H63" s="1" t="s">
        <v>24</v>
      </c>
      <c r="I63" s="11"/>
      <c r="J63" s="11" t="s">
        <v>25</v>
      </c>
      <c r="K63" s="11"/>
      <c r="L63" s="11"/>
      <c r="M63" s="11"/>
    </row>
    <row r="64" spans="1:13" customFormat="1" ht="30" x14ac:dyDescent="0.25">
      <c r="A64" s="54"/>
      <c r="B64" s="80"/>
      <c r="C64" s="80">
        <v>14895</v>
      </c>
      <c r="D64" s="55"/>
      <c r="E64" s="54"/>
      <c r="F64" s="55"/>
      <c r="G64" s="55"/>
      <c r="H64" s="1" t="s">
        <v>44</v>
      </c>
      <c r="I64" s="11"/>
      <c r="J64" s="4" t="s">
        <v>11</v>
      </c>
      <c r="K64" s="11"/>
      <c r="L64" s="11"/>
      <c r="M64" s="11"/>
    </row>
    <row r="65" spans="1:13" customFormat="1" x14ac:dyDescent="0.25">
      <c r="A65" s="54"/>
      <c r="B65" s="80"/>
      <c r="C65" s="80"/>
      <c r="D65" s="55"/>
      <c r="E65" s="54"/>
      <c r="F65" s="55"/>
      <c r="G65" s="55"/>
      <c r="H65" s="1" t="s">
        <v>12</v>
      </c>
      <c r="I65" s="11"/>
      <c r="J65" s="2" t="s">
        <v>13</v>
      </c>
      <c r="K65" s="11"/>
      <c r="L65" s="11"/>
      <c r="M65" s="11"/>
    </row>
    <row r="66" spans="1:13" customFormat="1" ht="30" x14ac:dyDescent="0.25">
      <c r="A66" s="54"/>
      <c r="B66" s="80"/>
      <c r="C66" s="80"/>
      <c r="D66" s="55"/>
      <c r="E66" s="54"/>
      <c r="F66" s="55"/>
      <c r="G66" s="55"/>
      <c r="H66" s="1" t="s">
        <v>14</v>
      </c>
      <c r="I66" s="11"/>
      <c r="J66" s="2" t="s">
        <v>15</v>
      </c>
      <c r="K66" s="11"/>
      <c r="L66" s="11"/>
      <c r="M66" s="11"/>
    </row>
    <row r="67" spans="1:13" customFormat="1" x14ac:dyDescent="0.25">
      <c r="A67" s="54"/>
      <c r="B67" s="80"/>
      <c r="C67" s="80"/>
      <c r="D67" s="55"/>
      <c r="E67" s="54"/>
      <c r="F67" s="55"/>
      <c r="G67" s="55"/>
      <c r="H67" s="1" t="s">
        <v>45</v>
      </c>
      <c r="I67" s="11"/>
      <c r="J67" s="11" t="s">
        <v>46</v>
      </c>
      <c r="K67" s="11"/>
      <c r="L67" s="11"/>
      <c r="M67" s="11"/>
    </row>
    <row r="68" spans="1:13" customFormat="1" ht="30" x14ac:dyDescent="0.25">
      <c r="A68" s="54"/>
      <c r="B68" s="80"/>
      <c r="C68" s="80"/>
      <c r="D68" s="55"/>
      <c r="E68" s="54"/>
      <c r="F68" s="55"/>
      <c r="G68" s="55"/>
      <c r="H68" s="1" t="s">
        <v>93</v>
      </c>
      <c r="I68" s="11"/>
      <c r="J68" s="2" t="s">
        <v>50</v>
      </c>
      <c r="K68" s="11"/>
      <c r="L68" s="11"/>
      <c r="M68" s="11"/>
    </row>
    <row r="69" spans="1:13" customFormat="1" x14ac:dyDescent="0.25">
      <c r="A69" s="54"/>
      <c r="B69" s="80"/>
      <c r="C69" s="80"/>
      <c r="D69" s="55"/>
      <c r="E69" s="54"/>
      <c r="F69" s="55"/>
      <c r="G69" s="55"/>
      <c r="H69" s="11" t="s">
        <v>47</v>
      </c>
      <c r="I69" s="11"/>
      <c r="J69" s="11" t="s">
        <v>49</v>
      </c>
      <c r="K69" s="11"/>
      <c r="L69" s="11"/>
      <c r="M69" s="11"/>
    </row>
    <row r="70" spans="1:13" customFormat="1" x14ac:dyDescent="0.25">
      <c r="A70" s="54"/>
      <c r="B70" s="80"/>
      <c r="C70" s="83">
        <v>14901</v>
      </c>
      <c r="D70" s="55"/>
      <c r="E70" s="54"/>
      <c r="F70" s="55"/>
      <c r="G70" s="55"/>
      <c r="H70" s="1" t="s">
        <v>55</v>
      </c>
      <c r="I70" s="11"/>
      <c r="J70" s="2" t="s">
        <v>61</v>
      </c>
      <c r="K70" s="11"/>
      <c r="L70" s="11"/>
      <c r="M70" s="11"/>
    </row>
    <row r="71" spans="1:13" customFormat="1" ht="45" x14ac:dyDescent="0.25">
      <c r="A71" s="59">
        <v>7</v>
      </c>
      <c r="B71" s="80">
        <v>22680</v>
      </c>
      <c r="C71" s="80">
        <v>14893</v>
      </c>
      <c r="D71" s="55"/>
      <c r="E71" s="54" t="s">
        <v>80</v>
      </c>
      <c r="F71" s="55"/>
      <c r="G71" s="55"/>
      <c r="H71" s="11" t="s">
        <v>1</v>
      </c>
      <c r="I71" s="11"/>
      <c r="J71" s="11" t="s">
        <v>2</v>
      </c>
      <c r="K71" s="11"/>
      <c r="L71" s="11"/>
      <c r="M71" s="11"/>
    </row>
    <row r="72" spans="1:13" ht="45" customHeight="1" x14ac:dyDescent="0.25">
      <c r="A72" s="59"/>
      <c r="B72" s="80"/>
      <c r="C72" s="80"/>
      <c r="D72" s="55"/>
      <c r="E72" s="54"/>
      <c r="F72" s="55"/>
      <c r="G72" s="55"/>
      <c r="H72" s="11" t="s">
        <v>3</v>
      </c>
      <c r="I72" s="11"/>
      <c r="J72" s="11" t="s">
        <v>4</v>
      </c>
      <c r="K72" s="11"/>
      <c r="L72" s="11"/>
      <c r="M72" s="11"/>
    </row>
    <row r="73" spans="1:13" x14ac:dyDescent="0.25">
      <c r="A73" s="59"/>
      <c r="B73" s="80"/>
      <c r="C73" s="80"/>
      <c r="D73" s="55"/>
      <c r="E73" s="54"/>
      <c r="F73" s="55"/>
      <c r="G73" s="55"/>
      <c r="H73" s="11" t="s">
        <v>5</v>
      </c>
      <c r="I73" s="11"/>
      <c r="J73" s="11" t="s">
        <v>6</v>
      </c>
      <c r="K73" s="11"/>
      <c r="L73" s="11"/>
      <c r="M73" s="11"/>
    </row>
    <row r="74" spans="1:13" ht="60" x14ac:dyDescent="0.25">
      <c r="A74" s="59"/>
      <c r="B74" s="80"/>
      <c r="C74" s="80"/>
      <c r="D74" s="55"/>
      <c r="E74" s="54"/>
      <c r="F74" s="55"/>
      <c r="G74" s="55"/>
      <c r="H74" s="11" t="s">
        <v>7</v>
      </c>
      <c r="I74" s="11"/>
      <c r="J74" s="11" t="s">
        <v>8</v>
      </c>
      <c r="K74" s="11"/>
      <c r="L74" s="11"/>
      <c r="M74" s="11"/>
    </row>
    <row r="75" spans="1:13" ht="30" x14ac:dyDescent="0.25">
      <c r="A75" s="59"/>
      <c r="B75" s="80"/>
      <c r="C75" s="83">
        <v>14900</v>
      </c>
      <c r="D75" s="55"/>
      <c r="E75" s="54"/>
      <c r="F75" s="55"/>
      <c r="G75" s="55"/>
      <c r="H75" s="1" t="s">
        <v>9</v>
      </c>
      <c r="I75" s="11"/>
      <c r="J75" s="11" t="s">
        <v>19</v>
      </c>
      <c r="K75" s="11"/>
      <c r="L75" s="11"/>
      <c r="M75" s="11"/>
    </row>
    <row r="76" spans="1:13" ht="30" x14ac:dyDescent="0.25">
      <c r="A76" s="59"/>
      <c r="B76" s="80"/>
      <c r="C76" s="80">
        <v>14895</v>
      </c>
      <c r="D76" s="55"/>
      <c r="E76" s="54"/>
      <c r="F76" s="55"/>
      <c r="G76" s="55"/>
      <c r="H76" s="1" t="s">
        <v>44</v>
      </c>
      <c r="I76" s="11"/>
      <c r="J76" s="4" t="s">
        <v>11</v>
      </c>
      <c r="K76" s="11"/>
      <c r="L76" s="11"/>
      <c r="M76" s="11"/>
    </row>
    <row r="77" spans="1:13" x14ac:dyDescent="0.25">
      <c r="A77" s="59"/>
      <c r="B77" s="80"/>
      <c r="C77" s="80"/>
      <c r="D77" s="55"/>
      <c r="E77" s="54"/>
      <c r="F77" s="55"/>
      <c r="G77" s="55"/>
      <c r="H77" s="1" t="s">
        <v>12</v>
      </c>
      <c r="I77" s="11"/>
      <c r="J77" s="2" t="s">
        <v>13</v>
      </c>
      <c r="K77" s="11"/>
      <c r="L77" s="11"/>
      <c r="M77" s="11"/>
    </row>
    <row r="78" spans="1:13" ht="30" x14ac:dyDescent="0.25">
      <c r="A78" s="59"/>
      <c r="B78" s="80"/>
      <c r="C78" s="80"/>
      <c r="D78" s="55"/>
      <c r="E78" s="54"/>
      <c r="F78" s="55"/>
      <c r="G78" s="55"/>
      <c r="H78" s="1" t="s">
        <v>14</v>
      </c>
      <c r="I78" s="11"/>
      <c r="J78" s="2" t="s">
        <v>15</v>
      </c>
      <c r="K78" s="11"/>
      <c r="L78" s="11"/>
      <c r="M78" s="11"/>
    </row>
    <row r="79" spans="1:13" ht="30" x14ac:dyDescent="0.25">
      <c r="A79" s="59"/>
      <c r="B79" s="80"/>
      <c r="C79" s="80"/>
      <c r="D79" s="55"/>
      <c r="E79" s="54"/>
      <c r="F79" s="55"/>
      <c r="G79" s="55"/>
      <c r="H79" s="1" t="s">
        <v>81</v>
      </c>
      <c r="I79" s="11"/>
      <c r="J79" s="2" t="s">
        <v>82</v>
      </c>
      <c r="K79" s="11"/>
      <c r="L79" s="11"/>
      <c r="M79" s="11"/>
    </row>
    <row r="80" spans="1:13" ht="30" x14ac:dyDescent="0.25">
      <c r="A80" s="59"/>
      <c r="B80" s="80"/>
      <c r="C80" s="80"/>
      <c r="D80" s="55"/>
      <c r="E80" s="54"/>
      <c r="F80" s="55"/>
      <c r="G80" s="55"/>
      <c r="H80" s="1" t="s">
        <v>93</v>
      </c>
      <c r="I80" s="11"/>
      <c r="J80" s="2" t="s">
        <v>50</v>
      </c>
      <c r="K80" s="11"/>
      <c r="L80" s="11"/>
      <c r="M80" s="11"/>
    </row>
    <row r="81" spans="1:13" x14ac:dyDescent="0.25">
      <c r="A81" s="59"/>
      <c r="B81" s="80"/>
      <c r="C81" s="80"/>
      <c r="D81" s="55"/>
      <c r="E81" s="54"/>
      <c r="F81" s="55"/>
      <c r="G81" s="55"/>
      <c r="H81" s="11" t="s">
        <v>47</v>
      </c>
      <c r="I81" s="11"/>
      <c r="J81" s="11" t="s">
        <v>49</v>
      </c>
      <c r="K81" s="11"/>
      <c r="L81" s="11"/>
      <c r="M81" s="11"/>
    </row>
    <row r="82" spans="1:13" x14ac:dyDescent="0.25">
      <c r="A82" s="59"/>
      <c r="B82" s="80"/>
      <c r="C82" s="83">
        <v>14904</v>
      </c>
      <c r="D82" s="55"/>
      <c r="E82" s="54"/>
      <c r="F82" s="55"/>
      <c r="G82" s="55"/>
      <c r="H82" s="1" t="s">
        <v>83</v>
      </c>
      <c r="I82" s="11"/>
      <c r="J82" s="2" t="s">
        <v>84</v>
      </c>
      <c r="K82" s="11"/>
      <c r="L82" s="11"/>
      <c r="M82" s="11"/>
    </row>
    <row r="83" spans="1:13" ht="45" x14ac:dyDescent="0.25">
      <c r="A83" s="63">
        <v>8</v>
      </c>
      <c r="B83" s="80">
        <v>22681</v>
      </c>
      <c r="C83" s="80">
        <v>14893</v>
      </c>
      <c r="D83" s="56"/>
      <c r="E83" s="56" t="s">
        <v>58</v>
      </c>
      <c r="F83" s="56"/>
      <c r="G83" s="56" t="s">
        <v>0</v>
      </c>
      <c r="H83" s="11" t="s">
        <v>1</v>
      </c>
      <c r="I83" s="11"/>
      <c r="J83" s="11" t="s">
        <v>2</v>
      </c>
      <c r="K83" s="11"/>
      <c r="L83" s="10"/>
      <c r="M83" s="11"/>
    </row>
    <row r="84" spans="1:13" ht="30" x14ac:dyDescent="0.25">
      <c r="A84" s="64"/>
      <c r="B84" s="80"/>
      <c r="C84" s="80"/>
      <c r="D84" s="57"/>
      <c r="E84" s="57"/>
      <c r="F84" s="57"/>
      <c r="G84" s="57"/>
      <c r="H84" s="11" t="s">
        <v>3</v>
      </c>
      <c r="I84" s="11"/>
      <c r="J84" s="11" t="s">
        <v>4</v>
      </c>
      <c r="K84" s="11"/>
      <c r="L84" s="10"/>
      <c r="M84" s="11"/>
    </row>
    <row r="85" spans="1:13" x14ac:dyDescent="0.25">
      <c r="A85" s="64"/>
      <c r="B85" s="80"/>
      <c r="C85" s="80"/>
      <c r="D85" s="57"/>
      <c r="E85" s="57"/>
      <c r="F85" s="57"/>
      <c r="G85" s="57"/>
      <c r="H85" s="11" t="s">
        <v>5</v>
      </c>
      <c r="I85" s="11"/>
      <c r="J85" s="11" t="s">
        <v>6</v>
      </c>
      <c r="K85" s="11"/>
      <c r="L85" s="10"/>
      <c r="M85" s="11"/>
    </row>
    <row r="86" spans="1:13" ht="60" x14ac:dyDescent="0.25">
      <c r="A86" s="64"/>
      <c r="B86" s="80"/>
      <c r="C86" s="80"/>
      <c r="D86" s="57"/>
      <c r="E86" s="57"/>
      <c r="F86" s="57"/>
      <c r="G86" s="57"/>
      <c r="H86" s="11" t="s">
        <v>7</v>
      </c>
      <c r="I86" s="11"/>
      <c r="J86" s="11" t="s">
        <v>8</v>
      </c>
      <c r="K86" s="11"/>
      <c r="L86" s="10"/>
      <c r="M86" s="11"/>
    </row>
    <row r="87" spans="1:13" ht="30" x14ac:dyDescent="0.25">
      <c r="A87" s="64"/>
      <c r="B87" s="80"/>
      <c r="C87" s="83">
        <v>14894</v>
      </c>
      <c r="D87" s="57"/>
      <c r="E87" s="57"/>
      <c r="F87" s="57"/>
      <c r="G87" s="57"/>
      <c r="H87" s="1" t="s">
        <v>9</v>
      </c>
      <c r="I87" s="11"/>
      <c r="J87" s="11" t="s">
        <v>10</v>
      </c>
      <c r="K87" s="11"/>
      <c r="L87" s="10"/>
      <c r="M87" s="11"/>
    </row>
    <row r="88" spans="1:13" ht="30" x14ac:dyDescent="0.25">
      <c r="A88" s="64"/>
      <c r="B88" s="80"/>
      <c r="C88" s="80">
        <v>14895</v>
      </c>
      <c r="D88" s="57"/>
      <c r="E88" s="57"/>
      <c r="F88" s="57"/>
      <c r="G88" s="57"/>
      <c r="H88" s="1" t="s">
        <v>44</v>
      </c>
      <c r="I88" s="11"/>
      <c r="J88" s="4" t="s">
        <v>11</v>
      </c>
      <c r="K88" s="11"/>
      <c r="L88" s="10"/>
      <c r="M88" s="11"/>
    </row>
    <row r="89" spans="1:13" x14ac:dyDescent="0.25">
      <c r="A89" s="64"/>
      <c r="B89" s="80"/>
      <c r="C89" s="80"/>
      <c r="D89" s="57"/>
      <c r="E89" s="57"/>
      <c r="F89" s="57"/>
      <c r="G89" s="57"/>
      <c r="H89" s="1" t="s">
        <v>12</v>
      </c>
      <c r="I89" s="11"/>
      <c r="J89" s="2" t="s">
        <v>13</v>
      </c>
      <c r="K89" s="11"/>
      <c r="L89" s="10"/>
      <c r="M89" s="11"/>
    </row>
    <row r="90" spans="1:13" ht="30" x14ac:dyDescent="0.25">
      <c r="A90" s="64"/>
      <c r="B90" s="80"/>
      <c r="C90" s="80"/>
      <c r="D90" s="57"/>
      <c r="E90" s="57"/>
      <c r="F90" s="57"/>
      <c r="G90" s="57"/>
      <c r="H90" s="1" t="s">
        <v>14</v>
      </c>
      <c r="I90" s="11"/>
      <c r="J90" s="2" t="s">
        <v>15</v>
      </c>
      <c r="K90" s="11"/>
      <c r="L90" s="10"/>
      <c r="M90" s="11"/>
    </row>
    <row r="91" spans="1:13" x14ac:dyDescent="0.25">
      <c r="A91" s="64"/>
      <c r="B91" s="80"/>
      <c r="C91" s="80"/>
      <c r="D91" s="57"/>
      <c r="E91" s="57"/>
      <c r="F91" s="57"/>
      <c r="G91" s="57"/>
      <c r="H91" s="1" t="s">
        <v>45</v>
      </c>
      <c r="I91" s="11"/>
      <c r="J91" s="11" t="s">
        <v>46</v>
      </c>
      <c r="K91" s="11"/>
      <c r="L91" s="10"/>
      <c r="M91" s="11"/>
    </row>
    <row r="92" spans="1:13" ht="30" x14ac:dyDescent="0.25">
      <c r="A92" s="64"/>
      <c r="B92" s="80"/>
      <c r="C92" s="80"/>
      <c r="D92" s="57"/>
      <c r="E92" s="57"/>
      <c r="F92" s="57"/>
      <c r="G92" s="57"/>
      <c r="H92" s="1" t="s">
        <v>93</v>
      </c>
      <c r="I92" s="11"/>
      <c r="J92" s="2" t="s">
        <v>50</v>
      </c>
      <c r="K92" s="11"/>
      <c r="L92" s="10"/>
      <c r="M92" s="11"/>
    </row>
    <row r="93" spans="1:13" x14ac:dyDescent="0.25">
      <c r="A93" s="64"/>
      <c r="B93" s="80"/>
      <c r="C93" s="80"/>
      <c r="D93" s="57"/>
      <c r="E93" s="57"/>
      <c r="F93" s="57"/>
      <c r="G93" s="57"/>
      <c r="H93" s="11" t="s">
        <v>47</v>
      </c>
      <c r="I93" s="11"/>
      <c r="J93" s="11" t="s">
        <v>49</v>
      </c>
      <c r="K93" s="11"/>
      <c r="L93" s="10"/>
      <c r="M93" s="11"/>
    </row>
    <row r="94" spans="1:13" ht="33" x14ac:dyDescent="0.25">
      <c r="A94" s="64"/>
      <c r="B94" s="80"/>
      <c r="C94" s="83">
        <v>14901</v>
      </c>
      <c r="D94" s="57"/>
      <c r="E94" s="57"/>
      <c r="F94" s="57"/>
      <c r="G94" s="57"/>
      <c r="H94" s="6" t="s">
        <v>55</v>
      </c>
      <c r="I94" s="11"/>
      <c r="J94" s="6" t="s">
        <v>56</v>
      </c>
      <c r="K94" s="11"/>
      <c r="L94" s="11"/>
      <c r="M94" s="11"/>
    </row>
    <row r="95" spans="1:13" ht="33" x14ac:dyDescent="0.25">
      <c r="A95" s="64"/>
      <c r="B95" s="80"/>
      <c r="C95" s="80">
        <v>14902</v>
      </c>
      <c r="D95" s="57"/>
      <c r="E95" s="57"/>
      <c r="F95" s="57"/>
      <c r="G95" s="57"/>
      <c r="H95" s="6" t="s">
        <v>96</v>
      </c>
      <c r="I95" s="11"/>
      <c r="J95" s="11" t="s">
        <v>50</v>
      </c>
      <c r="K95" s="11"/>
      <c r="L95" s="11"/>
      <c r="M95" s="11"/>
    </row>
    <row r="96" spans="1:13" ht="30" x14ac:dyDescent="0.25">
      <c r="A96" s="65"/>
      <c r="B96" s="80"/>
      <c r="C96" s="80"/>
      <c r="D96" s="58"/>
      <c r="E96" s="58"/>
      <c r="F96" s="58"/>
      <c r="G96" s="58"/>
      <c r="H96" s="11" t="s">
        <v>63</v>
      </c>
      <c r="I96" s="11"/>
      <c r="J96" s="11" t="s">
        <v>59</v>
      </c>
      <c r="K96" s="11"/>
      <c r="L96" s="11"/>
      <c r="M96" s="11"/>
    </row>
    <row r="97" spans="1:13" ht="45" x14ac:dyDescent="0.25">
      <c r="A97" s="59">
        <v>9</v>
      </c>
      <c r="B97" s="80">
        <v>22682</v>
      </c>
      <c r="C97" s="80">
        <v>14893</v>
      </c>
      <c r="D97" s="55"/>
      <c r="E97" s="55" t="s">
        <v>86</v>
      </c>
      <c r="F97" s="55"/>
      <c r="G97" s="55" t="s">
        <v>0</v>
      </c>
      <c r="H97" s="11" t="s">
        <v>1</v>
      </c>
      <c r="I97" s="11"/>
      <c r="J97" s="11" t="s">
        <v>2</v>
      </c>
      <c r="K97" s="11"/>
      <c r="L97" s="10"/>
      <c r="M97" s="11"/>
    </row>
    <row r="98" spans="1:13" ht="15.75" customHeight="1" x14ac:dyDescent="0.25">
      <c r="A98" s="59"/>
      <c r="B98" s="80"/>
      <c r="C98" s="80"/>
      <c r="D98" s="55"/>
      <c r="E98" s="55"/>
      <c r="F98" s="55"/>
      <c r="G98" s="55"/>
      <c r="H98" s="11" t="s">
        <v>3</v>
      </c>
      <c r="I98" s="11"/>
      <c r="J98" s="11" t="s">
        <v>4</v>
      </c>
      <c r="K98" s="11"/>
      <c r="L98" s="10"/>
      <c r="M98" s="11"/>
    </row>
    <row r="99" spans="1:13" x14ac:dyDescent="0.25">
      <c r="A99" s="59"/>
      <c r="B99" s="80"/>
      <c r="C99" s="80"/>
      <c r="D99" s="55"/>
      <c r="E99" s="55"/>
      <c r="F99" s="55"/>
      <c r="G99" s="55"/>
      <c r="H99" s="11" t="s">
        <v>5</v>
      </c>
      <c r="I99" s="11"/>
      <c r="J99" s="11" t="s">
        <v>6</v>
      </c>
      <c r="K99" s="11"/>
      <c r="L99" s="10"/>
      <c r="M99" s="11"/>
    </row>
    <row r="100" spans="1:13" ht="60" x14ac:dyDescent="0.25">
      <c r="A100" s="59"/>
      <c r="B100" s="80"/>
      <c r="C100" s="80"/>
      <c r="D100" s="55"/>
      <c r="E100" s="55"/>
      <c r="F100" s="55"/>
      <c r="G100" s="55"/>
      <c r="H100" s="11" t="s">
        <v>7</v>
      </c>
      <c r="I100" s="11"/>
      <c r="J100" s="11" t="s">
        <v>8</v>
      </c>
      <c r="K100" s="11"/>
      <c r="L100" s="10"/>
      <c r="M100" s="11"/>
    </row>
    <row r="101" spans="1:13" x14ac:dyDescent="0.25">
      <c r="A101" s="59"/>
      <c r="B101" s="80"/>
      <c r="C101" s="80">
        <v>14898</v>
      </c>
      <c r="D101" s="55"/>
      <c r="E101" s="55"/>
      <c r="F101" s="55"/>
      <c r="G101" s="55"/>
      <c r="H101" s="11" t="s">
        <v>16</v>
      </c>
      <c r="I101" s="11"/>
      <c r="J101" s="11" t="s">
        <v>17</v>
      </c>
      <c r="K101" s="11"/>
      <c r="L101" s="10"/>
      <c r="M101" s="11"/>
    </row>
    <row r="102" spans="1:13" ht="30" x14ac:dyDescent="0.25">
      <c r="A102" s="59"/>
      <c r="B102" s="80"/>
      <c r="C102" s="80"/>
      <c r="D102" s="55"/>
      <c r="E102" s="55"/>
      <c r="F102" s="55"/>
      <c r="G102" s="55"/>
      <c r="H102" s="1" t="s">
        <v>18</v>
      </c>
      <c r="I102" s="11"/>
      <c r="J102" s="11" t="s">
        <v>19</v>
      </c>
      <c r="K102" s="11"/>
      <c r="L102" s="10"/>
      <c r="M102" s="11"/>
    </row>
    <row r="103" spans="1:13" x14ac:dyDescent="0.25">
      <c r="A103" s="59"/>
      <c r="B103" s="80"/>
      <c r="C103" s="80">
        <v>14895</v>
      </c>
      <c r="D103" s="55"/>
      <c r="E103" s="55"/>
      <c r="F103" s="55"/>
      <c r="G103" s="55"/>
      <c r="H103" s="1" t="s">
        <v>20</v>
      </c>
      <c r="I103" s="11"/>
      <c r="J103" s="4" t="s">
        <v>11</v>
      </c>
      <c r="K103" s="11"/>
      <c r="L103" s="10"/>
      <c r="M103" s="11"/>
    </row>
    <row r="104" spans="1:13" x14ac:dyDescent="0.25">
      <c r="A104" s="59"/>
      <c r="B104" s="80"/>
      <c r="C104" s="80"/>
      <c r="D104" s="55"/>
      <c r="E104" s="55"/>
      <c r="F104" s="55"/>
      <c r="G104" s="55"/>
      <c r="H104" s="1" t="s">
        <v>21</v>
      </c>
      <c r="I104" s="11"/>
      <c r="J104" s="2" t="s">
        <v>13</v>
      </c>
      <c r="K104" s="11"/>
      <c r="L104" s="10"/>
      <c r="M104" s="11"/>
    </row>
    <row r="105" spans="1:13" ht="30" x14ac:dyDescent="0.25">
      <c r="A105" s="59"/>
      <c r="B105" s="80"/>
      <c r="C105" s="80"/>
      <c r="D105" s="55"/>
      <c r="E105" s="55"/>
      <c r="F105" s="55"/>
      <c r="G105" s="55"/>
      <c r="H105" s="1" t="s">
        <v>22</v>
      </c>
      <c r="I105" s="11"/>
      <c r="J105" s="2" t="s">
        <v>15</v>
      </c>
      <c r="K105" s="11"/>
      <c r="L105" s="10"/>
      <c r="M105" s="11"/>
    </row>
    <row r="106" spans="1:13" x14ac:dyDescent="0.25">
      <c r="A106" s="59"/>
      <c r="B106" s="80"/>
      <c r="C106" s="80"/>
      <c r="D106" s="55"/>
      <c r="E106" s="55"/>
      <c r="F106" s="55"/>
      <c r="G106" s="55"/>
      <c r="H106" s="1" t="s">
        <v>51</v>
      </c>
      <c r="I106" s="11"/>
      <c r="J106" s="11" t="s">
        <v>46</v>
      </c>
      <c r="K106" s="11"/>
      <c r="L106" s="10"/>
      <c r="M106" s="11"/>
    </row>
    <row r="107" spans="1:13" ht="30" x14ac:dyDescent="0.25">
      <c r="A107" s="59"/>
      <c r="B107" s="80"/>
      <c r="C107" s="80"/>
      <c r="D107" s="55"/>
      <c r="E107" s="55"/>
      <c r="F107" s="55"/>
      <c r="G107" s="55"/>
      <c r="H107" s="1" t="s">
        <v>95</v>
      </c>
      <c r="I107" s="11"/>
      <c r="J107" s="2" t="s">
        <v>50</v>
      </c>
      <c r="K107" s="11"/>
      <c r="L107" s="10"/>
      <c r="M107" s="11"/>
    </row>
    <row r="108" spans="1:13" x14ac:dyDescent="0.25">
      <c r="A108" s="59"/>
      <c r="B108" s="80"/>
      <c r="C108" s="80"/>
      <c r="D108" s="55"/>
      <c r="E108" s="55"/>
      <c r="F108" s="55"/>
      <c r="G108" s="55"/>
      <c r="H108" s="11" t="s">
        <v>52</v>
      </c>
      <c r="I108" s="11"/>
      <c r="J108" s="11" t="s">
        <v>49</v>
      </c>
      <c r="K108" s="11"/>
      <c r="L108" s="10"/>
      <c r="M108" s="11"/>
    </row>
    <row r="109" spans="1:13" ht="33" x14ac:dyDescent="0.25">
      <c r="A109" s="59"/>
      <c r="B109" s="80"/>
      <c r="C109" s="83">
        <v>14901</v>
      </c>
      <c r="D109" s="55"/>
      <c r="E109" s="55"/>
      <c r="F109" s="55"/>
      <c r="G109" s="55"/>
      <c r="H109" s="6" t="s">
        <v>60</v>
      </c>
      <c r="I109" s="11"/>
      <c r="J109" s="6" t="s">
        <v>61</v>
      </c>
      <c r="K109" s="11"/>
      <c r="L109" s="10"/>
      <c r="M109" s="11"/>
    </row>
    <row r="110" spans="1:13" ht="33" x14ac:dyDescent="0.25">
      <c r="A110" s="59"/>
      <c r="B110" s="80"/>
      <c r="C110" s="80">
        <v>14902</v>
      </c>
      <c r="D110" s="55"/>
      <c r="E110" s="55"/>
      <c r="F110" s="55"/>
      <c r="G110" s="55"/>
      <c r="H110" s="6" t="s">
        <v>97</v>
      </c>
      <c r="I110" s="11"/>
      <c r="J110" s="11" t="s">
        <v>50</v>
      </c>
      <c r="K110" s="11"/>
      <c r="L110" s="10"/>
      <c r="M110" s="11"/>
    </row>
    <row r="111" spans="1:13" ht="30" x14ac:dyDescent="0.25">
      <c r="A111" s="59"/>
      <c r="B111" s="80"/>
      <c r="C111" s="80"/>
      <c r="D111" s="55"/>
      <c r="E111" s="55"/>
      <c r="F111" s="55"/>
      <c r="G111" s="55"/>
      <c r="H111" s="11" t="s">
        <v>57</v>
      </c>
      <c r="I111" s="11"/>
      <c r="J111" s="11" t="s">
        <v>59</v>
      </c>
      <c r="K111" s="11"/>
      <c r="L111" s="10"/>
      <c r="M111" s="11"/>
    </row>
    <row r="112" spans="1:13" ht="45" x14ac:dyDescent="0.25">
      <c r="A112" s="54">
        <v>10</v>
      </c>
      <c r="B112" s="80">
        <v>22683</v>
      </c>
      <c r="C112" s="80">
        <v>14903</v>
      </c>
      <c r="D112" s="55"/>
      <c r="E112" s="55" t="s">
        <v>87</v>
      </c>
      <c r="F112" s="55"/>
      <c r="G112" s="55" t="s">
        <v>0</v>
      </c>
      <c r="H112" s="11" t="s">
        <v>1</v>
      </c>
      <c r="I112" s="11"/>
      <c r="J112" s="11" t="s">
        <v>2</v>
      </c>
      <c r="K112" s="11"/>
      <c r="L112" s="10"/>
      <c r="M112" s="11"/>
    </row>
    <row r="113" spans="1:13" ht="30" x14ac:dyDescent="0.25">
      <c r="A113" s="54"/>
      <c r="B113" s="80"/>
      <c r="C113" s="80"/>
      <c r="D113" s="55"/>
      <c r="E113" s="55"/>
      <c r="F113" s="55"/>
      <c r="G113" s="55"/>
      <c r="H113" s="11" t="s">
        <v>3</v>
      </c>
      <c r="I113" s="11"/>
      <c r="J113" s="11" t="s">
        <v>4</v>
      </c>
      <c r="K113" s="11"/>
      <c r="L113" s="10"/>
      <c r="M113" s="11"/>
    </row>
    <row r="114" spans="1:13" ht="30" x14ac:dyDescent="0.25">
      <c r="A114" s="54"/>
      <c r="B114" s="80"/>
      <c r="C114" s="80"/>
      <c r="D114" s="55"/>
      <c r="E114" s="55"/>
      <c r="F114" s="55"/>
      <c r="G114" s="55"/>
      <c r="H114" s="11" t="s">
        <v>23</v>
      </c>
      <c r="I114" s="11"/>
      <c r="J114" s="11" t="s">
        <v>6</v>
      </c>
      <c r="K114" s="11"/>
      <c r="L114" s="10"/>
      <c r="M114" s="11"/>
    </row>
    <row r="115" spans="1:13" ht="45" customHeight="1" x14ac:dyDescent="0.25">
      <c r="A115" s="54"/>
      <c r="B115" s="80"/>
      <c r="C115" s="80"/>
      <c r="D115" s="55"/>
      <c r="E115" s="55"/>
      <c r="F115" s="55"/>
      <c r="G115" s="55"/>
      <c r="H115" s="1" t="s">
        <v>24</v>
      </c>
      <c r="I115" s="11"/>
      <c r="J115" s="11" t="s">
        <v>25</v>
      </c>
      <c r="K115" s="11"/>
      <c r="L115" s="10"/>
      <c r="M115" s="11"/>
    </row>
    <row r="116" spans="1:13" x14ac:dyDescent="0.25">
      <c r="A116" s="54"/>
      <c r="B116" s="80"/>
      <c r="C116" s="80">
        <v>14895</v>
      </c>
      <c r="D116" s="55"/>
      <c r="E116" s="55"/>
      <c r="F116" s="55"/>
      <c r="G116" s="55"/>
      <c r="H116" s="1" t="s">
        <v>26</v>
      </c>
      <c r="I116" s="11"/>
      <c r="J116" s="11" t="s">
        <v>27</v>
      </c>
      <c r="K116" s="11"/>
      <c r="L116" s="10"/>
      <c r="M116" s="11"/>
    </row>
    <row r="117" spans="1:13" x14ac:dyDescent="0.25">
      <c r="A117" s="54"/>
      <c r="B117" s="80"/>
      <c r="C117" s="80"/>
      <c r="D117" s="55"/>
      <c r="E117" s="55"/>
      <c r="F117" s="55"/>
      <c r="G117" s="55"/>
      <c r="H117" s="11" t="s">
        <v>28</v>
      </c>
      <c r="I117" s="11"/>
      <c r="J117" s="11" t="s">
        <v>29</v>
      </c>
      <c r="K117" s="11"/>
      <c r="L117" s="10"/>
      <c r="M117" s="11"/>
    </row>
    <row r="118" spans="1:13" ht="30" x14ac:dyDescent="0.25">
      <c r="A118" s="54"/>
      <c r="B118" s="80"/>
      <c r="C118" s="80"/>
      <c r="D118" s="55"/>
      <c r="E118" s="55"/>
      <c r="F118" s="55"/>
      <c r="G118" s="55"/>
      <c r="H118" s="1" t="s">
        <v>30</v>
      </c>
      <c r="I118" s="11"/>
      <c r="J118" s="2" t="s">
        <v>15</v>
      </c>
      <c r="K118" s="11"/>
      <c r="L118" s="10"/>
      <c r="M118" s="11"/>
    </row>
    <row r="119" spans="1:13" x14ac:dyDescent="0.25">
      <c r="A119" s="54"/>
      <c r="B119" s="80"/>
      <c r="C119" s="80"/>
      <c r="D119" s="55"/>
      <c r="E119" s="55"/>
      <c r="F119" s="55"/>
      <c r="G119" s="55"/>
      <c r="H119" s="1" t="s">
        <v>53</v>
      </c>
      <c r="I119" s="11"/>
      <c r="J119" s="11" t="s">
        <v>46</v>
      </c>
      <c r="K119" s="11"/>
      <c r="L119" s="10"/>
      <c r="M119" s="11"/>
    </row>
    <row r="120" spans="1:13" ht="30" x14ac:dyDescent="0.25">
      <c r="A120" s="54"/>
      <c r="B120" s="80"/>
      <c r="C120" s="80"/>
      <c r="D120" s="55"/>
      <c r="E120" s="55"/>
      <c r="F120" s="55"/>
      <c r="G120" s="55"/>
      <c r="H120" s="1" t="s">
        <v>94</v>
      </c>
      <c r="I120" s="11"/>
      <c r="J120" s="2" t="s">
        <v>50</v>
      </c>
      <c r="K120" s="11"/>
      <c r="L120" s="10"/>
      <c r="M120" s="11"/>
    </row>
    <row r="121" spans="1:13" x14ac:dyDescent="0.25">
      <c r="A121" s="54"/>
      <c r="B121" s="80"/>
      <c r="C121" s="80"/>
      <c r="D121" s="55"/>
      <c r="E121" s="55"/>
      <c r="F121" s="55"/>
      <c r="G121" s="55"/>
      <c r="H121" s="11" t="s">
        <v>54</v>
      </c>
      <c r="I121" s="11"/>
      <c r="J121" s="11" t="s">
        <v>49</v>
      </c>
      <c r="K121" s="11"/>
      <c r="L121" s="10"/>
      <c r="M121" s="11"/>
    </row>
    <row r="122" spans="1:13" ht="33" x14ac:dyDescent="0.25">
      <c r="A122" s="54"/>
      <c r="B122" s="80"/>
      <c r="C122" s="83">
        <v>14901</v>
      </c>
      <c r="D122" s="55"/>
      <c r="E122" s="55"/>
      <c r="F122" s="55"/>
      <c r="G122" s="55"/>
      <c r="H122" s="6" t="s">
        <v>62</v>
      </c>
      <c r="I122" s="11"/>
      <c r="J122" s="6" t="s">
        <v>61</v>
      </c>
      <c r="K122" s="11"/>
      <c r="L122" s="10"/>
      <c r="M122" s="11"/>
    </row>
    <row r="123" spans="1:13" ht="33" x14ac:dyDescent="0.25">
      <c r="A123" s="54"/>
      <c r="B123" s="80"/>
      <c r="C123" s="80">
        <v>14902</v>
      </c>
      <c r="D123" s="55"/>
      <c r="E123" s="55"/>
      <c r="F123" s="55"/>
      <c r="G123" s="55"/>
      <c r="H123" s="6" t="s">
        <v>98</v>
      </c>
      <c r="I123" s="11"/>
      <c r="J123" s="11" t="s">
        <v>50</v>
      </c>
      <c r="K123" s="11"/>
      <c r="L123" s="10"/>
      <c r="M123" s="11"/>
    </row>
    <row r="124" spans="1:13" ht="30" x14ac:dyDescent="0.25">
      <c r="A124" s="54"/>
      <c r="B124" s="80"/>
      <c r="C124" s="80"/>
      <c r="D124" s="55"/>
      <c r="E124" s="55"/>
      <c r="F124" s="55"/>
      <c r="G124" s="55"/>
      <c r="H124" s="11" t="s">
        <v>99</v>
      </c>
      <c r="I124" s="11"/>
      <c r="J124" s="11" t="s">
        <v>59</v>
      </c>
      <c r="K124" s="11"/>
      <c r="L124" s="10"/>
      <c r="M124" s="11"/>
    </row>
    <row r="125" spans="1:13" ht="45" x14ac:dyDescent="0.25">
      <c r="A125" s="56">
        <v>11</v>
      </c>
      <c r="B125" s="80">
        <v>22684</v>
      </c>
      <c r="C125" s="80">
        <v>14893</v>
      </c>
      <c r="D125" s="56"/>
      <c r="E125" s="56" t="s">
        <v>88</v>
      </c>
      <c r="F125" s="56"/>
      <c r="G125" s="56" t="s">
        <v>0</v>
      </c>
      <c r="H125" s="11" t="s">
        <v>1</v>
      </c>
      <c r="I125" s="11"/>
      <c r="J125" s="11" t="s">
        <v>2</v>
      </c>
      <c r="K125" s="11"/>
      <c r="L125" s="10"/>
      <c r="M125" s="11"/>
    </row>
    <row r="126" spans="1:13" x14ac:dyDescent="0.25">
      <c r="A126" s="57"/>
      <c r="B126" s="80"/>
      <c r="C126" s="80"/>
      <c r="D126" s="57"/>
      <c r="E126" s="57"/>
      <c r="F126" s="57"/>
      <c r="G126" s="57"/>
      <c r="H126" s="11" t="s">
        <v>3</v>
      </c>
      <c r="I126" s="11"/>
      <c r="J126" s="11" t="s">
        <v>64</v>
      </c>
      <c r="K126" s="11"/>
      <c r="L126" s="10"/>
      <c r="M126" s="11"/>
    </row>
    <row r="127" spans="1:13" x14ac:dyDescent="0.25">
      <c r="A127" s="57"/>
      <c r="B127" s="80"/>
      <c r="C127" s="80"/>
      <c r="D127" s="57"/>
      <c r="E127" s="57"/>
      <c r="F127" s="57"/>
      <c r="G127" s="57"/>
      <c r="H127" s="11" t="s">
        <v>5</v>
      </c>
      <c r="I127" s="11"/>
      <c r="J127" s="11" t="s">
        <v>6</v>
      </c>
      <c r="K127" s="11"/>
      <c r="L127" s="10"/>
      <c r="M127" s="11"/>
    </row>
    <row r="128" spans="1:13" ht="60" x14ac:dyDescent="0.25">
      <c r="A128" s="57"/>
      <c r="B128" s="80"/>
      <c r="C128" s="80"/>
      <c r="D128" s="57"/>
      <c r="E128" s="57"/>
      <c r="F128" s="57"/>
      <c r="G128" s="57"/>
      <c r="H128" s="11" t="s">
        <v>7</v>
      </c>
      <c r="I128" s="11"/>
      <c r="J128" s="11" t="s">
        <v>8</v>
      </c>
      <c r="K128" s="11"/>
      <c r="L128" s="10"/>
      <c r="M128" s="11"/>
    </row>
    <row r="129" spans="1:13" ht="30" x14ac:dyDescent="0.25">
      <c r="A129" s="57"/>
      <c r="B129" s="80"/>
      <c r="C129" s="83">
        <v>14894</v>
      </c>
      <c r="D129" s="57"/>
      <c r="E129" s="57"/>
      <c r="F129" s="57"/>
      <c r="G129" s="57"/>
      <c r="H129" s="1" t="s">
        <v>9</v>
      </c>
      <c r="I129" s="11"/>
      <c r="J129" s="11" t="s">
        <v>10</v>
      </c>
      <c r="K129" s="11"/>
      <c r="L129" s="10"/>
      <c r="M129" s="11"/>
    </row>
    <row r="130" spans="1:13" ht="30" x14ac:dyDescent="0.25">
      <c r="A130" s="57"/>
      <c r="B130" s="80"/>
      <c r="C130" s="80">
        <v>14895</v>
      </c>
      <c r="D130" s="57"/>
      <c r="E130" s="57"/>
      <c r="F130" s="57"/>
      <c r="G130" s="57"/>
      <c r="H130" s="1" t="s">
        <v>44</v>
      </c>
      <c r="I130" s="11"/>
      <c r="J130" s="4" t="s">
        <v>11</v>
      </c>
      <c r="K130" s="11"/>
      <c r="L130" s="10"/>
      <c r="M130" s="11"/>
    </row>
    <row r="131" spans="1:13" x14ac:dyDescent="0.25">
      <c r="A131" s="57"/>
      <c r="B131" s="80"/>
      <c r="C131" s="80"/>
      <c r="D131" s="57"/>
      <c r="E131" s="57"/>
      <c r="F131" s="57"/>
      <c r="G131" s="57"/>
      <c r="H131" s="1" t="s">
        <v>12</v>
      </c>
      <c r="I131" s="11"/>
      <c r="J131" s="2" t="s">
        <v>13</v>
      </c>
      <c r="K131" s="11"/>
      <c r="L131" s="10"/>
      <c r="M131" s="11"/>
    </row>
    <row r="132" spans="1:13" ht="30" x14ac:dyDescent="0.25">
      <c r="A132" s="57"/>
      <c r="B132" s="80"/>
      <c r="C132" s="80"/>
      <c r="D132" s="57"/>
      <c r="E132" s="57"/>
      <c r="F132" s="57"/>
      <c r="G132" s="57"/>
      <c r="H132" s="1" t="s">
        <v>14</v>
      </c>
      <c r="I132" s="11"/>
      <c r="J132" s="2" t="s">
        <v>15</v>
      </c>
      <c r="K132" s="11"/>
      <c r="L132" s="10"/>
      <c r="M132" s="11"/>
    </row>
    <row r="133" spans="1:13" x14ac:dyDescent="0.25">
      <c r="A133" s="57"/>
      <c r="B133" s="80"/>
      <c r="C133" s="80"/>
      <c r="D133" s="57"/>
      <c r="E133" s="57"/>
      <c r="F133" s="57"/>
      <c r="G133" s="57"/>
      <c r="H133" s="1" t="s">
        <v>45</v>
      </c>
      <c r="I133" s="11"/>
      <c r="J133" s="11" t="s">
        <v>46</v>
      </c>
      <c r="K133" s="11"/>
      <c r="L133" s="10"/>
      <c r="M133" s="11"/>
    </row>
    <row r="134" spans="1:13" ht="30" x14ac:dyDescent="0.25">
      <c r="A134" s="57"/>
      <c r="B134" s="80"/>
      <c r="C134" s="80"/>
      <c r="D134" s="57"/>
      <c r="E134" s="57"/>
      <c r="F134" s="57"/>
      <c r="G134" s="57"/>
      <c r="H134" s="1" t="s">
        <v>93</v>
      </c>
      <c r="I134" s="11"/>
      <c r="J134" s="2" t="s">
        <v>50</v>
      </c>
      <c r="K134" s="11"/>
      <c r="L134" s="10"/>
      <c r="M134" s="11"/>
    </row>
    <row r="135" spans="1:13" x14ac:dyDescent="0.25">
      <c r="A135" s="57"/>
      <c r="B135" s="80"/>
      <c r="C135" s="80"/>
      <c r="D135" s="57"/>
      <c r="E135" s="57"/>
      <c r="F135" s="57"/>
      <c r="G135" s="57"/>
      <c r="H135" s="11" t="s">
        <v>47</v>
      </c>
      <c r="I135" s="11"/>
      <c r="J135" s="11" t="s">
        <v>49</v>
      </c>
      <c r="K135" s="11"/>
      <c r="L135" s="10"/>
      <c r="M135" s="11"/>
    </row>
    <row r="136" spans="1:13" ht="33" x14ac:dyDescent="0.25">
      <c r="A136" s="57"/>
      <c r="B136" s="80"/>
      <c r="C136" s="83">
        <v>14901</v>
      </c>
      <c r="D136" s="57"/>
      <c r="E136" s="57"/>
      <c r="F136" s="57"/>
      <c r="G136" s="57"/>
      <c r="H136" s="6" t="s">
        <v>55</v>
      </c>
      <c r="I136" s="11"/>
      <c r="J136" s="6" t="s">
        <v>61</v>
      </c>
      <c r="K136" s="11"/>
      <c r="L136" s="11"/>
      <c r="M136" s="11"/>
    </row>
    <row r="137" spans="1:13" ht="33" x14ac:dyDescent="0.25">
      <c r="A137" s="57"/>
      <c r="B137" s="80"/>
      <c r="C137" s="80">
        <v>14902</v>
      </c>
      <c r="D137" s="57"/>
      <c r="E137" s="57"/>
      <c r="F137" s="57"/>
      <c r="G137" s="57"/>
      <c r="H137" s="6" t="s">
        <v>96</v>
      </c>
      <c r="I137" s="11"/>
      <c r="J137" s="11" t="s">
        <v>50</v>
      </c>
      <c r="K137" s="11"/>
      <c r="L137" s="10"/>
      <c r="M137" s="11"/>
    </row>
    <row r="138" spans="1:13" ht="30" x14ac:dyDescent="0.25">
      <c r="A138" s="57"/>
      <c r="B138" s="80"/>
      <c r="C138" s="80"/>
      <c r="D138" s="57"/>
      <c r="E138" s="57"/>
      <c r="F138" s="57"/>
      <c r="G138" s="57"/>
      <c r="H138" s="11" t="s">
        <v>63</v>
      </c>
      <c r="I138" s="11"/>
      <c r="J138" s="11" t="s">
        <v>59</v>
      </c>
      <c r="K138" s="11"/>
      <c r="L138" s="10"/>
      <c r="M138" s="11"/>
    </row>
    <row r="139" spans="1:13" x14ac:dyDescent="0.25">
      <c r="A139" s="57"/>
      <c r="B139" s="80"/>
      <c r="C139" s="83">
        <v>14905</v>
      </c>
      <c r="D139" s="57"/>
      <c r="E139" s="57"/>
      <c r="F139" s="57"/>
      <c r="G139" s="57"/>
      <c r="H139" s="11" t="s">
        <v>65</v>
      </c>
      <c r="I139" s="11"/>
      <c r="J139" s="11" t="s">
        <v>66</v>
      </c>
      <c r="K139" s="11"/>
      <c r="L139" s="10"/>
      <c r="M139" s="11"/>
    </row>
    <row r="140" spans="1:13" ht="45" x14ac:dyDescent="0.25">
      <c r="A140" s="55">
        <v>12</v>
      </c>
      <c r="B140" s="80">
        <v>22685</v>
      </c>
      <c r="C140" s="80">
        <v>14893</v>
      </c>
      <c r="D140" s="55"/>
      <c r="E140" s="55" t="s">
        <v>89</v>
      </c>
      <c r="F140" s="55"/>
      <c r="G140" s="55" t="s">
        <v>0</v>
      </c>
      <c r="H140" s="11" t="s">
        <v>1</v>
      </c>
      <c r="I140" s="11"/>
      <c r="J140" s="11" t="s">
        <v>2</v>
      </c>
      <c r="K140" s="11"/>
      <c r="L140" s="10"/>
      <c r="M140" s="11"/>
    </row>
    <row r="141" spans="1:13" ht="15.75" customHeight="1" x14ac:dyDescent="0.25">
      <c r="A141" s="55"/>
      <c r="B141" s="80"/>
      <c r="C141" s="80"/>
      <c r="D141" s="55"/>
      <c r="E141" s="55"/>
      <c r="F141" s="55"/>
      <c r="G141" s="55"/>
      <c r="H141" s="11" t="s">
        <v>3</v>
      </c>
      <c r="I141" s="11"/>
      <c r="J141" s="11" t="s">
        <v>64</v>
      </c>
      <c r="K141" s="11"/>
      <c r="L141" s="10"/>
      <c r="M141" s="11"/>
    </row>
    <row r="142" spans="1:13" x14ac:dyDescent="0.25">
      <c r="A142" s="55"/>
      <c r="B142" s="80"/>
      <c r="C142" s="80"/>
      <c r="D142" s="55"/>
      <c r="E142" s="55"/>
      <c r="F142" s="55"/>
      <c r="G142" s="55"/>
      <c r="H142" s="11" t="s">
        <v>5</v>
      </c>
      <c r="I142" s="11"/>
      <c r="J142" s="11" t="s">
        <v>6</v>
      </c>
      <c r="K142" s="11"/>
      <c r="L142" s="10"/>
      <c r="M142" s="11"/>
    </row>
    <row r="143" spans="1:13" ht="60" x14ac:dyDescent="0.25">
      <c r="A143" s="55"/>
      <c r="B143" s="80"/>
      <c r="C143" s="80"/>
      <c r="D143" s="55"/>
      <c r="E143" s="55"/>
      <c r="F143" s="55"/>
      <c r="G143" s="55"/>
      <c r="H143" s="11" t="s">
        <v>7</v>
      </c>
      <c r="I143" s="11"/>
      <c r="J143" s="11" t="s">
        <v>8</v>
      </c>
      <c r="K143" s="11"/>
      <c r="L143" s="10"/>
      <c r="M143" s="11"/>
    </row>
    <row r="144" spans="1:13" x14ac:dyDescent="0.25">
      <c r="A144" s="55"/>
      <c r="B144" s="80"/>
      <c r="C144" s="80">
        <v>14898</v>
      </c>
      <c r="D144" s="55"/>
      <c r="E144" s="55"/>
      <c r="F144" s="55"/>
      <c r="G144" s="55"/>
      <c r="H144" s="11" t="s">
        <v>16</v>
      </c>
      <c r="I144" s="11"/>
      <c r="J144" s="11" t="s">
        <v>17</v>
      </c>
      <c r="K144" s="11"/>
      <c r="L144" s="10"/>
      <c r="M144" s="11"/>
    </row>
    <row r="145" spans="1:13" ht="30" x14ac:dyDescent="0.25">
      <c r="A145" s="55"/>
      <c r="B145" s="80"/>
      <c r="C145" s="80"/>
      <c r="D145" s="55"/>
      <c r="E145" s="55"/>
      <c r="F145" s="55"/>
      <c r="G145" s="55"/>
      <c r="H145" s="1" t="s">
        <v>18</v>
      </c>
      <c r="I145" s="11"/>
      <c r="J145" s="11" t="s">
        <v>19</v>
      </c>
      <c r="K145" s="11"/>
      <c r="L145" s="10"/>
      <c r="M145" s="11"/>
    </row>
    <row r="146" spans="1:13" x14ac:dyDescent="0.25">
      <c r="A146" s="55"/>
      <c r="B146" s="80"/>
      <c r="C146" s="80">
        <v>14895</v>
      </c>
      <c r="D146" s="55"/>
      <c r="E146" s="55"/>
      <c r="F146" s="55"/>
      <c r="G146" s="55"/>
      <c r="H146" s="1" t="s">
        <v>20</v>
      </c>
      <c r="I146" s="11"/>
      <c r="J146" s="4" t="s">
        <v>11</v>
      </c>
      <c r="K146" s="11"/>
      <c r="L146" s="10"/>
      <c r="M146" s="11"/>
    </row>
    <row r="147" spans="1:13" x14ac:dyDescent="0.25">
      <c r="A147" s="55"/>
      <c r="B147" s="80"/>
      <c r="C147" s="80"/>
      <c r="D147" s="55"/>
      <c r="E147" s="55"/>
      <c r="F147" s="55"/>
      <c r="G147" s="55"/>
      <c r="H147" s="1" t="s">
        <v>21</v>
      </c>
      <c r="I147" s="11"/>
      <c r="J147" s="2" t="s">
        <v>13</v>
      </c>
      <c r="K147" s="11"/>
      <c r="L147" s="10"/>
      <c r="M147" s="11"/>
    </row>
    <row r="148" spans="1:13" ht="30" x14ac:dyDescent="0.25">
      <c r="A148" s="55"/>
      <c r="B148" s="80"/>
      <c r="C148" s="80"/>
      <c r="D148" s="55"/>
      <c r="E148" s="55"/>
      <c r="F148" s="55"/>
      <c r="G148" s="55"/>
      <c r="H148" s="1" t="s">
        <v>22</v>
      </c>
      <c r="I148" s="11"/>
      <c r="J148" s="2" t="s">
        <v>15</v>
      </c>
      <c r="K148" s="11"/>
      <c r="L148" s="10"/>
      <c r="M148" s="11"/>
    </row>
    <row r="149" spans="1:13" x14ac:dyDescent="0.25">
      <c r="A149" s="55"/>
      <c r="B149" s="80"/>
      <c r="C149" s="80"/>
      <c r="D149" s="55"/>
      <c r="E149" s="55"/>
      <c r="F149" s="55"/>
      <c r="G149" s="55"/>
      <c r="H149" s="1" t="s">
        <v>51</v>
      </c>
      <c r="I149" s="11"/>
      <c r="J149" s="11" t="s">
        <v>46</v>
      </c>
      <c r="K149" s="11"/>
      <c r="L149" s="10"/>
      <c r="M149" s="11"/>
    </row>
    <row r="150" spans="1:13" ht="30" x14ac:dyDescent="0.25">
      <c r="A150" s="55"/>
      <c r="B150" s="80"/>
      <c r="C150" s="80"/>
      <c r="D150" s="55"/>
      <c r="E150" s="55"/>
      <c r="F150" s="55"/>
      <c r="G150" s="55"/>
      <c r="H150" s="1" t="s">
        <v>95</v>
      </c>
      <c r="I150" s="11"/>
      <c r="J150" s="2" t="s">
        <v>50</v>
      </c>
      <c r="K150" s="11"/>
      <c r="L150" s="10"/>
      <c r="M150" s="11"/>
    </row>
    <row r="151" spans="1:13" x14ac:dyDescent="0.25">
      <c r="A151" s="55"/>
      <c r="B151" s="80"/>
      <c r="C151" s="80"/>
      <c r="D151" s="55"/>
      <c r="E151" s="55"/>
      <c r="F151" s="55"/>
      <c r="G151" s="55"/>
      <c r="H151" s="11" t="s">
        <v>52</v>
      </c>
      <c r="I151" s="11"/>
      <c r="J151" s="11" t="s">
        <v>49</v>
      </c>
      <c r="K151" s="11"/>
      <c r="L151" s="10"/>
      <c r="M151" s="11"/>
    </row>
    <row r="152" spans="1:13" ht="33" x14ac:dyDescent="0.25">
      <c r="A152" s="55"/>
      <c r="B152" s="80"/>
      <c r="C152" s="83">
        <v>14901</v>
      </c>
      <c r="D152" s="55"/>
      <c r="E152" s="55"/>
      <c r="F152" s="55"/>
      <c r="G152" s="55"/>
      <c r="H152" s="6" t="s">
        <v>60</v>
      </c>
      <c r="I152" s="11"/>
      <c r="J152" s="6" t="s">
        <v>61</v>
      </c>
      <c r="K152" s="11"/>
      <c r="L152" s="10"/>
      <c r="M152" s="11"/>
    </row>
    <row r="153" spans="1:13" ht="33" x14ac:dyDescent="0.25">
      <c r="A153" s="55"/>
      <c r="B153" s="80"/>
      <c r="C153" s="80">
        <v>14902</v>
      </c>
      <c r="D153" s="55"/>
      <c r="E153" s="55"/>
      <c r="F153" s="55"/>
      <c r="G153" s="55"/>
      <c r="H153" s="6" t="s">
        <v>97</v>
      </c>
      <c r="I153" s="11"/>
      <c r="J153" s="11" t="s">
        <v>50</v>
      </c>
      <c r="K153" s="11"/>
      <c r="L153" s="10"/>
      <c r="M153" s="11"/>
    </row>
    <row r="154" spans="1:13" ht="30" x14ac:dyDescent="0.25">
      <c r="A154" s="55"/>
      <c r="B154" s="80"/>
      <c r="C154" s="80"/>
      <c r="D154" s="55"/>
      <c r="E154" s="55"/>
      <c r="F154" s="55"/>
      <c r="G154" s="55"/>
      <c r="H154" s="11" t="s">
        <v>57</v>
      </c>
      <c r="I154" s="11"/>
      <c r="J154" s="11" t="s">
        <v>59</v>
      </c>
      <c r="K154" s="11"/>
      <c r="L154" s="10"/>
      <c r="M154" s="11"/>
    </row>
    <row r="155" spans="1:13" x14ac:dyDescent="0.25">
      <c r="A155" s="55"/>
      <c r="B155" s="80"/>
      <c r="C155" s="83">
        <v>14905</v>
      </c>
      <c r="D155" s="55"/>
      <c r="E155" s="55"/>
      <c r="F155" s="55"/>
      <c r="G155" s="55"/>
      <c r="H155" s="11" t="s">
        <v>68</v>
      </c>
      <c r="I155" s="11"/>
      <c r="J155" s="11" t="s">
        <v>66</v>
      </c>
      <c r="K155" s="11"/>
      <c r="L155" s="10"/>
      <c r="M155" s="11"/>
    </row>
    <row r="156" spans="1:13" ht="45" x14ac:dyDescent="0.25">
      <c r="A156" s="54">
        <v>13</v>
      </c>
      <c r="B156" s="80">
        <v>22686</v>
      </c>
      <c r="C156" s="80">
        <v>14903</v>
      </c>
      <c r="D156" s="55"/>
      <c r="E156" s="55" t="s">
        <v>90</v>
      </c>
      <c r="F156" s="55"/>
      <c r="G156" s="55" t="s">
        <v>0</v>
      </c>
      <c r="H156" s="11" t="s">
        <v>1</v>
      </c>
      <c r="I156" s="11"/>
      <c r="J156" s="11" t="s">
        <v>2</v>
      </c>
      <c r="K156" s="11"/>
      <c r="L156" s="10"/>
      <c r="M156" s="11"/>
    </row>
    <row r="157" spans="1:13" x14ac:dyDescent="0.25">
      <c r="A157" s="54"/>
      <c r="B157" s="80"/>
      <c r="C157" s="80"/>
      <c r="D157" s="55"/>
      <c r="E157" s="55"/>
      <c r="F157" s="55"/>
      <c r="G157" s="55"/>
      <c r="H157" s="11" t="s">
        <v>3</v>
      </c>
      <c r="I157" s="11"/>
      <c r="J157" s="11" t="s">
        <v>64</v>
      </c>
      <c r="K157" s="11"/>
      <c r="L157" s="10"/>
      <c r="M157" s="11"/>
    </row>
    <row r="158" spans="1:13" ht="30" x14ac:dyDescent="0.25">
      <c r="A158" s="54"/>
      <c r="B158" s="80"/>
      <c r="C158" s="80"/>
      <c r="D158" s="55"/>
      <c r="E158" s="55"/>
      <c r="F158" s="55"/>
      <c r="G158" s="55"/>
      <c r="H158" s="11" t="s">
        <v>23</v>
      </c>
      <c r="I158" s="11"/>
      <c r="J158" s="11" t="s">
        <v>6</v>
      </c>
      <c r="K158" s="11"/>
      <c r="L158" s="10"/>
      <c r="M158" s="11"/>
    </row>
    <row r="159" spans="1:13" ht="30" x14ac:dyDescent="0.25">
      <c r="A159" s="54"/>
      <c r="B159" s="80"/>
      <c r="C159" s="80"/>
      <c r="D159" s="55"/>
      <c r="E159" s="55"/>
      <c r="F159" s="55"/>
      <c r="G159" s="55"/>
      <c r="H159" s="1" t="s">
        <v>24</v>
      </c>
      <c r="I159" s="11"/>
      <c r="J159" s="11" t="s">
        <v>25</v>
      </c>
      <c r="K159" s="11"/>
      <c r="L159" s="10"/>
      <c r="M159" s="11"/>
    </row>
    <row r="160" spans="1:13" x14ac:dyDescent="0.25">
      <c r="A160" s="54"/>
      <c r="B160" s="80"/>
      <c r="C160" s="80">
        <v>14895</v>
      </c>
      <c r="D160" s="55"/>
      <c r="E160" s="55"/>
      <c r="F160" s="55"/>
      <c r="G160" s="55"/>
      <c r="H160" s="1" t="s">
        <v>26</v>
      </c>
      <c r="I160" s="11"/>
      <c r="J160" s="11" t="s">
        <v>27</v>
      </c>
      <c r="K160" s="11"/>
      <c r="L160" s="10"/>
      <c r="M160" s="11"/>
    </row>
    <row r="161" spans="1:13" x14ac:dyDescent="0.25">
      <c r="A161" s="54"/>
      <c r="B161" s="80"/>
      <c r="C161" s="80"/>
      <c r="D161" s="55"/>
      <c r="E161" s="55"/>
      <c r="F161" s="55"/>
      <c r="G161" s="55"/>
      <c r="H161" s="11" t="s">
        <v>28</v>
      </c>
      <c r="I161" s="11"/>
      <c r="J161" s="11" t="s">
        <v>29</v>
      </c>
      <c r="K161" s="11"/>
      <c r="L161" s="10"/>
      <c r="M161" s="11"/>
    </row>
    <row r="162" spans="1:13" ht="30" x14ac:dyDescent="0.25">
      <c r="A162" s="54"/>
      <c r="B162" s="80"/>
      <c r="C162" s="80"/>
      <c r="D162" s="55"/>
      <c r="E162" s="55"/>
      <c r="F162" s="55"/>
      <c r="G162" s="55"/>
      <c r="H162" s="1" t="s">
        <v>30</v>
      </c>
      <c r="I162" s="11"/>
      <c r="J162" s="2" t="s">
        <v>15</v>
      </c>
      <c r="K162" s="11"/>
      <c r="L162" s="10"/>
      <c r="M162" s="11"/>
    </row>
    <row r="163" spans="1:13" x14ac:dyDescent="0.25">
      <c r="A163" s="54"/>
      <c r="B163" s="80"/>
      <c r="C163" s="80"/>
      <c r="D163" s="55"/>
      <c r="E163" s="55"/>
      <c r="F163" s="55"/>
      <c r="G163" s="55"/>
      <c r="H163" s="1" t="s">
        <v>53</v>
      </c>
      <c r="I163" s="11"/>
      <c r="J163" s="11" t="s">
        <v>46</v>
      </c>
      <c r="K163" s="11"/>
      <c r="L163" s="10"/>
      <c r="M163" s="11"/>
    </row>
    <row r="164" spans="1:13" ht="30" x14ac:dyDescent="0.25">
      <c r="A164" s="54"/>
      <c r="B164" s="80"/>
      <c r="C164" s="80"/>
      <c r="D164" s="55"/>
      <c r="E164" s="55"/>
      <c r="F164" s="55"/>
      <c r="G164" s="55"/>
      <c r="H164" s="1" t="s">
        <v>94</v>
      </c>
      <c r="I164" s="11"/>
      <c r="J164" s="2" t="s">
        <v>50</v>
      </c>
      <c r="K164" s="11"/>
      <c r="L164" s="10"/>
      <c r="M164" s="11"/>
    </row>
    <row r="165" spans="1:13" x14ac:dyDescent="0.25">
      <c r="A165" s="54"/>
      <c r="B165" s="80"/>
      <c r="C165" s="80"/>
      <c r="D165" s="55"/>
      <c r="E165" s="55"/>
      <c r="F165" s="55"/>
      <c r="G165" s="55"/>
      <c r="H165" s="11" t="s">
        <v>54</v>
      </c>
      <c r="I165" s="11"/>
      <c r="J165" s="11" t="s">
        <v>49</v>
      </c>
      <c r="K165" s="11"/>
      <c r="L165" s="10"/>
      <c r="M165" s="11"/>
    </row>
    <row r="166" spans="1:13" ht="33" x14ac:dyDescent="0.25">
      <c r="A166" s="54"/>
      <c r="B166" s="80"/>
      <c r="C166" s="83">
        <v>14901</v>
      </c>
      <c r="D166" s="55"/>
      <c r="E166" s="55"/>
      <c r="F166" s="55"/>
      <c r="G166" s="55"/>
      <c r="H166" s="6" t="s">
        <v>62</v>
      </c>
      <c r="I166" s="11"/>
      <c r="J166" s="6" t="s">
        <v>61</v>
      </c>
      <c r="K166" s="11"/>
      <c r="L166" s="10"/>
      <c r="M166" s="11"/>
    </row>
    <row r="167" spans="1:13" ht="33" x14ac:dyDescent="0.25">
      <c r="A167" s="54"/>
      <c r="B167" s="80"/>
      <c r="C167" s="80">
        <v>14902</v>
      </c>
      <c r="D167" s="55"/>
      <c r="E167" s="55"/>
      <c r="F167" s="55"/>
      <c r="G167" s="55"/>
      <c r="H167" s="6" t="s">
        <v>98</v>
      </c>
      <c r="I167" s="11"/>
      <c r="J167" s="11" t="s">
        <v>50</v>
      </c>
      <c r="K167" s="11"/>
      <c r="L167" s="10"/>
      <c r="M167" s="11"/>
    </row>
    <row r="168" spans="1:13" ht="30" x14ac:dyDescent="0.25">
      <c r="A168" s="54"/>
      <c r="B168" s="80"/>
      <c r="C168" s="80"/>
      <c r="D168" s="55"/>
      <c r="E168" s="55"/>
      <c r="F168" s="55"/>
      <c r="G168" s="55"/>
      <c r="H168" s="11" t="s">
        <v>99</v>
      </c>
      <c r="I168" s="11"/>
      <c r="J168" s="11" t="s">
        <v>59</v>
      </c>
      <c r="K168" s="11"/>
      <c r="L168" s="10"/>
      <c r="M168" s="11"/>
    </row>
    <row r="169" spans="1:13" x14ac:dyDescent="0.25">
      <c r="A169" s="54"/>
      <c r="B169" s="80"/>
      <c r="C169" s="83">
        <v>14905</v>
      </c>
      <c r="D169" s="55"/>
      <c r="E169" s="55"/>
      <c r="F169" s="55"/>
      <c r="G169" s="55"/>
      <c r="H169" s="11" t="s">
        <v>67</v>
      </c>
      <c r="I169" s="11"/>
      <c r="J169" s="11" t="s">
        <v>66</v>
      </c>
      <c r="K169" s="11"/>
      <c r="L169" s="10"/>
      <c r="M169" s="11"/>
    </row>
    <row r="170" spans="1:13" ht="45" x14ac:dyDescent="0.25">
      <c r="A170" s="54">
        <v>14</v>
      </c>
      <c r="B170" s="80">
        <v>22687</v>
      </c>
      <c r="C170" s="80">
        <v>14903</v>
      </c>
      <c r="D170" s="55"/>
      <c r="E170" s="55" t="s">
        <v>69</v>
      </c>
      <c r="F170" s="55"/>
      <c r="G170" s="55" t="s">
        <v>0</v>
      </c>
      <c r="H170" s="11" t="s">
        <v>1</v>
      </c>
      <c r="I170" s="11"/>
      <c r="J170" s="11" t="s">
        <v>2</v>
      </c>
      <c r="K170" s="11"/>
      <c r="L170" s="10"/>
      <c r="M170" s="11"/>
    </row>
    <row r="171" spans="1:13" x14ac:dyDescent="0.25">
      <c r="A171" s="54"/>
      <c r="B171" s="80"/>
      <c r="C171" s="80"/>
      <c r="D171" s="55"/>
      <c r="E171" s="55"/>
      <c r="F171" s="55"/>
      <c r="G171" s="55"/>
      <c r="H171" s="11" t="s">
        <v>3</v>
      </c>
      <c r="I171" s="11"/>
      <c r="J171" s="11" t="s">
        <v>64</v>
      </c>
      <c r="K171" s="11"/>
      <c r="L171" s="10"/>
      <c r="M171" s="11"/>
    </row>
    <row r="172" spans="1:13" ht="30" x14ac:dyDescent="0.25">
      <c r="A172" s="54"/>
      <c r="B172" s="80"/>
      <c r="C172" s="80"/>
      <c r="D172" s="55"/>
      <c r="E172" s="55"/>
      <c r="F172" s="55"/>
      <c r="G172" s="55"/>
      <c r="H172" s="11" t="s">
        <v>23</v>
      </c>
      <c r="I172" s="11"/>
      <c r="J172" s="11" t="s">
        <v>6</v>
      </c>
      <c r="K172" s="11"/>
      <c r="L172" s="10"/>
      <c r="M172" s="11"/>
    </row>
    <row r="173" spans="1:13" ht="30" x14ac:dyDescent="0.25">
      <c r="A173" s="54"/>
      <c r="B173" s="80"/>
      <c r="C173" s="80"/>
      <c r="D173" s="55"/>
      <c r="E173" s="55"/>
      <c r="F173" s="55"/>
      <c r="G173" s="55"/>
      <c r="H173" s="1" t="s">
        <v>24</v>
      </c>
      <c r="I173" s="11"/>
      <c r="J173" s="11" t="s">
        <v>25</v>
      </c>
      <c r="K173" s="11"/>
      <c r="L173" s="10"/>
      <c r="M173" s="11"/>
    </row>
    <row r="174" spans="1:13" x14ac:dyDescent="0.25">
      <c r="A174" s="54"/>
      <c r="B174" s="80"/>
      <c r="C174" s="80">
        <v>14895</v>
      </c>
      <c r="D174" s="55"/>
      <c r="E174" s="55"/>
      <c r="F174" s="55"/>
      <c r="G174" s="55"/>
      <c r="H174" s="1" t="s">
        <v>26</v>
      </c>
      <c r="I174" s="11"/>
      <c r="J174" s="11" t="s">
        <v>27</v>
      </c>
      <c r="K174" s="11"/>
      <c r="L174" s="10"/>
      <c r="M174" s="11"/>
    </row>
    <row r="175" spans="1:13" x14ac:dyDescent="0.25">
      <c r="A175" s="54"/>
      <c r="B175" s="80"/>
      <c r="C175" s="80"/>
      <c r="D175" s="55"/>
      <c r="E175" s="55"/>
      <c r="F175" s="55"/>
      <c r="G175" s="55"/>
      <c r="H175" s="11" t="s">
        <v>28</v>
      </c>
      <c r="I175" s="11"/>
      <c r="J175" s="11" t="s">
        <v>29</v>
      </c>
      <c r="K175" s="11"/>
      <c r="L175" s="10"/>
      <c r="M175" s="11"/>
    </row>
    <row r="176" spans="1:13" ht="30" x14ac:dyDescent="0.25">
      <c r="A176" s="54"/>
      <c r="B176" s="80"/>
      <c r="C176" s="80"/>
      <c r="D176" s="55"/>
      <c r="E176" s="55"/>
      <c r="F176" s="55"/>
      <c r="G176" s="55"/>
      <c r="H176" s="1" t="s">
        <v>30</v>
      </c>
      <c r="I176" s="11"/>
      <c r="J176" s="2" t="s">
        <v>15</v>
      </c>
      <c r="K176" s="11"/>
      <c r="L176" s="10"/>
      <c r="M176" s="11"/>
    </row>
    <row r="177" spans="1:13" x14ac:dyDescent="0.25">
      <c r="A177" s="54"/>
      <c r="B177" s="80"/>
      <c r="C177" s="80"/>
      <c r="D177" s="55"/>
      <c r="E177" s="55"/>
      <c r="F177" s="55"/>
      <c r="G177" s="55"/>
      <c r="H177" s="1" t="s">
        <v>53</v>
      </c>
      <c r="I177" s="11"/>
      <c r="J177" s="11" t="s">
        <v>46</v>
      </c>
      <c r="K177" s="11"/>
      <c r="L177" s="10"/>
      <c r="M177" s="11"/>
    </row>
    <row r="178" spans="1:13" ht="30" x14ac:dyDescent="0.25">
      <c r="A178" s="54"/>
      <c r="B178" s="80"/>
      <c r="C178" s="80"/>
      <c r="D178" s="55"/>
      <c r="E178" s="55"/>
      <c r="F178" s="55"/>
      <c r="G178" s="55"/>
      <c r="H178" s="1" t="s">
        <v>94</v>
      </c>
      <c r="I178" s="11"/>
      <c r="J178" s="2" t="s">
        <v>50</v>
      </c>
      <c r="K178" s="11"/>
      <c r="L178" s="10"/>
      <c r="M178" s="11"/>
    </row>
    <row r="179" spans="1:13" x14ac:dyDescent="0.25">
      <c r="A179" s="54"/>
      <c r="B179" s="80"/>
      <c r="C179" s="80"/>
      <c r="D179" s="55"/>
      <c r="E179" s="55"/>
      <c r="F179" s="55"/>
      <c r="G179" s="55"/>
      <c r="H179" s="11" t="s">
        <v>54</v>
      </c>
      <c r="I179" s="11"/>
      <c r="J179" s="11" t="s">
        <v>49</v>
      </c>
      <c r="K179" s="11"/>
      <c r="L179" s="10"/>
      <c r="M179" s="11"/>
    </row>
    <row r="180" spans="1:13" ht="33" x14ac:dyDescent="0.25">
      <c r="A180" s="54"/>
      <c r="B180" s="80"/>
      <c r="C180" s="83">
        <v>14901</v>
      </c>
      <c r="D180" s="55"/>
      <c r="E180" s="55"/>
      <c r="F180" s="55"/>
      <c r="G180" s="55"/>
      <c r="H180" s="6" t="s">
        <v>62</v>
      </c>
      <c r="I180" s="11"/>
      <c r="J180" s="6" t="s">
        <v>61</v>
      </c>
      <c r="K180" s="11"/>
      <c r="L180" s="10"/>
      <c r="M180" s="11"/>
    </row>
    <row r="181" spans="1:13" ht="16.5" x14ac:dyDescent="0.25">
      <c r="A181" s="54"/>
      <c r="B181" s="80"/>
      <c r="C181" s="83"/>
      <c r="D181" s="55"/>
      <c r="E181" s="55"/>
      <c r="F181" s="55"/>
      <c r="G181" s="55"/>
      <c r="H181" s="6" t="s">
        <v>71</v>
      </c>
      <c r="I181" s="11"/>
      <c r="J181" s="6" t="s">
        <v>72</v>
      </c>
      <c r="K181" s="11"/>
      <c r="L181" s="10"/>
      <c r="M181" s="11"/>
    </row>
    <row r="182" spans="1:13" ht="33" x14ac:dyDescent="0.25">
      <c r="A182" s="54"/>
      <c r="B182" s="80"/>
      <c r="C182" s="80">
        <v>14902</v>
      </c>
      <c r="D182" s="55"/>
      <c r="E182" s="55"/>
      <c r="F182" s="55"/>
      <c r="G182" s="55"/>
      <c r="H182" s="6" t="s">
        <v>98</v>
      </c>
      <c r="I182" s="11"/>
      <c r="J182" s="11" t="s">
        <v>50</v>
      </c>
      <c r="K182" s="11"/>
      <c r="L182" s="10"/>
      <c r="M182" s="11"/>
    </row>
    <row r="183" spans="1:13" ht="30" x14ac:dyDescent="0.25">
      <c r="A183" s="54"/>
      <c r="B183" s="80"/>
      <c r="C183" s="80"/>
      <c r="D183" s="55"/>
      <c r="E183" s="55"/>
      <c r="F183" s="55"/>
      <c r="G183" s="55"/>
      <c r="H183" s="11" t="s">
        <v>99</v>
      </c>
      <c r="I183" s="11"/>
      <c r="J183" s="11" t="s">
        <v>59</v>
      </c>
      <c r="K183" s="11"/>
      <c r="L183" s="10"/>
      <c r="M183" s="11"/>
    </row>
    <row r="184" spans="1:13" ht="30" x14ac:dyDescent="0.25">
      <c r="A184" s="54"/>
      <c r="B184" s="80"/>
      <c r="C184" s="83">
        <v>14906</v>
      </c>
      <c r="D184" s="55"/>
      <c r="E184" s="55"/>
      <c r="F184" s="55"/>
      <c r="G184" s="55"/>
      <c r="H184" s="11" t="s">
        <v>173</v>
      </c>
      <c r="I184" s="11"/>
      <c r="J184" s="11" t="s">
        <v>70</v>
      </c>
      <c r="K184" s="11"/>
      <c r="L184" s="10"/>
      <c r="M184" s="11"/>
    </row>
    <row r="185" spans="1:13" ht="15.75" thickBot="1" x14ac:dyDescent="0.3"/>
    <row r="186" spans="1:13" s="94" customFormat="1" ht="15.75" thickBot="1" x14ac:dyDescent="0.3">
      <c r="A186" s="93"/>
      <c r="B186" s="90"/>
      <c r="C186" s="98"/>
      <c r="D186" s="93"/>
      <c r="E186" s="93"/>
      <c r="F186" s="93"/>
      <c r="G186" s="93"/>
      <c r="H186" s="93"/>
      <c r="I186" s="93"/>
    </row>
    <row r="187" spans="1:13" s="94" customFormat="1" ht="16.5" thickBot="1" x14ac:dyDescent="0.3">
      <c r="A187" s="95"/>
      <c r="B187" s="91"/>
      <c r="C187" s="99"/>
      <c r="D187" s="96"/>
      <c r="E187" s="95"/>
      <c r="F187" s="96"/>
      <c r="G187" s="96"/>
      <c r="H187" s="96"/>
      <c r="I187" s="96"/>
    </row>
    <row r="188" spans="1:13" s="94" customFormat="1" ht="16.5" thickBot="1" x14ac:dyDescent="0.3">
      <c r="A188" s="95"/>
      <c r="B188" s="91"/>
      <c r="C188" s="99"/>
      <c r="D188" s="96"/>
      <c r="E188" s="95"/>
      <c r="F188" s="96"/>
      <c r="G188" s="96"/>
      <c r="H188" s="96"/>
      <c r="I188" s="96"/>
    </row>
    <row r="189" spans="1:13" ht="16.5" thickBot="1" x14ac:dyDescent="0.3">
      <c r="A189" s="7"/>
      <c r="B189" s="91"/>
      <c r="C189" s="99"/>
      <c r="D189" s="8"/>
      <c r="E189" s="9"/>
      <c r="F189" s="8"/>
      <c r="G189" s="8"/>
      <c r="H189" s="8"/>
      <c r="I189" s="8"/>
    </row>
  </sheetData>
  <mergeCells count="123">
    <mergeCell ref="C160:C165"/>
    <mergeCell ref="C167:C168"/>
    <mergeCell ref="C174:C179"/>
    <mergeCell ref="C182:C183"/>
    <mergeCell ref="C7:C12"/>
    <mergeCell ref="C13:C16"/>
    <mergeCell ref="C17:C18"/>
    <mergeCell ref="C19:C24"/>
    <mergeCell ref="C29:C34"/>
    <mergeCell ref="C35:C38"/>
    <mergeCell ref="C40:C45"/>
    <mergeCell ref="C47:C50"/>
    <mergeCell ref="C51:C52"/>
    <mergeCell ref="C53:C58"/>
    <mergeCell ref="C60:C63"/>
    <mergeCell ref="C64:C69"/>
    <mergeCell ref="C71:C74"/>
    <mergeCell ref="C76:C81"/>
    <mergeCell ref="C83:C86"/>
    <mergeCell ref="C88:C93"/>
    <mergeCell ref="C103:C108"/>
    <mergeCell ref="C110:C111"/>
    <mergeCell ref="C116:C121"/>
    <mergeCell ref="C123:C124"/>
    <mergeCell ref="C125:C128"/>
    <mergeCell ref="C130:C135"/>
    <mergeCell ref="C137:C138"/>
    <mergeCell ref="C146:C151"/>
    <mergeCell ref="C153:C154"/>
    <mergeCell ref="A25:A34"/>
    <mergeCell ref="B25:B34"/>
    <mergeCell ref="C25:C28"/>
    <mergeCell ref="D25:D34"/>
    <mergeCell ref="E25:E34"/>
    <mergeCell ref="F25:F34"/>
    <mergeCell ref="G25:G34"/>
    <mergeCell ref="D47:D59"/>
    <mergeCell ref="E47:E59"/>
    <mergeCell ref="F47:F59"/>
    <mergeCell ref="G47:G59"/>
    <mergeCell ref="D13:D24"/>
    <mergeCell ref="E13:E24"/>
    <mergeCell ref="B71:B82"/>
    <mergeCell ref="D71:D82"/>
    <mergeCell ref="E71:E82"/>
    <mergeCell ref="G35:G46"/>
    <mergeCell ref="F71:F82"/>
    <mergeCell ref="G71:G82"/>
    <mergeCell ref="C2:C5"/>
    <mergeCell ref="A156:A169"/>
    <mergeCell ref="B156:B169"/>
    <mergeCell ref="C156:C159"/>
    <mergeCell ref="D156:D169"/>
    <mergeCell ref="E156:E169"/>
    <mergeCell ref="F156:F169"/>
    <mergeCell ref="G156:G169"/>
    <mergeCell ref="A170:A184"/>
    <mergeCell ref="B170:B184"/>
    <mergeCell ref="C170:C173"/>
    <mergeCell ref="D170:D184"/>
    <mergeCell ref="E170:E184"/>
    <mergeCell ref="F170:F184"/>
    <mergeCell ref="G170:G184"/>
    <mergeCell ref="F125:F139"/>
    <mergeCell ref="G125:G139"/>
    <mergeCell ref="C144:C145"/>
    <mergeCell ref="A140:A155"/>
    <mergeCell ref="B140:B155"/>
    <mergeCell ref="C140:C143"/>
    <mergeCell ref="D140:D155"/>
    <mergeCell ref="A125:A139"/>
    <mergeCell ref="B125:B139"/>
    <mergeCell ref="D125:D139"/>
    <mergeCell ref="E125:E139"/>
    <mergeCell ref="E140:E155"/>
    <mergeCell ref="F140:F155"/>
    <mergeCell ref="G140:G155"/>
    <mergeCell ref="G97:G111"/>
    <mergeCell ref="C101:C102"/>
    <mergeCell ref="A112:A124"/>
    <mergeCell ref="B112:B124"/>
    <mergeCell ref="C112:C115"/>
    <mergeCell ref="D112:D124"/>
    <mergeCell ref="E112:E124"/>
    <mergeCell ref="F112:F124"/>
    <mergeCell ref="G112:G124"/>
    <mergeCell ref="A97:A111"/>
    <mergeCell ref="B97:B111"/>
    <mergeCell ref="C97:C100"/>
    <mergeCell ref="D97:D111"/>
    <mergeCell ref="E97:E111"/>
    <mergeCell ref="G2:G12"/>
    <mergeCell ref="A2:A12"/>
    <mergeCell ref="B2:B12"/>
    <mergeCell ref="D2:D12"/>
    <mergeCell ref="E2:E12"/>
    <mergeCell ref="F2:F12"/>
    <mergeCell ref="F97:F111"/>
    <mergeCell ref="A83:A96"/>
    <mergeCell ref="B83:B96"/>
    <mergeCell ref="D83:D96"/>
    <mergeCell ref="E83:E96"/>
    <mergeCell ref="F83:F96"/>
    <mergeCell ref="F13:F24"/>
    <mergeCell ref="G13:G24"/>
    <mergeCell ref="A35:A46"/>
    <mergeCell ref="B35:B46"/>
    <mergeCell ref="D35:D46"/>
    <mergeCell ref="E35:E46"/>
    <mergeCell ref="F35:F46"/>
    <mergeCell ref="A13:A24"/>
    <mergeCell ref="B13:B24"/>
    <mergeCell ref="A60:A70"/>
    <mergeCell ref="B60:B70"/>
    <mergeCell ref="D60:D70"/>
    <mergeCell ref="E60:E70"/>
    <mergeCell ref="F60:F70"/>
    <mergeCell ref="G60:G70"/>
    <mergeCell ref="G83:G96"/>
    <mergeCell ref="A47:A59"/>
    <mergeCell ref="B47:B59"/>
    <mergeCell ref="A71:A82"/>
    <mergeCell ref="C95:C96"/>
  </mergeCells>
  <dataValidations count="1">
    <dataValidation type="list" allowBlank="1" showInputMessage="1" showErrorMessage="1" sqref="L1:L34 L83:L93 L97:L135 L137:L184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zoomScale="70" zoomScaleNormal="70" workbookViewId="0">
      <selection activeCell="E226" sqref="E226"/>
    </sheetView>
  </sheetViews>
  <sheetFormatPr defaultRowHeight="15" x14ac:dyDescent="0.25"/>
  <cols>
    <col min="1" max="1" width="6" customWidth="1"/>
    <col min="2" max="2" width="7.7109375" style="88" customWidth="1"/>
    <col min="3" max="3" width="7.85546875" style="88" customWidth="1"/>
    <col min="4" max="4" width="7.7109375" customWidth="1"/>
    <col min="5" max="5" width="26.42578125" customWidth="1"/>
    <col min="6" max="6" width="10.140625" customWidth="1"/>
    <col min="7" max="7" width="11.5703125" customWidth="1"/>
    <col min="8" max="8" width="56.5703125" customWidth="1"/>
    <col min="9" max="9" width="7.85546875" customWidth="1"/>
    <col min="10" max="10" width="70.5703125" customWidth="1"/>
    <col min="11" max="11" width="8.42578125" customWidth="1"/>
    <col min="12" max="12" width="10.28515625" customWidth="1"/>
    <col min="13" max="13" width="8.5703125" customWidth="1"/>
  </cols>
  <sheetData>
    <row r="1" spans="1:13" ht="30" x14ac:dyDescent="0.25">
      <c r="A1" s="3" t="s">
        <v>31</v>
      </c>
      <c r="B1" s="79" t="s">
        <v>32</v>
      </c>
      <c r="C1" s="79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30" x14ac:dyDescent="0.25">
      <c r="A2" s="71">
        <v>1</v>
      </c>
      <c r="B2" s="80">
        <v>22722</v>
      </c>
      <c r="C2" s="81">
        <v>14939</v>
      </c>
      <c r="D2" s="70"/>
      <c r="E2" s="70" t="s">
        <v>179</v>
      </c>
      <c r="F2" s="70"/>
      <c r="G2" s="70" t="s">
        <v>0</v>
      </c>
      <c r="H2" s="18" t="s">
        <v>180</v>
      </c>
      <c r="I2" s="18"/>
      <c r="J2" s="18" t="s">
        <v>181</v>
      </c>
      <c r="K2" s="18"/>
      <c r="L2" s="19" t="s">
        <v>269</v>
      </c>
      <c r="M2" s="18"/>
    </row>
    <row r="3" spans="1:13" ht="30" x14ac:dyDescent="0.25">
      <c r="A3" s="71"/>
      <c r="B3" s="80"/>
      <c r="C3" s="82"/>
      <c r="D3" s="70"/>
      <c r="E3" s="70"/>
      <c r="F3" s="70"/>
      <c r="G3" s="70"/>
      <c r="H3" s="18" t="s">
        <v>182</v>
      </c>
      <c r="I3" s="18"/>
      <c r="J3" s="18" t="s">
        <v>183</v>
      </c>
      <c r="K3" s="18"/>
      <c r="L3" s="19" t="s">
        <v>269</v>
      </c>
      <c r="M3" s="18"/>
    </row>
    <row r="4" spans="1:13" x14ac:dyDescent="0.25">
      <c r="A4" s="71"/>
      <c r="B4" s="80"/>
      <c r="C4" s="83">
        <v>14940</v>
      </c>
      <c r="D4" s="70"/>
      <c r="E4" s="70"/>
      <c r="F4" s="70"/>
      <c r="G4" s="70"/>
      <c r="H4" s="18" t="s">
        <v>184</v>
      </c>
      <c r="I4" s="18"/>
      <c r="J4" s="18" t="s">
        <v>185</v>
      </c>
      <c r="K4" s="18"/>
      <c r="L4" s="19" t="s">
        <v>269</v>
      </c>
      <c r="M4" s="18"/>
    </row>
    <row r="5" spans="1:13" ht="30" x14ac:dyDescent="0.25">
      <c r="A5" s="71"/>
      <c r="B5" s="80"/>
      <c r="C5" s="81">
        <v>14947</v>
      </c>
      <c r="D5" s="70"/>
      <c r="E5" s="70"/>
      <c r="F5" s="70"/>
      <c r="G5" s="70"/>
      <c r="H5" s="18" t="s">
        <v>5</v>
      </c>
      <c r="I5" s="18"/>
      <c r="J5" s="18" t="s">
        <v>6</v>
      </c>
      <c r="K5" s="18"/>
      <c r="L5" s="19" t="s">
        <v>269</v>
      </c>
      <c r="M5" s="18"/>
    </row>
    <row r="6" spans="1:13" ht="30" x14ac:dyDescent="0.25">
      <c r="A6" s="71"/>
      <c r="B6" s="80"/>
      <c r="C6" s="84"/>
      <c r="D6" s="70"/>
      <c r="E6" s="70"/>
      <c r="F6" s="70"/>
      <c r="G6" s="70"/>
      <c r="H6" s="1" t="s">
        <v>186</v>
      </c>
      <c r="I6" s="18"/>
      <c r="J6" s="4" t="s">
        <v>11</v>
      </c>
      <c r="K6" s="18"/>
      <c r="L6" s="19" t="s">
        <v>269</v>
      </c>
      <c r="M6" s="18"/>
    </row>
    <row r="7" spans="1:13" x14ac:dyDescent="0.25">
      <c r="A7" s="71"/>
      <c r="B7" s="80"/>
      <c r="C7" s="84"/>
      <c r="D7" s="70"/>
      <c r="E7" s="70"/>
      <c r="F7" s="70"/>
      <c r="G7" s="70"/>
      <c r="H7" s="1" t="s">
        <v>12</v>
      </c>
      <c r="I7" s="18"/>
      <c r="J7" s="2" t="s">
        <v>187</v>
      </c>
      <c r="K7" s="18"/>
      <c r="L7" s="19" t="s">
        <v>269</v>
      </c>
      <c r="M7" s="18"/>
    </row>
    <row r="8" spans="1:13" ht="30" x14ac:dyDescent="0.25">
      <c r="A8" s="71"/>
      <c r="B8" s="80"/>
      <c r="C8" s="84"/>
      <c r="D8" s="70"/>
      <c r="E8" s="70"/>
      <c r="F8" s="70"/>
      <c r="G8" s="70"/>
      <c r="H8" s="1" t="s">
        <v>188</v>
      </c>
      <c r="I8" s="18"/>
      <c r="J8" s="2" t="s">
        <v>189</v>
      </c>
      <c r="K8" s="18"/>
      <c r="L8" s="19" t="s">
        <v>269</v>
      </c>
      <c r="M8" s="18"/>
    </row>
    <row r="9" spans="1:13" ht="30" x14ac:dyDescent="0.25">
      <c r="A9" s="71"/>
      <c r="B9" s="80"/>
      <c r="C9" s="84"/>
      <c r="D9" s="70"/>
      <c r="E9" s="70"/>
      <c r="F9" s="70"/>
      <c r="G9" s="70"/>
      <c r="H9" s="1" t="s">
        <v>45</v>
      </c>
      <c r="I9" s="18"/>
      <c r="J9" s="18" t="s">
        <v>46</v>
      </c>
      <c r="K9" s="15"/>
      <c r="L9" s="19" t="s">
        <v>269</v>
      </c>
      <c r="M9" s="15"/>
    </row>
    <row r="10" spans="1:13" ht="30" x14ac:dyDescent="0.25">
      <c r="A10" s="71"/>
      <c r="B10" s="80"/>
      <c r="C10" s="84"/>
      <c r="D10" s="70"/>
      <c r="E10" s="70"/>
      <c r="F10" s="70"/>
      <c r="G10" s="70"/>
      <c r="H10" s="1" t="s">
        <v>93</v>
      </c>
      <c r="I10" s="18"/>
      <c r="J10" s="2" t="s">
        <v>50</v>
      </c>
      <c r="K10" s="15"/>
      <c r="L10" s="19" t="s">
        <v>269</v>
      </c>
      <c r="M10" s="15"/>
    </row>
    <row r="11" spans="1:13" x14ac:dyDescent="0.25">
      <c r="A11" s="71"/>
      <c r="B11" s="80"/>
      <c r="C11" s="82"/>
      <c r="D11" s="70"/>
      <c r="E11" s="70"/>
      <c r="F11" s="70"/>
      <c r="G11" s="70"/>
      <c r="H11" s="18" t="s">
        <v>190</v>
      </c>
      <c r="I11" s="18"/>
      <c r="J11" s="18" t="s">
        <v>191</v>
      </c>
      <c r="K11" s="15"/>
      <c r="L11" s="19" t="s">
        <v>269</v>
      </c>
      <c r="M11" s="15"/>
    </row>
    <row r="12" spans="1:13" ht="30" x14ac:dyDescent="0.25">
      <c r="A12" s="71">
        <v>2</v>
      </c>
      <c r="B12" s="80">
        <v>22725</v>
      </c>
      <c r="C12" s="81">
        <v>14939</v>
      </c>
      <c r="D12" s="70"/>
      <c r="E12" s="70" t="s">
        <v>192</v>
      </c>
      <c r="F12" s="70"/>
      <c r="G12" s="70" t="s">
        <v>0</v>
      </c>
      <c r="H12" s="18" t="s">
        <v>180</v>
      </c>
      <c r="I12" s="18"/>
      <c r="J12" s="18" t="s">
        <v>181</v>
      </c>
      <c r="K12" s="18"/>
      <c r="L12" s="19" t="s">
        <v>269</v>
      </c>
      <c r="M12" s="18"/>
    </row>
    <row r="13" spans="1:13" ht="30" x14ac:dyDescent="0.25">
      <c r="A13" s="71"/>
      <c r="B13" s="80"/>
      <c r="C13" s="82"/>
      <c r="D13" s="70"/>
      <c r="E13" s="70"/>
      <c r="F13" s="70"/>
      <c r="G13" s="70"/>
      <c r="H13" s="18" t="s">
        <v>182</v>
      </c>
      <c r="I13" s="18"/>
      <c r="J13" s="18" t="s">
        <v>183</v>
      </c>
      <c r="K13" s="18"/>
      <c r="L13" s="19" t="s">
        <v>269</v>
      </c>
      <c r="M13" s="18"/>
    </row>
    <row r="14" spans="1:13" x14ac:dyDescent="0.25">
      <c r="A14" s="71"/>
      <c r="B14" s="80"/>
      <c r="C14" s="83">
        <v>14941</v>
      </c>
      <c r="D14" s="70"/>
      <c r="E14" s="70"/>
      <c r="F14" s="70"/>
      <c r="G14" s="70"/>
      <c r="H14" s="18" t="s">
        <v>193</v>
      </c>
      <c r="I14" s="18"/>
      <c r="J14" s="18" t="s">
        <v>194</v>
      </c>
      <c r="K14" s="18"/>
      <c r="L14" s="19" t="s">
        <v>269</v>
      </c>
      <c r="M14" s="18"/>
    </row>
    <row r="15" spans="1:13" ht="30" x14ac:dyDescent="0.25">
      <c r="A15" s="71"/>
      <c r="B15" s="80"/>
      <c r="C15" s="81">
        <v>14947</v>
      </c>
      <c r="D15" s="70"/>
      <c r="E15" s="70"/>
      <c r="F15" s="70"/>
      <c r="G15" s="70"/>
      <c r="H15" s="18" t="s">
        <v>5</v>
      </c>
      <c r="I15" s="18"/>
      <c r="J15" s="18" t="s">
        <v>6</v>
      </c>
      <c r="K15" s="18"/>
      <c r="L15" s="19" t="s">
        <v>269</v>
      </c>
      <c r="M15" s="18"/>
    </row>
    <row r="16" spans="1:13" ht="30" x14ac:dyDescent="0.25">
      <c r="A16" s="71"/>
      <c r="B16" s="80"/>
      <c r="C16" s="84"/>
      <c r="D16" s="70"/>
      <c r="E16" s="70"/>
      <c r="F16" s="70"/>
      <c r="G16" s="70"/>
      <c r="H16" s="1" t="s">
        <v>186</v>
      </c>
      <c r="I16" s="18"/>
      <c r="J16" s="4" t="s">
        <v>11</v>
      </c>
      <c r="K16" s="18"/>
      <c r="L16" s="19" t="s">
        <v>269</v>
      </c>
      <c r="M16" s="18"/>
    </row>
    <row r="17" spans="1:13" x14ac:dyDescent="0.25">
      <c r="A17" s="71"/>
      <c r="B17" s="80"/>
      <c r="C17" s="84"/>
      <c r="D17" s="70"/>
      <c r="E17" s="70"/>
      <c r="F17" s="70"/>
      <c r="G17" s="70"/>
      <c r="H17" s="1" t="s">
        <v>12</v>
      </c>
      <c r="I17" s="18"/>
      <c r="J17" s="2" t="s">
        <v>187</v>
      </c>
      <c r="K17" s="18"/>
      <c r="L17" s="19" t="s">
        <v>269</v>
      </c>
      <c r="M17" s="18"/>
    </row>
    <row r="18" spans="1:13" ht="30" x14ac:dyDescent="0.25">
      <c r="A18" s="71"/>
      <c r="B18" s="80"/>
      <c r="C18" s="84"/>
      <c r="D18" s="70"/>
      <c r="E18" s="70"/>
      <c r="F18" s="70"/>
      <c r="G18" s="70"/>
      <c r="H18" s="1" t="s">
        <v>188</v>
      </c>
      <c r="I18" s="18"/>
      <c r="J18" s="2" t="s">
        <v>189</v>
      </c>
      <c r="K18" s="18"/>
      <c r="L18" s="19" t="s">
        <v>269</v>
      </c>
      <c r="M18" s="18"/>
    </row>
    <row r="19" spans="1:13" ht="30" x14ac:dyDescent="0.25">
      <c r="A19" s="71"/>
      <c r="B19" s="80"/>
      <c r="C19" s="84"/>
      <c r="D19" s="70"/>
      <c r="E19" s="70"/>
      <c r="F19" s="70"/>
      <c r="G19" s="70"/>
      <c r="H19" s="1" t="s">
        <v>45</v>
      </c>
      <c r="I19" s="18"/>
      <c r="J19" s="18" t="s">
        <v>46</v>
      </c>
      <c r="K19" s="15"/>
      <c r="L19" s="19" t="s">
        <v>269</v>
      </c>
      <c r="M19" s="15"/>
    </row>
    <row r="20" spans="1:13" ht="30" x14ac:dyDescent="0.25">
      <c r="A20" s="71"/>
      <c r="B20" s="80"/>
      <c r="C20" s="84"/>
      <c r="D20" s="70"/>
      <c r="E20" s="70"/>
      <c r="F20" s="70"/>
      <c r="G20" s="70"/>
      <c r="H20" s="1" t="s">
        <v>93</v>
      </c>
      <c r="I20" s="18"/>
      <c r="J20" s="2" t="s">
        <v>50</v>
      </c>
      <c r="K20" s="15"/>
      <c r="L20" s="19" t="s">
        <v>269</v>
      </c>
      <c r="M20" s="15"/>
    </row>
    <row r="21" spans="1:13" x14ac:dyDescent="0.25">
      <c r="A21" s="71"/>
      <c r="B21" s="80"/>
      <c r="C21" s="82"/>
      <c r="D21" s="70"/>
      <c r="E21" s="70"/>
      <c r="F21" s="70"/>
      <c r="G21" s="70"/>
      <c r="H21" s="18" t="s">
        <v>190</v>
      </c>
      <c r="I21" s="18"/>
      <c r="J21" s="18" t="s">
        <v>191</v>
      </c>
      <c r="K21" s="15"/>
      <c r="L21" s="19" t="s">
        <v>269</v>
      </c>
      <c r="M21" s="15"/>
    </row>
    <row r="22" spans="1:13" ht="30" x14ac:dyDescent="0.25">
      <c r="A22" s="71">
        <v>3</v>
      </c>
      <c r="B22" s="80">
        <v>22726</v>
      </c>
      <c r="C22" s="81">
        <v>14939</v>
      </c>
      <c r="D22" s="70"/>
      <c r="E22" s="70" t="s">
        <v>195</v>
      </c>
      <c r="F22" s="70"/>
      <c r="G22" s="70" t="s">
        <v>0</v>
      </c>
      <c r="H22" s="18" t="s">
        <v>180</v>
      </c>
      <c r="I22" s="18"/>
      <c r="J22" s="18" t="s">
        <v>181</v>
      </c>
      <c r="K22" s="18"/>
      <c r="L22" s="19" t="s">
        <v>269</v>
      </c>
      <c r="M22" s="18"/>
    </row>
    <row r="23" spans="1:13" ht="30" x14ac:dyDescent="0.25">
      <c r="A23" s="71"/>
      <c r="B23" s="80"/>
      <c r="C23" s="82"/>
      <c r="D23" s="70"/>
      <c r="E23" s="70"/>
      <c r="F23" s="70"/>
      <c r="G23" s="70"/>
      <c r="H23" s="18" t="s">
        <v>182</v>
      </c>
      <c r="I23" s="18"/>
      <c r="J23" s="18" t="s">
        <v>183</v>
      </c>
      <c r="K23" s="18"/>
      <c r="L23" s="19" t="s">
        <v>269</v>
      </c>
      <c r="M23" s="18"/>
    </row>
    <row r="24" spans="1:13" x14ac:dyDescent="0.25">
      <c r="A24" s="71"/>
      <c r="B24" s="80"/>
      <c r="C24" s="83">
        <v>14942</v>
      </c>
      <c r="D24" s="70"/>
      <c r="E24" s="70"/>
      <c r="F24" s="70"/>
      <c r="G24" s="70"/>
      <c r="H24" s="18" t="s">
        <v>196</v>
      </c>
      <c r="I24" s="18"/>
      <c r="J24" s="18" t="s">
        <v>197</v>
      </c>
      <c r="K24" s="18"/>
      <c r="L24" s="19" t="s">
        <v>269</v>
      </c>
      <c r="M24" s="18"/>
    </row>
    <row r="25" spans="1:13" ht="30" x14ac:dyDescent="0.25">
      <c r="A25" s="71"/>
      <c r="B25" s="80"/>
      <c r="C25" s="81">
        <v>14947</v>
      </c>
      <c r="D25" s="70"/>
      <c r="E25" s="70"/>
      <c r="F25" s="70"/>
      <c r="G25" s="70"/>
      <c r="H25" s="18" t="s">
        <v>5</v>
      </c>
      <c r="I25" s="18"/>
      <c r="J25" s="18" t="s">
        <v>6</v>
      </c>
      <c r="K25" s="18"/>
      <c r="L25" s="19" t="s">
        <v>269</v>
      </c>
      <c r="M25" s="18"/>
    </row>
    <row r="26" spans="1:13" ht="30" x14ac:dyDescent="0.25">
      <c r="A26" s="71"/>
      <c r="B26" s="80"/>
      <c r="C26" s="84"/>
      <c r="D26" s="70"/>
      <c r="E26" s="70"/>
      <c r="F26" s="70"/>
      <c r="G26" s="70"/>
      <c r="H26" s="1" t="s">
        <v>186</v>
      </c>
      <c r="I26" s="18"/>
      <c r="J26" s="4" t="s">
        <v>11</v>
      </c>
      <c r="K26" s="18"/>
      <c r="L26" s="19" t="s">
        <v>269</v>
      </c>
      <c r="M26" s="18"/>
    </row>
    <row r="27" spans="1:13" x14ac:dyDescent="0.25">
      <c r="A27" s="71"/>
      <c r="B27" s="80"/>
      <c r="C27" s="84"/>
      <c r="D27" s="70"/>
      <c r="E27" s="70"/>
      <c r="F27" s="70"/>
      <c r="G27" s="70"/>
      <c r="H27" s="1" t="s">
        <v>12</v>
      </c>
      <c r="I27" s="18"/>
      <c r="J27" s="2" t="s">
        <v>187</v>
      </c>
      <c r="K27" s="18"/>
      <c r="L27" s="19" t="s">
        <v>269</v>
      </c>
      <c r="M27" s="18"/>
    </row>
    <row r="28" spans="1:13" ht="30" x14ac:dyDescent="0.25">
      <c r="A28" s="71"/>
      <c r="B28" s="80"/>
      <c r="C28" s="84"/>
      <c r="D28" s="70"/>
      <c r="E28" s="70"/>
      <c r="F28" s="70"/>
      <c r="G28" s="70"/>
      <c r="H28" s="1" t="s">
        <v>188</v>
      </c>
      <c r="I28" s="18"/>
      <c r="J28" s="2" t="s">
        <v>189</v>
      </c>
      <c r="K28" s="18"/>
      <c r="L28" s="19" t="s">
        <v>269</v>
      </c>
      <c r="M28" s="18"/>
    </row>
    <row r="29" spans="1:13" ht="30" x14ac:dyDescent="0.25">
      <c r="A29" s="71"/>
      <c r="B29" s="80"/>
      <c r="C29" s="84"/>
      <c r="D29" s="70"/>
      <c r="E29" s="70"/>
      <c r="F29" s="70"/>
      <c r="G29" s="70"/>
      <c r="H29" s="1" t="s">
        <v>45</v>
      </c>
      <c r="I29" s="18"/>
      <c r="J29" s="18" t="s">
        <v>46</v>
      </c>
      <c r="K29" s="15"/>
      <c r="L29" s="19" t="s">
        <v>269</v>
      </c>
      <c r="M29" s="15"/>
    </row>
    <row r="30" spans="1:13" ht="30" x14ac:dyDescent="0.25">
      <c r="A30" s="71"/>
      <c r="B30" s="80"/>
      <c r="C30" s="84"/>
      <c r="D30" s="70"/>
      <c r="E30" s="70"/>
      <c r="F30" s="70"/>
      <c r="G30" s="70"/>
      <c r="H30" s="1" t="s">
        <v>93</v>
      </c>
      <c r="I30" s="18"/>
      <c r="J30" s="2" t="s">
        <v>50</v>
      </c>
      <c r="K30" s="15"/>
      <c r="L30" s="19" t="s">
        <v>269</v>
      </c>
      <c r="M30" s="15"/>
    </row>
    <row r="31" spans="1:13" x14ac:dyDescent="0.25">
      <c r="A31" s="71"/>
      <c r="B31" s="80"/>
      <c r="C31" s="82"/>
      <c r="D31" s="70"/>
      <c r="E31" s="70"/>
      <c r="F31" s="70"/>
      <c r="G31" s="70"/>
      <c r="H31" s="18" t="s">
        <v>190</v>
      </c>
      <c r="I31" s="18"/>
      <c r="J31" s="18" t="s">
        <v>191</v>
      </c>
      <c r="K31" s="15"/>
      <c r="L31" s="19" t="s">
        <v>269</v>
      </c>
      <c r="M31" s="15"/>
    </row>
    <row r="32" spans="1:13" ht="30" x14ac:dyDescent="0.25">
      <c r="A32" s="71">
        <v>4</v>
      </c>
      <c r="B32" s="80">
        <v>22727</v>
      </c>
      <c r="C32" s="81">
        <v>14939</v>
      </c>
      <c r="D32" s="70"/>
      <c r="E32" s="70" t="s">
        <v>198</v>
      </c>
      <c r="F32" s="70"/>
      <c r="G32" s="70" t="s">
        <v>0</v>
      </c>
      <c r="H32" s="18" t="s">
        <v>180</v>
      </c>
      <c r="I32" s="18"/>
      <c r="J32" s="18" t="s">
        <v>181</v>
      </c>
      <c r="K32" s="18"/>
      <c r="L32" s="19" t="s">
        <v>269</v>
      </c>
      <c r="M32" s="18"/>
    </row>
    <row r="33" spans="1:13" ht="30" x14ac:dyDescent="0.25">
      <c r="A33" s="71"/>
      <c r="B33" s="80"/>
      <c r="C33" s="82"/>
      <c r="D33" s="70"/>
      <c r="E33" s="70"/>
      <c r="F33" s="70"/>
      <c r="G33" s="70"/>
      <c r="H33" s="18" t="s">
        <v>182</v>
      </c>
      <c r="I33" s="18"/>
      <c r="J33" s="18" t="s">
        <v>183</v>
      </c>
      <c r="K33" s="18"/>
      <c r="L33" s="19" t="s">
        <v>269</v>
      </c>
      <c r="M33" s="18"/>
    </row>
    <row r="34" spans="1:13" x14ac:dyDescent="0.25">
      <c r="A34" s="71"/>
      <c r="B34" s="80"/>
      <c r="C34" s="83">
        <v>14944</v>
      </c>
      <c r="D34" s="70"/>
      <c r="E34" s="70"/>
      <c r="F34" s="70"/>
      <c r="G34" s="70"/>
      <c r="H34" s="18" t="s">
        <v>199</v>
      </c>
      <c r="I34" s="18"/>
      <c r="J34" s="18" t="s">
        <v>200</v>
      </c>
      <c r="K34" s="18"/>
      <c r="L34" s="19" t="s">
        <v>269</v>
      </c>
      <c r="M34" s="18"/>
    </row>
    <row r="35" spans="1:13" ht="30" x14ac:dyDescent="0.25">
      <c r="A35" s="71"/>
      <c r="B35" s="80"/>
      <c r="C35" s="81">
        <v>14947</v>
      </c>
      <c r="D35" s="70"/>
      <c r="E35" s="70"/>
      <c r="F35" s="70"/>
      <c r="G35" s="70"/>
      <c r="H35" s="18" t="s">
        <v>5</v>
      </c>
      <c r="I35" s="18"/>
      <c r="J35" s="18" t="s">
        <v>6</v>
      </c>
      <c r="K35" s="18"/>
      <c r="L35" s="19" t="s">
        <v>269</v>
      </c>
      <c r="M35" s="18"/>
    </row>
    <row r="36" spans="1:13" ht="30" x14ac:dyDescent="0.25">
      <c r="A36" s="71"/>
      <c r="B36" s="80"/>
      <c r="C36" s="84"/>
      <c r="D36" s="70"/>
      <c r="E36" s="70"/>
      <c r="F36" s="70"/>
      <c r="G36" s="70"/>
      <c r="H36" s="1" t="s">
        <v>186</v>
      </c>
      <c r="I36" s="18"/>
      <c r="J36" s="4" t="s">
        <v>11</v>
      </c>
      <c r="K36" s="18"/>
      <c r="L36" s="19" t="s">
        <v>269</v>
      </c>
      <c r="M36" s="18"/>
    </row>
    <row r="37" spans="1:13" x14ac:dyDescent="0.25">
      <c r="A37" s="71"/>
      <c r="B37" s="80"/>
      <c r="C37" s="84"/>
      <c r="D37" s="70"/>
      <c r="E37" s="70"/>
      <c r="F37" s="70"/>
      <c r="G37" s="70"/>
      <c r="H37" s="1" t="s">
        <v>12</v>
      </c>
      <c r="I37" s="18"/>
      <c r="J37" s="2" t="s">
        <v>187</v>
      </c>
      <c r="K37" s="18"/>
      <c r="L37" s="19" t="s">
        <v>269</v>
      </c>
      <c r="M37" s="18"/>
    </row>
    <row r="38" spans="1:13" ht="30" x14ac:dyDescent="0.25">
      <c r="A38" s="71"/>
      <c r="B38" s="80"/>
      <c r="C38" s="84"/>
      <c r="D38" s="70"/>
      <c r="E38" s="70"/>
      <c r="F38" s="70"/>
      <c r="G38" s="70"/>
      <c r="H38" s="1" t="s">
        <v>188</v>
      </c>
      <c r="I38" s="18"/>
      <c r="J38" s="2" t="s">
        <v>189</v>
      </c>
      <c r="K38" s="18"/>
      <c r="L38" s="19" t="s">
        <v>269</v>
      </c>
      <c r="M38" s="18"/>
    </row>
    <row r="39" spans="1:13" ht="30" x14ac:dyDescent="0.25">
      <c r="A39" s="71"/>
      <c r="B39" s="80"/>
      <c r="C39" s="84"/>
      <c r="D39" s="70"/>
      <c r="E39" s="70"/>
      <c r="F39" s="70"/>
      <c r="G39" s="70"/>
      <c r="H39" s="1" t="s">
        <v>45</v>
      </c>
      <c r="I39" s="18"/>
      <c r="J39" s="18" t="s">
        <v>46</v>
      </c>
      <c r="K39" s="15"/>
      <c r="L39" s="19" t="s">
        <v>269</v>
      </c>
      <c r="M39" s="15"/>
    </row>
    <row r="40" spans="1:13" ht="30" x14ac:dyDescent="0.25">
      <c r="A40" s="71"/>
      <c r="B40" s="80"/>
      <c r="C40" s="84"/>
      <c r="D40" s="70"/>
      <c r="E40" s="70"/>
      <c r="F40" s="70"/>
      <c r="G40" s="70"/>
      <c r="H40" s="1" t="s">
        <v>93</v>
      </c>
      <c r="I40" s="18"/>
      <c r="J40" s="2" t="s">
        <v>50</v>
      </c>
      <c r="K40" s="15"/>
      <c r="L40" s="19" t="s">
        <v>269</v>
      </c>
      <c r="M40" s="15"/>
    </row>
    <row r="41" spans="1:13" x14ac:dyDescent="0.25">
      <c r="A41" s="71"/>
      <c r="B41" s="80"/>
      <c r="C41" s="82"/>
      <c r="D41" s="70"/>
      <c r="E41" s="70"/>
      <c r="F41" s="70"/>
      <c r="G41" s="70"/>
      <c r="H41" s="18" t="s">
        <v>190</v>
      </c>
      <c r="I41" s="18"/>
      <c r="J41" s="18" t="s">
        <v>191</v>
      </c>
      <c r="K41" s="15"/>
      <c r="L41" s="19" t="s">
        <v>269</v>
      </c>
      <c r="M41" s="15"/>
    </row>
    <row r="42" spans="1:13" ht="30" x14ac:dyDescent="0.25">
      <c r="A42" s="54">
        <v>5</v>
      </c>
      <c r="B42" s="80">
        <v>22729</v>
      </c>
      <c r="C42" s="81">
        <v>14939</v>
      </c>
      <c r="D42" s="55"/>
      <c r="E42" s="54" t="s">
        <v>201</v>
      </c>
      <c r="F42" s="55"/>
      <c r="G42" s="55"/>
      <c r="H42" s="18" t="s">
        <v>180</v>
      </c>
      <c r="I42" s="18"/>
      <c r="J42" s="18" t="s">
        <v>181</v>
      </c>
      <c r="K42" s="18"/>
      <c r="L42" s="19" t="s">
        <v>269</v>
      </c>
      <c r="M42" s="18"/>
    </row>
    <row r="43" spans="1:13" ht="30" x14ac:dyDescent="0.25">
      <c r="A43" s="54"/>
      <c r="B43" s="80"/>
      <c r="C43" s="82"/>
      <c r="D43" s="55"/>
      <c r="E43" s="54"/>
      <c r="F43" s="55"/>
      <c r="G43" s="55"/>
      <c r="H43" s="18" t="s">
        <v>182</v>
      </c>
      <c r="I43" s="18"/>
      <c r="J43" s="18" t="s">
        <v>183</v>
      </c>
      <c r="K43" s="18"/>
      <c r="L43" s="19" t="s">
        <v>269</v>
      </c>
      <c r="M43" s="18"/>
    </row>
    <row r="44" spans="1:13" x14ac:dyDescent="0.25">
      <c r="A44" s="54"/>
      <c r="B44" s="80"/>
      <c r="C44" s="83">
        <v>14940</v>
      </c>
      <c r="D44" s="55"/>
      <c r="E44" s="54"/>
      <c r="F44" s="55"/>
      <c r="G44" s="55"/>
      <c r="H44" s="18" t="s">
        <v>184</v>
      </c>
      <c r="I44" s="18"/>
      <c r="J44" s="18" t="s">
        <v>185</v>
      </c>
      <c r="K44" s="18"/>
      <c r="L44" s="19" t="s">
        <v>269</v>
      </c>
      <c r="M44" s="18"/>
    </row>
    <row r="45" spans="1:13" ht="30" x14ac:dyDescent="0.25">
      <c r="A45" s="54"/>
      <c r="B45" s="80"/>
      <c r="C45" s="81">
        <v>14947</v>
      </c>
      <c r="D45" s="55"/>
      <c r="E45" s="54"/>
      <c r="F45" s="55"/>
      <c r="G45" s="55"/>
      <c r="H45" s="18" t="s">
        <v>5</v>
      </c>
      <c r="I45" s="18"/>
      <c r="J45" s="18" t="s">
        <v>6</v>
      </c>
      <c r="K45" s="18"/>
      <c r="L45" s="19" t="s">
        <v>269</v>
      </c>
      <c r="M45" s="18"/>
    </row>
    <row r="46" spans="1:13" ht="30" x14ac:dyDescent="0.25">
      <c r="A46" s="54"/>
      <c r="B46" s="80"/>
      <c r="C46" s="84"/>
      <c r="D46" s="55"/>
      <c r="E46" s="54"/>
      <c r="F46" s="55"/>
      <c r="G46" s="55"/>
      <c r="H46" s="1" t="s">
        <v>186</v>
      </c>
      <c r="I46" s="18"/>
      <c r="J46" s="4" t="s">
        <v>11</v>
      </c>
      <c r="K46" s="18"/>
      <c r="L46" s="19" t="s">
        <v>269</v>
      </c>
      <c r="M46" s="18"/>
    </row>
    <row r="47" spans="1:13" x14ac:dyDescent="0.25">
      <c r="A47" s="54"/>
      <c r="B47" s="80"/>
      <c r="C47" s="84"/>
      <c r="D47" s="55"/>
      <c r="E47" s="54"/>
      <c r="F47" s="55"/>
      <c r="G47" s="55"/>
      <c r="H47" s="1" t="s">
        <v>12</v>
      </c>
      <c r="I47" s="18"/>
      <c r="J47" s="2" t="s">
        <v>187</v>
      </c>
      <c r="K47" s="18"/>
      <c r="L47" s="19" t="s">
        <v>269</v>
      </c>
      <c r="M47" s="18"/>
    </row>
    <row r="48" spans="1:13" ht="30" x14ac:dyDescent="0.25">
      <c r="A48" s="54"/>
      <c r="B48" s="80"/>
      <c r="C48" s="84"/>
      <c r="D48" s="55"/>
      <c r="E48" s="54"/>
      <c r="F48" s="55"/>
      <c r="G48" s="55"/>
      <c r="H48" s="1" t="s">
        <v>188</v>
      </c>
      <c r="I48" s="18"/>
      <c r="J48" s="2" t="s">
        <v>189</v>
      </c>
      <c r="K48" s="18"/>
      <c r="L48" s="19" t="s">
        <v>269</v>
      </c>
      <c r="M48" s="18"/>
    </row>
    <row r="49" spans="1:13" ht="30" x14ac:dyDescent="0.25">
      <c r="A49" s="54"/>
      <c r="B49" s="80"/>
      <c r="C49" s="84"/>
      <c r="D49" s="55"/>
      <c r="E49" s="54"/>
      <c r="F49" s="55"/>
      <c r="G49" s="55"/>
      <c r="H49" s="1" t="s">
        <v>45</v>
      </c>
      <c r="I49" s="18"/>
      <c r="J49" s="18" t="s">
        <v>46</v>
      </c>
      <c r="K49" s="18"/>
      <c r="L49" s="19" t="s">
        <v>269</v>
      </c>
      <c r="M49" s="18"/>
    </row>
    <row r="50" spans="1:13" ht="30" x14ac:dyDescent="0.25">
      <c r="A50" s="54"/>
      <c r="B50" s="80"/>
      <c r="C50" s="84"/>
      <c r="D50" s="55"/>
      <c r="E50" s="54"/>
      <c r="F50" s="55"/>
      <c r="G50" s="55"/>
      <c r="H50" s="1" t="s">
        <v>93</v>
      </c>
      <c r="I50" s="18"/>
      <c r="J50" s="2" t="s">
        <v>50</v>
      </c>
      <c r="K50" s="18"/>
      <c r="L50" s="19" t="s">
        <v>269</v>
      </c>
      <c r="M50" s="18"/>
    </row>
    <row r="51" spans="1:13" x14ac:dyDescent="0.25">
      <c r="A51" s="54"/>
      <c r="B51" s="80"/>
      <c r="C51" s="82"/>
      <c r="D51" s="55"/>
      <c r="E51" s="54"/>
      <c r="F51" s="55"/>
      <c r="G51" s="55"/>
      <c r="H51" s="18" t="s">
        <v>190</v>
      </c>
      <c r="I51" s="18"/>
      <c r="J51" s="18" t="s">
        <v>191</v>
      </c>
      <c r="K51" s="18"/>
      <c r="L51" s="19" t="s">
        <v>269</v>
      </c>
      <c r="M51" s="18"/>
    </row>
    <row r="52" spans="1:13" ht="30" x14ac:dyDescent="0.25">
      <c r="A52" s="54"/>
      <c r="B52" s="80"/>
      <c r="C52" s="83">
        <v>14949</v>
      </c>
      <c r="D52" s="55"/>
      <c r="E52" s="54"/>
      <c r="F52" s="55"/>
      <c r="G52" s="55"/>
      <c r="H52" s="1" t="s">
        <v>202</v>
      </c>
      <c r="I52" s="18"/>
      <c r="J52" s="2" t="s">
        <v>203</v>
      </c>
      <c r="K52" s="18"/>
      <c r="L52" s="19" t="s">
        <v>269</v>
      </c>
      <c r="M52" s="18"/>
    </row>
    <row r="53" spans="1:13" ht="30" x14ac:dyDescent="0.25">
      <c r="A53" s="54">
        <v>6</v>
      </c>
      <c r="B53" s="80">
        <v>22731</v>
      </c>
      <c r="C53" s="81">
        <v>14939</v>
      </c>
      <c r="D53" s="55"/>
      <c r="E53" s="54" t="s">
        <v>204</v>
      </c>
      <c r="F53" s="55"/>
      <c r="G53" s="55"/>
      <c r="H53" s="18" t="s">
        <v>180</v>
      </c>
      <c r="I53" s="18"/>
      <c r="J53" s="18" t="s">
        <v>181</v>
      </c>
      <c r="K53" s="18"/>
      <c r="L53" s="19" t="s">
        <v>269</v>
      </c>
      <c r="M53" s="18"/>
    </row>
    <row r="54" spans="1:13" ht="30" x14ac:dyDescent="0.25">
      <c r="A54" s="54"/>
      <c r="B54" s="80"/>
      <c r="C54" s="82"/>
      <c r="D54" s="55"/>
      <c r="E54" s="54"/>
      <c r="F54" s="55"/>
      <c r="G54" s="55"/>
      <c r="H54" s="18" t="s">
        <v>182</v>
      </c>
      <c r="I54" s="18"/>
      <c r="J54" s="18" t="s">
        <v>183</v>
      </c>
      <c r="K54" s="18"/>
      <c r="L54" s="19" t="s">
        <v>269</v>
      </c>
      <c r="M54" s="18"/>
    </row>
    <row r="55" spans="1:13" x14ac:dyDescent="0.25">
      <c r="A55" s="54"/>
      <c r="B55" s="80"/>
      <c r="C55" s="83">
        <v>14941</v>
      </c>
      <c r="D55" s="55"/>
      <c r="E55" s="54"/>
      <c r="F55" s="55"/>
      <c r="G55" s="55"/>
      <c r="H55" s="18" t="s">
        <v>193</v>
      </c>
      <c r="I55" s="18"/>
      <c r="J55" s="18" t="s">
        <v>194</v>
      </c>
      <c r="K55" s="18"/>
      <c r="L55" s="19" t="s">
        <v>269</v>
      </c>
      <c r="M55" s="18"/>
    </row>
    <row r="56" spans="1:13" ht="30" x14ac:dyDescent="0.25">
      <c r="A56" s="54"/>
      <c r="B56" s="80"/>
      <c r="C56" s="81">
        <v>14947</v>
      </c>
      <c r="D56" s="55"/>
      <c r="E56" s="54"/>
      <c r="F56" s="55"/>
      <c r="G56" s="55"/>
      <c r="H56" s="18" t="s">
        <v>5</v>
      </c>
      <c r="I56" s="18"/>
      <c r="J56" s="18" t="s">
        <v>6</v>
      </c>
      <c r="K56" s="18"/>
      <c r="L56" s="19" t="s">
        <v>269</v>
      </c>
      <c r="M56" s="18"/>
    </row>
    <row r="57" spans="1:13" ht="30" x14ac:dyDescent="0.25">
      <c r="A57" s="54"/>
      <c r="B57" s="80"/>
      <c r="C57" s="84"/>
      <c r="D57" s="55"/>
      <c r="E57" s="54"/>
      <c r="F57" s="55"/>
      <c r="G57" s="55"/>
      <c r="H57" s="1" t="s">
        <v>186</v>
      </c>
      <c r="I57" s="18"/>
      <c r="J57" s="4" t="s">
        <v>11</v>
      </c>
      <c r="K57" s="18"/>
      <c r="L57" s="19" t="s">
        <v>269</v>
      </c>
      <c r="M57" s="18"/>
    </row>
    <row r="58" spans="1:13" x14ac:dyDescent="0.25">
      <c r="A58" s="54"/>
      <c r="B58" s="80"/>
      <c r="C58" s="84"/>
      <c r="D58" s="55"/>
      <c r="E58" s="54"/>
      <c r="F58" s="55"/>
      <c r="G58" s="55"/>
      <c r="H58" s="1" t="s">
        <v>12</v>
      </c>
      <c r="I58" s="18"/>
      <c r="J58" s="2" t="s">
        <v>187</v>
      </c>
      <c r="K58" s="18"/>
      <c r="L58" s="19" t="s">
        <v>269</v>
      </c>
      <c r="M58" s="18"/>
    </row>
    <row r="59" spans="1:13" ht="30" x14ac:dyDescent="0.25">
      <c r="A59" s="54"/>
      <c r="B59" s="80"/>
      <c r="C59" s="84"/>
      <c r="D59" s="55"/>
      <c r="E59" s="54"/>
      <c r="F59" s="55"/>
      <c r="G59" s="55"/>
      <c r="H59" s="1" t="s">
        <v>188</v>
      </c>
      <c r="I59" s="18"/>
      <c r="J59" s="2" t="s">
        <v>189</v>
      </c>
      <c r="K59" s="18"/>
      <c r="L59" s="19" t="s">
        <v>269</v>
      </c>
      <c r="M59" s="18"/>
    </row>
    <row r="60" spans="1:13" ht="30" x14ac:dyDescent="0.25">
      <c r="A60" s="54"/>
      <c r="B60" s="80"/>
      <c r="C60" s="84"/>
      <c r="D60" s="55"/>
      <c r="E60" s="54"/>
      <c r="F60" s="55"/>
      <c r="G60" s="55"/>
      <c r="H60" s="1" t="s">
        <v>45</v>
      </c>
      <c r="I60" s="18"/>
      <c r="J60" s="18" t="s">
        <v>46</v>
      </c>
      <c r="K60" s="18"/>
      <c r="L60" s="19" t="s">
        <v>269</v>
      </c>
      <c r="M60" s="18"/>
    </row>
    <row r="61" spans="1:13" ht="30" x14ac:dyDescent="0.25">
      <c r="A61" s="54"/>
      <c r="B61" s="80"/>
      <c r="C61" s="84"/>
      <c r="D61" s="55"/>
      <c r="E61" s="54"/>
      <c r="F61" s="55"/>
      <c r="G61" s="55"/>
      <c r="H61" s="1" t="s">
        <v>93</v>
      </c>
      <c r="I61" s="18"/>
      <c r="J61" s="2" t="s">
        <v>50</v>
      </c>
      <c r="K61" s="18"/>
      <c r="L61" s="19" t="s">
        <v>269</v>
      </c>
      <c r="M61" s="18"/>
    </row>
    <row r="62" spans="1:13" x14ac:dyDescent="0.25">
      <c r="A62" s="54"/>
      <c r="B62" s="80"/>
      <c r="C62" s="82"/>
      <c r="D62" s="55"/>
      <c r="E62" s="54"/>
      <c r="F62" s="55"/>
      <c r="G62" s="55"/>
      <c r="H62" s="18" t="s">
        <v>190</v>
      </c>
      <c r="I62" s="18"/>
      <c r="J62" s="18" t="s">
        <v>191</v>
      </c>
      <c r="K62" s="18"/>
      <c r="L62" s="19" t="s">
        <v>269</v>
      </c>
      <c r="M62" s="18"/>
    </row>
    <row r="63" spans="1:13" ht="30" x14ac:dyDescent="0.25">
      <c r="A63" s="54"/>
      <c r="B63" s="80"/>
      <c r="C63" s="83">
        <v>14949</v>
      </c>
      <c r="D63" s="55"/>
      <c r="E63" s="54"/>
      <c r="F63" s="55"/>
      <c r="G63" s="55"/>
      <c r="H63" s="1" t="s">
        <v>202</v>
      </c>
      <c r="I63" s="18"/>
      <c r="J63" s="2" t="s">
        <v>203</v>
      </c>
      <c r="K63" s="18"/>
      <c r="L63" s="19" t="s">
        <v>269</v>
      </c>
      <c r="M63" s="18"/>
    </row>
    <row r="64" spans="1:13" ht="30" x14ac:dyDescent="0.25">
      <c r="A64" s="54">
        <v>7</v>
      </c>
      <c r="B64" s="80">
        <v>22732</v>
      </c>
      <c r="C64" s="81">
        <v>14939</v>
      </c>
      <c r="D64" s="55"/>
      <c r="E64" s="54" t="s">
        <v>205</v>
      </c>
      <c r="F64" s="55"/>
      <c r="G64" s="55"/>
      <c r="H64" s="18" t="s">
        <v>180</v>
      </c>
      <c r="I64" s="18"/>
      <c r="J64" s="18" t="s">
        <v>181</v>
      </c>
      <c r="K64" s="18"/>
      <c r="L64" s="19" t="s">
        <v>269</v>
      </c>
      <c r="M64" s="18"/>
    </row>
    <row r="65" spans="1:13" ht="30" x14ac:dyDescent="0.25">
      <c r="A65" s="54"/>
      <c r="B65" s="80"/>
      <c r="C65" s="82"/>
      <c r="D65" s="55"/>
      <c r="E65" s="54"/>
      <c r="F65" s="55"/>
      <c r="G65" s="55"/>
      <c r="H65" s="18" t="s">
        <v>182</v>
      </c>
      <c r="I65" s="18"/>
      <c r="J65" s="18" t="s">
        <v>183</v>
      </c>
      <c r="K65" s="18"/>
      <c r="L65" s="19" t="s">
        <v>269</v>
      </c>
      <c r="M65" s="18"/>
    </row>
    <row r="66" spans="1:13" x14ac:dyDescent="0.25">
      <c r="A66" s="54"/>
      <c r="B66" s="80"/>
      <c r="C66" s="83">
        <v>14942</v>
      </c>
      <c r="D66" s="55"/>
      <c r="E66" s="54"/>
      <c r="F66" s="55"/>
      <c r="G66" s="55"/>
      <c r="H66" s="18" t="s">
        <v>196</v>
      </c>
      <c r="I66" s="18"/>
      <c r="J66" s="18" t="s">
        <v>197</v>
      </c>
      <c r="K66" s="18"/>
      <c r="L66" s="19" t="s">
        <v>269</v>
      </c>
      <c r="M66" s="18"/>
    </row>
    <row r="67" spans="1:13" ht="30" x14ac:dyDescent="0.25">
      <c r="A67" s="54"/>
      <c r="B67" s="80"/>
      <c r="C67" s="81">
        <v>14947</v>
      </c>
      <c r="D67" s="55"/>
      <c r="E67" s="54"/>
      <c r="F67" s="55"/>
      <c r="G67" s="55"/>
      <c r="H67" s="18" t="s">
        <v>5</v>
      </c>
      <c r="I67" s="18"/>
      <c r="J67" s="18" t="s">
        <v>6</v>
      </c>
      <c r="K67" s="18"/>
      <c r="L67" s="19" t="s">
        <v>269</v>
      </c>
      <c r="M67" s="18"/>
    </row>
    <row r="68" spans="1:13" ht="30" x14ac:dyDescent="0.25">
      <c r="A68" s="54"/>
      <c r="B68" s="80"/>
      <c r="C68" s="84"/>
      <c r="D68" s="55"/>
      <c r="E68" s="54"/>
      <c r="F68" s="55"/>
      <c r="G68" s="55"/>
      <c r="H68" s="1" t="s">
        <v>186</v>
      </c>
      <c r="I68" s="18"/>
      <c r="J68" s="4" t="s">
        <v>11</v>
      </c>
      <c r="K68" s="18"/>
      <c r="L68" s="19" t="s">
        <v>269</v>
      </c>
      <c r="M68" s="18"/>
    </row>
    <row r="69" spans="1:13" x14ac:dyDescent="0.25">
      <c r="A69" s="54"/>
      <c r="B69" s="80"/>
      <c r="C69" s="84"/>
      <c r="D69" s="55"/>
      <c r="E69" s="54"/>
      <c r="F69" s="55"/>
      <c r="G69" s="55"/>
      <c r="H69" s="1" t="s">
        <v>12</v>
      </c>
      <c r="I69" s="18"/>
      <c r="J69" s="2" t="s">
        <v>187</v>
      </c>
      <c r="K69" s="18"/>
      <c r="L69" s="19" t="s">
        <v>269</v>
      </c>
      <c r="M69" s="18"/>
    </row>
    <row r="70" spans="1:13" ht="30" x14ac:dyDescent="0.25">
      <c r="A70" s="54"/>
      <c r="B70" s="80"/>
      <c r="C70" s="84"/>
      <c r="D70" s="55"/>
      <c r="E70" s="54"/>
      <c r="F70" s="55"/>
      <c r="G70" s="55"/>
      <c r="H70" s="1" t="s">
        <v>188</v>
      </c>
      <c r="I70" s="18"/>
      <c r="J70" s="2" t="s">
        <v>189</v>
      </c>
      <c r="K70" s="18"/>
      <c r="L70" s="19" t="s">
        <v>269</v>
      </c>
      <c r="M70" s="18"/>
    </row>
    <row r="71" spans="1:13" ht="30" x14ac:dyDescent="0.25">
      <c r="A71" s="54"/>
      <c r="B71" s="80"/>
      <c r="C71" s="84"/>
      <c r="D71" s="55"/>
      <c r="E71" s="54"/>
      <c r="F71" s="55"/>
      <c r="G71" s="55"/>
      <c r="H71" s="1" t="s">
        <v>45</v>
      </c>
      <c r="I71" s="18"/>
      <c r="J71" s="18" t="s">
        <v>46</v>
      </c>
      <c r="K71" s="18"/>
      <c r="L71" s="19" t="s">
        <v>269</v>
      </c>
      <c r="M71" s="18"/>
    </row>
    <row r="72" spans="1:13" ht="30" x14ac:dyDescent="0.25">
      <c r="A72" s="54"/>
      <c r="B72" s="80"/>
      <c r="C72" s="84"/>
      <c r="D72" s="55"/>
      <c r="E72" s="54"/>
      <c r="F72" s="55"/>
      <c r="G72" s="55"/>
      <c r="H72" s="1" t="s">
        <v>93</v>
      </c>
      <c r="I72" s="18"/>
      <c r="J72" s="2" t="s">
        <v>50</v>
      </c>
      <c r="K72" s="18"/>
      <c r="L72" s="19" t="s">
        <v>269</v>
      </c>
      <c r="M72" s="18"/>
    </row>
    <row r="73" spans="1:13" x14ac:dyDescent="0.25">
      <c r="A73" s="54"/>
      <c r="B73" s="80"/>
      <c r="C73" s="82"/>
      <c r="D73" s="55"/>
      <c r="E73" s="54"/>
      <c r="F73" s="55"/>
      <c r="G73" s="55"/>
      <c r="H73" s="18" t="s">
        <v>190</v>
      </c>
      <c r="I73" s="18"/>
      <c r="J73" s="18" t="s">
        <v>191</v>
      </c>
      <c r="K73" s="18"/>
      <c r="L73" s="19" t="s">
        <v>269</v>
      </c>
      <c r="M73" s="18"/>
    </row>
    <row r="74" spans="1:13" ht="30" x14ac:dyDescent="0.25">
      <c r="A74" s="54"/>
      <c r="B74" s="80"/>
      <c r="C74" s="83">
        <v>14949</v>
      </c>
      <c r="D74" s="55"/>
      <c r="E74" s="54"/>
      <c r="F74" s="55"/>
      <c r="G74" s="55"/>
      <c r="H74" s="1" t="s">
        <v>202</v>
      </c>
      <c r="I74" s="18"/>
      <c r="J74" s="2" t="s">
        <v>203</v>
      </c>
      <c r="K74" s="18"/>
      <c r="L74" s="19" t="s">
        <v>269</v>
      </c>
      <c r="M74" s="18"/>
    </row>
    <row r="75" spans="1:13" ht="30" x14ac:dyDescent="0.25">
      <c r="A75" s="54">
        <v>8</v>
      </c>
      <c r="B75" s="80">
        <v>22734</v>
      </c>
      <c r="C75" s="81">
        <v>14939</v>
      </c>
      <c r="D75" s="55"/>
      <c r="E75" s="54" t="s">
        <v>206</v>
      </c>
      <c r="F75" s="55"/>
      <c r="G75" s="55"/>
      <c r="H75" s="18" t="s">
        <v>180</v>
      </c>
      <c r="I75" s="18"/>
      <c r="J75" s="18" t="s">
        <v>181</v>
      </c>
      <c r="K75" s="18"/>
      <c r="L75" s="19" t="s">
        <v>269</v>
      </c>
      <c r="M75" s="18"/>
    </row>
    <row r="76" spans="1:13" ht="30" x14ac:dyDescent="0.25">
      <c r="A76" s="54"/>
      <c r="B76" s="80"/>
      <c r="C76" s="82"/>
      <c r="D76" s="55"/>
      <c r="E76" s="54"/>
      <c r="F76" s="55"/>
      <c r="G76" s="55"/>
      <c r="H76" s="18" t="s">
        <v>182</v>
      </c>
      <c r="I76" s="18"/>
      <c r="J76" s="18" t="s">
        <v>183</v>
      </c>
      <c r="K76" s="18"/>
      <c r="L76" s="19" t="s">
        <v>269</v>
      </c>
      <c r="M76" s="18"/>
    </row>
    <row r="77" spans="1:13" x14ac:dyDescent="0.25">
      <c r="A77" s="54"/>
      <c r="B77" s="80"/>
      <c r="C77" s="83">
        <v>14944</v>
      </c>
      <c r="D77" s="55"/>
      <c r="E77" s="54"/>
      <c r="F77" s="55"/>
      <c r="G77" s="55"/>
      <c r="H77" s="18" t="s">
        <v>199</v>
      </c>
      <c r="I77" s="18"/>
      <c r="J77" s="18" t="s">
        <v>200</v>
      </c>
      <c r="K77" s="18"/>
      <c r="L77" s="19" t="s">
        <v>269</v>
      </c>
      <c r="M77" s="18"/>
    </row>
    <row r="78" spans="1:13" ht="30" x14ac:dyDescent="0.25">
      <c r="A78" s="54"/>
      <c r="B78" s="80"/>
      <c r="C78" s="81">
        <v>14947</v>
      </c>
      <c r="D78" s="55"/>
      <c r="E78" s="54"/>
      <c r="F78" s="55"/>
      <c r="G78" s="55"/>
      <c r="H78" s="18" t="s">
        <v>5</v>
      </c>
      <c r="I78" s="18"/>
      <c r="J78" s="18" t="s">
        <v>6</v>
      </c>
      <c r="K78" s="18"/>
      <c r="L78" s="19" t="s">
        <v>269</v>
      </c>
      <c r="M78" s="18"/>
    </row>
    <row r="79" spans="1:13" ht="30" x14ac:dyDescent="0.25">
      <c r="A79" s="54"/>
      <c r="B79" s="80"/>
      <c r="C79" s="84"/>
      <c r="D79" s="55"/>
      <c r="E79" s="54"/>
      <c r="F79" s="55"/>
      <c r="G79" s="55"/>
      <c r="H79" s="1" t="s">
        <v>186</v>
      </c>
      <c r="I79" s="18"/>
      <c r="J79" s="4" t="s">
        <v>11</v>
      </c>
      <c r="K79" s="18"/>
      <c r="L79" s="19" t="s">
        <v>269</v>
      </c>
      <c r="M79" s="18"/>
    </row>
    <row r="80" spans="1:13" x14ac:dyDescent="0.25">
      <c r="A80" s="54"/>
      <c r="B80" s="80"/>
      <c r="C80" s="84"/>
      <c r="D80" s="55"/>
      <c r="E80" s="54"/>
      <c r="F80" s="55"/>
      <c r="G80" s="55"/>
      <c r="H80" s="1" t="s">
        <v>12</v>
      </c>
      <c r="I80" s="18"/>
      <c r="J80" s="2" t="s">
        <v>187</v>
      </c>
      <c r="K80" s="18"/>
      <c r="L80" s="19" t="s">
        <v>269</v>
      </c>
      <c r="M80" s="18"/>
    </row>
    <row r="81" spans="1:13" ht="30" x14ac:dyDescent="0.25">
      <c r="A81" s="54"/>
      <c r="B81" s="80"/>
      <c r="C81" s="84"/>
      <c r="D81" s="55"/>
      <c r="E81" s="54"/>
      <c r="F81" s="55"/>
      <c r="G81" s="55"/>
      <c r="H81" s="1" t="s">
        <v>188</v>
      </c>
      <c r="I81" s="18"/>
      <c r="J81" s="2" t="s">
        <v>189</v>
      </c>
      <c r="K81" s="18"/>
      <c r="L81" s="19" t="s">
        <v>269</v>
      </c>
      <c r="M81" s="18"/>
    </row>
    <row r="82" spans="1:13" ht="30" x14ac:dyDescent="0.25">
      <c r="A82" s="54"/>
      <c r="B82" s="80"/>
      <c r="C82" s="84"/>
      <c r="D82" s="55"/>
      <c r="E82" s="54"/>
      <c r="F82" s="55"/>
      <c r="G82" s="55"/>
      <c r="H82" s="1" t="s">
        <v>45</v>
      </c>
      <c r="I82" s="18"/>
      <c r="J82" s="18" t="s">
        <v>46</v>
      </c>
      <c r="K82" s="18"/>
      <c r="L82" s="19" t="s">
        <v>269</v>
      </c>
      <c r="M82" s="18"/>
    </row>
    <row r="83" spans="1:13" ht="30" x14ac:dyDescent="0.25">
      <c r="A83" s="54"/>
      <c r="B83" s="80"/>
      <c r="C83" s="84"/>
      <c r="D83" s="55"/>
      <c r="E83" s="54"/>
      <c r="F83" s="55"/>
      <c r="G83" s="55"/>
      <c r="H83" s="1" t="s">
        <v>93</v>
      </c>
      <c r="I83" s="18"/>
      <c r="J83" s="2" t="s">
        <v>50</v>
      </c>
      <c r="K83" s="18"/>
      <c r="L83" s="19" t="s">
        <v>269</v>
      </c>
      <c r="M83" s="18"/>
    </row>
    <row r="84" spans="1:13" x14ac:dyDescent="0.25">
      <c r="A84" s="54"/>
      <c r="B84" s="80"/>
      <c r="C84" s="82"/>
      <c r="D84" s="55"/>
      <c r="E84" s="54"/>
      <c r="F84" s="55"/>
      <c r="G84" s="55"/>
      <c r="H84" s="18" t="s">
        <v>190</v>
      </c>
      <c r="I84" s="18"/>
      <c r="J84" s="18" t="s">
        <v>191</v>
      </c>
      <c r="K84" s="18"/>
      <c r="L84" s="19" t="s">
        <v>269</v>
      </c>
      <c r="M84" s="18"/>
    </row>
    <row r="85" spans="1:13" ht="30" x14ac:dyDescent="0.25">
      <c r="A85" s="54"/>
      <c r="B85" s="80"/>
      <c r="C85" s="83">
        <v>14949</v>
      </c>
      <c r="D85" s="55"/>
      <c r="E85" s="54"/>
      <c r="F85" s="55"/>
      <c r="G85" s="55"/>
      <c r="H85" s="1" t="s">
        <v>202</v>
      </c>
      <c r="I85" s="18"/>
      <c r="J85" s="2" t="s">
        <v>203</v>
      </c>
      <c r="K85" s="18"/>
      <c r="L85" s="19" t="s">
        <v>269</v>
      </c>
      <c r="M85" s="18"/>
    </row>
    <row r="86" spans="1:13" ht="30" x14ac:dyDescent="0.25">
      <c r="A86" s="54">
        <v>9</v>
      </c>
      <c r="B86" s="80">
        <v>22736</v>
      </c>
      <c r="C86" s="81">
        <v>14939</v>
      </c>
      <c r="D86" s="55"/>
      <c r="E86" s="54" t="s">
        <v>207</v>
      </c>
      <c r="F86" s="55"/>
      <c r="G86" s="55"/>
      <c r="H86" s="18" t="s">
        <v>180</v>
      </c>
      <c r="I86" s="18"/>
      <c r="J86" s="18" t="s">
        <v>181</v>
      </c>
      <c r="K86" s="18"/>
      <c r="L86" s="21" t="s">
        <v>266</v>
      </c>
      <c r="M86" s="18"/>
    </row>
    <row r="87" spans="1:13" ht="30" x14ac:dyDescent="0.25">
      <c r="A87" s="54"/>
      <c r="B87" s="80"/>
      <c r="C87" s="82"/>
      <c r="D87" s="55"/>
      <c r="E87" s="54"/>
      <c r="F87" s="55"/>
      <c r="G87" s="55"/>
      <c r="H87" s="18" t="s">
        <v>182</v>
      </c>
      <c r="I87" s="18"/>
      <c r="J87" s="18" t="s">
        <v>183</v>
      </c>
      <c r="K87" s="18"/>
      <c r="L87" s="21" t="s">
        <v>266</v>
      </c>
      <c r="M87" s="18"/>
    </row>
    <row r="88" spans="1:13" x14ac:dyDescent="0.25">
      <c r="A88" s="54"/>
      <c r="B88" s="80"/>
      <c r="C88" s="83">
        <v>14942</v>
      </c>
      <c r="D88" s="55"/>
      <c r="E88" s="54"/>
      <c r="F88" s="55"/>
      <c r="G88" s="55"/>
      <c r="H88" s="18" t="s">
        <v>196</v>
      </c>
      <c r="I88" s="18"/>
      <c r="J88" s="18" t="s">
        <v>197</v>
      </c>
      <c r="K88" s="18"/>
      <c r="L88" s="21" t="s">
        <v>266</v>
      </c>
      <c r="M88" s="18"/>
    </row>
    <row r="89" spans="1:13" ht="30" x14ac:dyDescent="0.25">
      <c r="A89" s="54"/>
      <c r="B89" s="80"/>
      <c r="C89" s="81">
        <v>14957</v>
      </c>
      <c r="D89" s="55"/>
      <c r="E89" s="54"/>
      <c r="F89" s="55"/>
      <c r="G89" s="55"/>
      <c r="H89" s="18" t="s">
        <v>5</v>
      </c>
      <c r="I89" s="18"/>
      <c r="J89" s="18" t="s">
        <v>6</v>
      </c>
      <c r="K89" s="18"/>
      <c r="L89" s="21" t="s">
        <v>266</v>
      </c>
      <c r="M89" s="18"/>
    </row>
    <row r="90" spans="1:13" ht="30" x14ac:dyDescent="0.25">
      <c r="A90" s="54"/>
      <c r="B90" s="80"/>
      <c r="C90" s="84"/>
      <c r="D90" s="55"/>
      <c r="E90" s="54"/>
      <c r="F90" s="55"/>
      <c r="G90" s="55"/>
      <c r="H90" s="1" t="s">
        <v>186</v>
      </c>
      <c r="I90" s="18"/>
      <c r="J90" s="4" t="s">
        <v>11</v>
      </c>
      <c r="K90" s="18"/>
      <c r="L90" s="21" t="s">
        <v>266</v>
      </c>
      <c r="M90" s="18"/>
    </row>
    <row r="91" spans="1:13" x14ac:dyDescent="0.25">
      <c r="A91" s="54"/>
      <c r="B91" s="80"/>
      <c r="C91" s="84"/>
      <c r="D91" s="55"/>
      <c r="E91" s="54"/>
      <c r="F91" s="55"/>
      <c r="G91" s="55"/>
      <c r="H91" s="1" t="s">
        <v>12</v>
      </c>
      <c r="I91" s="18"/>
      <c r="J91" s="2" t="s">
        <v>187</v>
      </c>
      <c r="K91" s="18"/>
      <c r="L91" s="21" t="s">
        <v>266</v>
      </c>
      <c r="M91" s="18"/>
    </row>
    <row r="92" spans="1:13" ht="30" x14ac:dyDescent="0.25">
      <c r="A92" s="54"/>
      <c r="B92" s="80"/>
      <c r="C92" s="84"/>
      <c r="D92" s="55"/>
      <c r="E92" s="54"/>
      <c r="F92" s="55"/>
      <c r="G92" s="55"/>
      <c r="H92" s="1" t="s">
        <v>188</v>
      </c>
      <c r="I92" s="18"/>
      <c r="J92" s="2" t="s">
        <v>189</v>
      </c>
      <c r="K92" s="18"/>
      <c r="L92" s="21" t="s">
        <v>266</v>
      </c>
      <c r="M92" s="18"/>
    </row>
    <row r="93" spans="1:13" ht="30" x14ac:dyDescent="0.25">
      <c r="A93" s="54"/>
      <c r="B93" s="80"/>
      <c r="C93" s="84"/>
      <c r="D93" s="55"/>
      <c r="E93" s="54"/>
      <c r="F93" s="55"/>
      <c r="G93" s="55"/>
      <c r="H93" s="1" t="s">
        <v>208</v>
      </c>
      <c r="I93" s="18"/>
      <c r="J93" s="2" t="s">
        <v>209</v>
      </c>
      <c r="K93" s="18"/>
      <c r="L93" s="21" t="s">
        <v>266</v>
      </c>
      <c r="M93" s="18"/>
    </row>
    <row r="94" spans="1:13" ht="30" x14ac:dyDescent="0.25">
      <c r="A94" s="54"/>
      <c r="B94" s="80"/>
      <c r="C94" s="84"/>
      <c r="D94" s="55"/>
      <c r="E94" s="54"/>
      <c r="F94" s="55"/>
      <c r="G94" s="55"/>
      <c r="H94" s="1" t="s">
        <v>93</v>
      </c>
      <c r="I94" s="18"/>
      <c r="J94" s="2" t="s">
        <v>50</v>
      </c>
      <c r="K94" s="18"/>
      <c r="L94" s="21" t="s">
        <v>266</v>
      </c>
      <c r="M94" s="18"/>
    </row>
    <row r="95" spans="1:13" x14ac:dyDescent="0.25">
      <c r="A95" s="54"/>
      <c r="B95" s="80"/>
      <c r="C95" s="84"/>
      <c r="D95" s="55"/>
      <c r="E95" s="54"/>
      <c r="F95" s="55"/>
      <c r="G95" s="55"/>
      <c r="H95" s="18" t="s">
        <v>190</v>
      </c>
      <c r="I95" s="18"/>
      <c r="J95" s="18" t="s">
        <v>210</v>
      </c>
      <c r="K95" s="18"/>
      <c r="L95" s="21" t="s">
        <v>266</v>
      </c>
      <c r="M95" s="18"/>
    </row>
    <row r="96" spans="1:13" x14ac:dyDescent="0.25">
      <c r="A96" s="54"/>
      <c r="B96" s="80"/>
      <c r="C96" s="82"/>
      <c r="D96" s="55"/>
      <c r="E96" s="54"/>
      <c r="F96" s="55"/>
      <c r="G96" s="55"/>
      <c r="H96" s="1" t="s">
        <v>211</v>
      </c>
      <c r="I96" s="18"/>
      <c r="J96" s="2" t="s">
        <v>212</v>
      </c>
      <c r="K96" s="18"/>
      <c r="L96" s="21" t="s">
        <v>266</v>
      </c>
      <c r="M96" s="18"/>
    </row>
    <row r="97" spans="1:13" ht="30" x14ac:dyDescent="0.25">
      <c r="A97" s="67">
        <v>10</v>
      </c>
      <c r="B97" s="81">
        <v>22737</v>
      </c>
      <c r="C97" s="81">
        <v>14939</v>
      </c>
      <c r="D97" s="56"/>
      <c r="E97" s="56" t="s">
        <v>213</v>
      </c>
      <c r="F97" s="56"/>
      <c r="G97" s="56" t="s">
        <v>0</v>
      </c>
      <c r="H97" s="18" t="s">
        <v>180</v>
      </c>
      <c r="I97" s="18"/>
      <c r="J97" s="18" t="s">
        <v>181</v>
      </c>
      <c r="K97" s="18"/>
      <c r="L97" s="19" t="s">
        <v>269</v>
      </c>
      <c r="M97" s="18"/>
    </row>
    <row r="98" spans="1:13" ht="30" x14ac:dyDescent="0.25">
      <c r="A98" s="68"/>
      <c r="B98" s="84"/>
      <c r="C98" s="82"/>
      <c r="D98" s="57"/>
      <c r="E98" s="57"/>
      <c r="F98" s="57"/>
      <c r="G98" s="57"/>
      <c r="H98" s="18" t="s">
        <v>182</v>
      </c>
      <c r="I98" s="18"/>
      <c r="J98" s="18" t="s">
        <v>183</v>
      </c>
      <c r="K98" s="18"/>
      <c r="L98" s="19" t="s">
        <v>269</v>
      </c>
      <c r="M98" s="18"/>
    </row>
    <row r="99" spans="1:13" x14ac:dyDescent="0.25">
      <c r="A99" s="68"/>
      <c r="B99" s="84"/>
      <c r="C99" s="83">
        <v>14940</v>
      </c>
      <c r="D99" s="57"/>
      <c r="E99" s="57"/>
      <c r="F99" s="57"/>
      <c r="G99" s="57"/>
      <c r="H99" s="18" t="s">
        <v>184</v>
      </c>
      <c r="I99" s="18"/>
      <c r="J99" s="18" t="s">
        <v>185</v>
      </c>
      <c r="K99" s="18"/>
      <c r="L99" s="19" t="s">
        <v>269</v>
      </c>
      <c r="M99" s="18"/>
    </row>
    <row r="100" spans="1:13" ht="30" x14ac:dyDescent="0.25">
      <c r="A100" s="68"/>
      <c r="B100" s="84"/>
      <c r="C100" s="81">
        <v>14947</v>
      </c>
      <c r="D100" s="57"/>
      <c r="E100" s="57"/>
      <c r="F100" s="57"/>
      <c r="G100" s="57"/>
      <c r="H100" s="18" t="s">
        <v>5</v>
      </c>
      <c r="I100" s="18"/>
      <c r="J100" s="18" t="s">
        <v>6</v>
      </c>
      <c r="K100" s="18"/>
      <c r="L100" s="19" t="s">
        <v>269</v>
      </c>
      <c r="M100" s="18"/>
    </row>
    <row r="101" spans="1:13" ht="30" x14ac:dyDescent="0.25">
      <c r="A101" s="68"/>
      <c r="B101" s="84"/>
      <c r="C101" s="84"/>
      <c r="D101" s="57"/>
      <c r="E101" s="57"/>
      <c r="F101" s="57"/>
      <c r="G101" s="57"/>
      <c r="H101" s="1" t="s">
        <v>186</v>
      </c>
      <c r="I101" s="18"/>
      <c r="J101" s="4" t="s">
        <v>11</v>
      </c>
      <c r="K101" s="18"/>
      <c r="L101" s="19" t="s">
        <v>269</v>
      </c>
      <c r="M101" s="18"/>
    </row>
    <row r="102" spans="1:13" x14ac:dyDescent="0.25">
      <c r="A102" s="68"/>
      <c r="B102" s="84"/>
      <c r="C102" s="84"/>
      <c r="D102" s="57"/>
      <c r="E102" s="57"/>
      <c r="F102" s="57"/>
      <c r="G102" s="57"/>
      <c r="H102" s="1" t="s">
        <v>12</v>
      </c>
      <c r="I102" s="18"/>
      <c r="J102" s="2" t="s">
        <v>187</v>
      </c>
      <c r="K102" s="18"/>
      <c r="L102" s="19" t="s">
        <v>269</v>
      </c>
      <c r="M102" s="18"/>
    </row>
    <row r="103" spans="1:13" ht="30" x14ac:dyDescent="0.25">
      <c r="A103" s="68"/>
      <c r="B103" s="84"/>
      <c r="C103" s="84"/>
      <c r="D103" s="57"/>
      <c r="E103" s="57"/>
      <c r="F103" s="57"/>
      <c r="G103" s="57"/>
      <c r="H103" s="1" t="s">
        <v>188</v>
      </c>
      <c r="I103" s="18"/>
      <c r="J103" s="2" t="s">
        <v>189</v>
      </c>
      <c r="K103" s="18"/>
      <c r="L103" s="19" t="s">
        <v>269</v>
      </c>
      <c r="M103" s="18"/>
    </row>
    <row r="104" spans="1:13" ht="30" x14ac:dyDescent="0.25">
      <c r="A104" s="68"/>
      <c r="B104" s="84"/>
      <c r="C104" s="84"/>
      <c r="D104" s="57"/>
      <c r="E104" s="57"/>
      <c r="F104" s="57"/>
      <c r="G104" s="57"/>
      <c r="H104" s="1" t="s">
        <v>45</v>
      </c>
      <c r="I104" s="18"/>
      <c r="J104" s="18" t="s">
        <v>46</v>
      </c>
      <c r="K104" s="18"/>
      <c r="L104" s="19" t="s">
        <v>269</v>
      </c>
      <c r="M104" s="18"/>
    </row>
    <row r="105" spans="1:13" ht="30" x14ac:dyDescent="0.25">
      <c r="A105" s="68"/>
      <c r="B105" s="84"/>
      <c r="C105" s="84"/>
      <c r="D105" s="57"/>
      <c r="E105" s="57"/>
      <c r="F105" s="57"/>
      <c r="G105" s="57"/>
      <c r="H105" s="1" t="s">
        <v>93</v>
      </c>
      <c r="I105" s="18"/>
      <c r="J105" s="2" t="s">
        <v>50</v>
      </c>
      <c r="K105" s="18"/>
      <c r="L105" s="19" t="s">
        <v>269</v>
      </c>
      <c r="M105" s="18"/>
    </row>
    <row r="106" spans="1:13" x14ac:dyDescent="0.25">
      <c r="A106" s="68"/>
      <c r="B106" s="84"/>
      <c r="C106" s="82"/>
      <c r="D106" s="57"/>
      <c r="E106" s="57"/>
      <c r="F106" s="57"/>
      <c r="G106" s="57"/>
      <c r="H106" s="18" t="s">
        <v>190</v>
      </c>
      <c r="I106" s="18"/>
      <c r="J106" s="18" t="s">
        <v>191</v>
      </c>
      <c r="K106" s="18"/>
      <c r="L106" s="19" t="s">
        <v>269</v>
      </c>
      <c r="M106" s="18"/>
    </row>
    <row r="107" spans="1:13" ht="30" x14ac:dyDescent="0.25">
      <c r="A107" s="68"/>
      <c r="B107" s="84"/>
      <c r="C107" s="81">
        <v>14951</v>
      </c>
      <c r="D107" s="57"/>
      <c r="E107" s="57"/>
      <c r="F107" s="57"/>
      <c r="G107" s="57"/>
      <c r="H107" s="1" t="s">
        <v>202</v>
      </c>
      <c r="I107" s="18"/>
      <c r="J107" s="2" t="s">
        <v>203</v>
      </c>
      <c r="K107" s="18"/>
      <c r="L107" s="19" t="s">
        <v>269</v>
      </c>
      <c r="M107" s="18"/>
    </row>
    <row r="108" spans="1:13" ht="33" x14ac:dyDescent="0.25">
      <c r="A108" s="68"/>
      <c r="B108" s="84"/>
      <c r="C108" s="84"/>
      <c r="D108" s="57"/>
      <c r="E108" s="57"/>
      <c r="F108" s="57"/>
      <c r="G108" s="57"/>
      <c r="H108" s="6" t="s">
        <v>214</v>
      </c>
      <c r="I108" s="18"/>
      <c r="J108" s="17" t="s">
        <v>50</v>
      </c>
      <c r="K108" s="18"/>
      <c r="L108" s="19" t="s">
        <v>269</v>
      </c>
      <c r="M108" s="18"/>
    </row>
    <row r="109" spans="1:13" ht="30" x14ac:dyDescent="0.25">
      <c r="A109" s="69"/>
      <c r="B109" s="82"/>
      <c r="C109" s="82"/>
      <c r="D109" s="58"/>
      <c r="E109" s="58"/>
      <c r="F109" s="58"/>
      <c r="G109" s="58"/>
      <c r="H109" s="18" t="s">
        <v>215</v>
      </c>
      <c r="I109" s="18"/>
      <c r="J109" s="17" t="s">
        <v>216</v>
      </c>
      <c r="K109" s="18"/>
      <c r="L109" s="19" t="s">
        <v>269</v>
      </c>
      <c r="M109" s="18"/>
    </row>
    <row r="110" spans="1:13" ht="30" x14ac:dyDescent="0.25">
      <c r="A110" s="67">
        <v>11</v>
      </c>
      <c r="B110" s="81">
        <v>22738</v>
      </c>
      <c r="C110" s="81">
        <v>14939</v>
      </c>
      <c r="D110" s="56"/>
      <c r="E110" s="56" t="s">
        <v>217</v>
      </c>
      <c r="F110" s="56"/>
      <c r="G110" s="56" t="s">
        <v>0</v>
      </c>
      <c r="H110" s="18" t="s">
        <v>180</v>
      </c>
      <c r="I110" s="18"/>
      <c r="J110" s="18" t="s">
        <v>181</v>
      </c>
      <c r="K110" s="18"/>
      <c r="L110" s="19" t="s">
        <v>269</v>
      </c>
      <c r="M110" s="18"/>
    </row>
    <row r="111" spans="1:13" ht="30" x14ac:dyDescent="0.25">
      <c r="A111" s="68"/>
      <c r="B111" s="84"/>
      <c r="C111" s="82"/>
      <c r="D111" s="57"/>
      <c r="E111" s="57"/>
      <c r="F111" s="57"/>
      <c r="G111" s="57"/>
      <c r="H111" s="18" t="s">
        <v>182</v>
      </c>
      <c r="I111" s="18"/>
      <c r="J111" s="18" t="s">
        <v>183</v>
      </c>
      <c r="K111" s="18"/>
      <c r="L111" s="19" t="s">
        <v>269</v>
      </c>
      <c r="M111" s="18"/>
    </row>
    <row r="112" spans="1:13" x14ac:dyDescent="0.25">
      <c r="A112" s="68"/>
      <c r="B112" s="84"/>
      <c r="C112" s="83">
        <v>14941</v>
      </c>
      <c r="D112" s="57"/>
      <c r="E112" s="57"/>
      <c r="F112" s="57"/>
      <c r="G112" s="57"/>
      <c r="H112" s="18" t="s">
        <v>193</v>
      </c>
      <c r="I112" s="18"/>
      <c r="J112" s="18" t="s">
        <v>194</v>
      </c>
      <c r="K112" s="18"/>
      <c r="L112" s="19" t="s">
        <v>269</v>
      </c>
      <c r="M112" s="18"/>
    </row>
    <row r="113" spans="1:13" ht="30" x14ac:dyDescent="0.25">
      <c r="A113" s="68"/>
      <c r="B113" s="84"/>
      <c r="C113" s="81">
        <v>14947</v>
      </c>
      <c r="D113" s="57"/>
      <c r="E113" s="57"/>
      <c r="F113" s="57"/>
      <c r="G113" s="57"/>
      <c r="H113" s="18" t="s">
        <v>5</v>
      </c>
      <c r="I113" s="18"/>
      <c r="J113" s="18" t="s">
        <v>6</v>
      </c>
      <c r="K113" s="18"/>
      <c r="L113" s="19" t="s">
        <v>269</v>
      </c>
      <c r="M113" s="18"/>
    </row>
    <row r="114" spans="1:13" ht="30" x14ac:dyDescent="0.25">
      <c r="A114" s="68"/>
      <c r="B114" s="84"/>
      <c r="C114" s="84"/>
      <c r="D114" s="57"/>
      <c r="E114" s="57"/>
      <c r="F114" s="57"/>
      <c r="G114" s="57"/>
      <c r="H114" s="1" t="s">
        <v>186</v>
      </c>
      <c r="I114" s="18"/>
      <c r="J114" s="4" t="s">
        <v>11</v>
      </c>
      <c r="K114" s="18"/>
      <c r="L114" s="19" t="s">
        <v>269</v>
      </c>
      <c r="M114" s="18"/>
    </row>
    <row r="115" spans="1:13" x14ac:dyDescent="0.25">
      <c r="A115" s="68"/>
      <c r="B115" s="84"/>
      <c r="C115" s="84"/>
      <c r="D115" s="57"/>
      <c r="E115" s="57"/>
      <c r="F115" s="57"/>
      <c r="G115" s="57"/>
      <c r="H115" s="1" t="s">
        <v>12</v>
      </c>
      <c r="I115" s="18"/>
      <c r="J115" s="2" t="s">
        <v>187</v>
      </c>
      <c r="K115" s="18"/>
      <c r="L115" s="19" t="s">
        <v>269</v>
      </c>
      <c r="M115" s="18"/>
    </row>
    <row r="116" spans="1:13" ht="30" x14ac:dyDescent="0.25">
      <c r="A116" s="68"/>
      <c r="B116" s="84"/>
      <c r="C116" s="84"/>
      <c r="D116" s="57"/>
      <c r="E116" s="57"/>
      <c r="F116" s="57"/>
      <c r="G116" s="57"/>
      <c r="H116" s="1" t="s">
        <v>188</v>
      </c>
      <c r="I116" s="18"/>
      <c r="J116" s="2" t="s">
        <v>189</v>
      </c>
      <c r="K116" s="18"/>
      <c r="L116" s="19" t="s">
        <v>269</v>
      </c>
      <c r="M116" s="18"/>
    </row>
    <row r="117" spans="1:13" ht="30" x14ac:dyDescent="0.25">
      <c r="A117" s="68"/>
      <c r="B117" s="84"/>
      <c r="C117" s="84"/>
      <c r="D117" s="57"/>
      <c r="E117" s="57"/>
      <c r="F117" s="57"/>
      <c r="G117" s="57"/>
      <c r="H117" s="1" t="s">
        <v>45</v>
      </c>
      <c r="I117" s="18"/>
      <c r="J117" s="18" t="s">
        <v>46</v>
      </c>
      <c r="K117" s="18"/>
      <c r="L117" s="19" t="s">
        <v>269</v>
      </c>
      <c r="M117" s="18"/>
    </row>
    <row r="118" spans="1:13" ht="30" x14ac:dyDescent="0.25">
      <c r="A118" s="68"/>
      <c r="B118" s="84"/>
      <c r="C118" s="84"/>
      <c r="D118" s="57"/>
      <c r="E118" s="57"/>
      <c r="F118" s="57"/>
      <c r="G118" s="57"/>
      <c r="H118" s="1" t="s">
        <v>93</v>
      </c>
      <c r="I118" s="18"/>
      <c r="J118" s="2" t="s">
        <v>50</v>
      </c>
      <c r="K118" s="18"/>
      <c r="L118" s="19" t="s">
        <v>269</v>
      </c>
      <c r="M118" s="18"/>
    </row>
    <row r="119" spans="1:13" x14ac:dyDescent="0.25">
      <c r="A119" s="68"/>
      <c r="B119" s="84"/>
      <c r="C119" s="82"/>
      <c r="D119" s="57"/>
      <c r="E119" s="57"/>
      <c r="F119" s="57"/>
      <c r="G119" s="57"/>
      <c r="H119" s="18" t="s">
        <v>190</v>
      </c>
      <c r="I119" s="18"/>
      <c r="J119" s="18" t="s">
        <v>191</v>
      </c>
      <c r="K119" s="18"/>
      <c r="L119" s="19" t="s">
        <v>269</v>
      </c>
      <c r="M119" s="18"/>
    </row>
    <row r="120" spans="1:13" ht="30" x14ac:dyDescent="0.25">
      <c r="A120" s="68"/>
      <c r="B120" s="84"/>
      <c r="C120" s="81">
        <v>14951</v>
      </c>
      <c r="D120" s="57"/>
      <c r="E120" s="57"/>
      <c r="F120" s="57"/>
      <c r="G120" s="57"/>
      <c r="H120" s="1" t="s">
        <v>202</v>
      </c>
      <c r="I120" s="18"/>
      <c r="J120" s="2" t="s">
        <v>203</v>
      </c>
      <c r="K120" s="18"/>
      <c r="L120" s="19" t="s">
        <v>269</v>
      </c>
      <c r="M120" s="18"/>
    </row>
    <row r="121" spans="1:13" ht="33" x14ac:dyDescent="0.25">
      <c r="A121" s="68"/>
      <c r="B121" s="84"/>
      <c r="C121" s="84"/>
      <c r="D121" s="57"/>
      <c r="E121" s="57"/>
      <c r="F121" s="57"/>
      <c r="G121" s="57"/>
      <c r="H121" s="6" t="s">
        <v>214</v>
      </c>
      <c r="I121" s="18"/>
      <c r="J121" s="17" t="s">
        <v>50</v>
      </c>
      <c r="K121" s="18"/>
      <c r="L121" s="19" t="s">
        <v>269</v>
      </c>
      <c r="M121" s="18"/>
    </row>
    <row r="122" spans="1:13" ht="30" x14ac:dyDescent="0.25">
      <c r="A122" s="69"/>
      <c r="B122" s="82"/>
      <c r="C122" s="82"/>
      <c r="D122" s="58"/>
      <c r="E122" s="58"/>
      <c r="F122" s="58"/>
      <c r="G122" s="58"/>
      <c r="H122" s="18" t="s">
        <v>215</v>
      </c>
      <c r="I122" s="18"/>
      <c r="J122" s="17" t="s">
        <v>216</v>
      </c>
      <c r="K122" s="18"/>
      <c r="L122" s="19" t="s">
        <v>269</v>
      </c>
      <c r="M122" s="18"/>
    </row>
    <row r="123" spans="1:13" ht="30" x14ac:dyDescent="0.25">
      <c r="A123" s="67">
        <v>12</v>
      </c>
      <c r="B123" s="81">
        <v>22740</v>
      </c>
      <c r="C123" s="81">
        <v>14939</v>
      </c>
      <c r="D123" s="56"/>
      <c r="E123" s="56" t="s">
        <v>218</v>
      </c>
      <c r="F123" s="56"/>
      <c r="G123" s="56" t="s">
        <v>0</v>
      </c>
      <c r="H123" s="18" t="s">
        <v>180</v>
      </c>
      <c r="I123" s="18"/>
      <c r="J123" s="18" t="s">
        <v>181</v>
      </c>
      <c r="K123" s="18"/>
      <c r="L123" s="19" t="s">
        <v>269</v>
      </c>
      <c r="M123" s="18"/>
    </row>
    <row r="124" spans="1:13" ht="30" x14ac:dyDescent="0.25">
      <c r="A124" s="68"/>
      <c r="B124" s="84"/>
      <c r="C124" s="82"/>
      <c r="D124" s="57"/>
      <c r="E124" s="57"/>
      <c r="F124" s="57"/>
      <c r="G124" s="57"/>
      <c r="H124" s="18" t="s">
        <v>182</v>
      </c>
      <c r="I124" s="18"/>
      <c r="J124" s="18" t="s">
        <v>183</v>
      </c>
      <c r="K124" s="18"/>
      <c r="L124" s="19" t="s">
        <v>269</v>
      </c>
      <c r="M124" s="18"/>
    </row>
    <row r="125" spans="1:13" x14ac:dyDescent="0.25">
      <c r="A125" s="68"/>
      <c r="B125" s="84"/>
      <c r="C125" s="83">
        <v>14942</v>
      </c>
      <c r="D125" s="57"/>
      <c r="E125" s="57"/>
      <c r="F125" s="57"/>
      <c r="G125" s="57"/>
      <c r="H125" s="18" t="s">
        <v>196</v>
      </c>
      <c r="I125" s="18"/>
      <c r="J125" s="18" t="s">
        <v>197</v>
      </c>
      <c r="K125" s="18"/>
      <c r="L125" s="19" t="s">
        <v>269</v>
      </c>
      <c r="M125" s="18"/>
    </row>
    <row r="126" spans="1:13" ht="30" x14ac:dyDescent="0.25">
      <c r="A126" s="68"/>
      <c r="B126" s="84"/>
      <c r="C126" s="81">
        <v>14947</v>
      </c>
      <c r="D126" s="57"/>
      <c r="E126" s="57"/>
      <c r="F126" s="57"/>
      <c r="G126" s="57"/>
      <c r="H126" s="18" t="s">
        <v>5</v>
      </c>
      <c r="I126" s="18"/>
      <c r="J126" s="18" t="s">
        <v>6</v>
      </c>
      <c r="K126" s="18"/>
      <c r="L126" s="19" t="s">
        <v>269</v>
      </c>
      <c r="M126" s="18"/>
    </row>
    <row r="127" spans="1:13" ht="30" x14ac:dyDescent="0.25">
      <c r="A127" s="68"/>
      <c r="B127" s="84"/>
      <c r="C127" s="84"/>
      <c r="D127" s="57"/>
      <c r="E127" s="57"/>
      <c r="F127" s="57"/>
      <c r="G127" s="57"/>
      <c r="H127" s="1" t="s">
        <v>186</v>
      </c>
      <c r="I127" s="18"/>
      <c r="J127" s="4" t="s">
        <v>11</v>
      </c>
      <c r="K127" s="18"/>
      <c r="L127" s="19" t="s">
        <v>269</v>
      </c>
      <c r="M127" s="18"/>
    </row>
    <row r="128" spans="1:13" x14ac:dyDescent="0.25">
      <c r="A128" s="68"/>
      <c r="B128" s="84"/>
      <c r="C128" s="84"/>
      <c r="D128" s="57"/>
      <c r="E128" s="57"/>
      <c r="F128" s="57"/>
      <c r="G128" s="57"/>
      <c r="H128" s="1" t="s">
        <v>12</v>
      </c>
      <c r="I128" s="18"/>
      <c r="J128" s="2" t="s">
        <v>187</v>
      </c>
      <c r="K128" s="18"/>
      <c r="L128" s="19" t="s">
        <v>269</v>
      </c>
      <c r="M128" s="18"/>
    </row>
    <row r="129" spans="1:13" ht="30" x14ac:dyDescent="0.25">
      <c r="A129" s="68"/>
      <c r="B129" s="84"/>
      <c r="C129" s="84"/>
      <c r="D129" s="57"/>
      <c r="E129" s="57"/>
      <c r="F129" s="57"/>
      <c r="G129" s="57"/>
      <c r="H129" s="1" t="s">
        <v>188</v>
      </c>
      <c r="I129" s="18"/>
      <c r="J129" s="2" t="s">
        <v>189</v>
      </c>
      <c r="K129" s="18"/>
      <c r="L129" s="19" t="s">
        <v>269</v>
      </c>
      <c r="M129" s="18"/>
    </row>
    <row r="130" spans="1:13" ht="30" x14ac:dyDescent="0.25">
      <c r="A130" s="68"/>
      <c r="B130" s="84"/>
      <c r="C130" s="84"/>
      <c r="D130" s="57"/>
      <c r="E130" s="57"/>
      <c r="F130" s="57"/>
      <c r="G130" s="57"/>
      <c r="H130" s="1" t="s">
        <v>45</v>
      </c>
      <c r="I130" s="18"/>
      <c r="J130" s="18" t="s">
        <v>46</v>
      </c>
      <c r="K130" s="18"/>
      <c r="L130" s="19" t="s">
        <v>269</v>
      </c>
      <c r="M130" s="18"/>
    </row>
    <row r="131" spans="1:13" ht="30" x14ac:dyDescent="0.25">
      <c r="A131" s="68"/>
      <c r="B131" s="84"/>
      <c r="C131" s="84"/>
      <c r="D131" s="57"/>
      <c r="E131" s="57"/>
      <c r="F131" s="57"/>
      <c r="G131" s="57"/>
      <c r="H131" s="1" t="s">
        <v>93</v>
      </c>
      <c r="I131" s="18"/>
      <c r="J131" s="2" t="s">
        <v>50</v>
      </c>
      <c r="K131" s="18"/>
      <c r="L131" s="20" t="s">
        <v>265</v>
      </c>
      <c r="M131" s="18"/>
    </row>
    <row r="132" spans="1:13" x14ac:dyDescent="0.25">
      <c r="A132" s="68"/>
      <c r="B132" s="84"/>
      <c r="C132" s="82"/>
      <c r="D132" s="57"/>
      <c r="E132" s="57"/>
      <c r="F132" s="57"/>
      <c r="G132" s="57"/>
      <c r="H132" s="18" t="s">
        <v>190</v>
      </c>
      <c r="I132" s="18"/>
      <c r="J132" s="18" t="s">
        <v>191</v>
      </c>
      <c r="K132" s="18"/>
      <c r="L132" s="20" t="s">
        <v>265</v>
      </c>
      <c r="M132" s="18"/>
    </row>
    <row r="133" spans="1:13" ht="30" x14ac:dyDescent="0.25">
      <c r="A133" s="68"/>
      <c r="B133" s="84"/>
      <c r="C133" s="81">
        <v>14951</v>
      </c>
      <c r="D133" s="57"/>
      <c r="E133" s="57"/>
      <c r="F133" s="57"/>
      <c r="G133" s="57"/>
      <c r="H133" s="1" t="s">
        <v>202</v>
      </c>
      <c r="I133" s="18"/>
      <c r="J133" s="2" t="s">
        <v>203</v>
      </c>
      <c r="K133" s="18"/>
      <c r="L133" s="20" t="s">
        <v>265</v>
      </c>
      <c r="M133" s="18"/>
    </row>
    <row r="134" spans="1:13" ht="33" x14ac:dyDescent="0.25">
      <c r="A134" s="68"/>
      <c r="B134" s="84"/>
      <c r="C134" s="84"/>
      <c r="D134" s="57"/>
      <c r="E134" s="57"/>
      <c r="F134" s="57"/>
      <c r="G134" s="57"/>
      <c r="H134" s="6" t="s">
        <v>214</v>
      </c>
      <c r="I134" s="18"/>
      <c r="J134" s="17" t="s">
        <v>50</v>
      </c>
      <c r="K134" s="18"/>
      <c r="L134" s="20" t="s">
        <v>265</v>
      </c>
      <c r="M134" s="18"/>
    </row>
    <row r="135" spans="1:13" ht="30" x14ac:dyDescent="0.25">
      <c r="A135" s="69"/>
      <c r="B135" s="82"/>
      <c r="C135" s="82"/>
      <c r="D135" s="58"/>
      <c r="E135" s="58"/>
      <c r="F135" s="58"/>
      <c r="G135" s="58"/>
      <c r="H135" s="18" t="s">
        <v>215</v>
      </c>
      <c r="I135" s="18"/>
      <c r="J135" s="17" t="s">
        <v>216</v>
      </c>
      <c r="K135" s="18"/>
      <c r="L135" s="20" t="s">
        <v>265</v>
      </c>
      <c r="M135" s="18"/>
    </row>
    <row r="136" spans="1:13" ht="30" x14ac:dyDescent="0.25">
      <c r="A136" s="67">
        <v>13</v>
      </c>
      <c r="B136" s="81">
        <v>22742</v>
      </c>
      <c r="C136" s="81">
        <v>14939</v>
      </c>
      <c r="D136" s="56"/>
      <c r="E136" s="56" t="s">
        <v>219</v>
      </c>
      <c r="F136" s="56"/>
      <c r="G136" s="56" t="s">
        <v>0</v>
      </c>
      <c r="H136" s="18" t="s">
        <v>180</v>
      </c>
      <c r="I136" s="18"/>
      <c r="J136" s="18" t="s">
        <v>181</v>
      </c>
      <c r="K136" s="18"/>
      <c r="L136" s="19" t="s">
        <v>269</v>
      </c>
      <c r="M136" s="18"/>
    </row>
    <row r="137" spans="1:13" ht="30" x14ac:dyDescent="0.25">
      <c r="A137" s="68"/>
      <c r="B137" s="84"/>
      <c r="C137" s="82"/>
      <c r="D137" s="57"/>
      <c r="E137" s="57"/>
      <c r="F137" s="57"/>
      <c r="G137" s="57"/>
      <c r="H137" s="18" t="s">
        <v>182</v>
      </c>
      <c r="I137" s="18"/>
      <c r="J137" s="18" t="s">
        <v>183</v>
      </c>
      <c r="K137" s="18"/>
      <c r="L137" s="19" t="s">
        <v>269</v>
      </c>
      <c r="M137" s="18"/>
    </row>
    <row r="138" spans="1:13" x14ac:dyDescent="0.25">
      <c r="A138" s="68"/>
      <c r="B138" s="84"/>
      <c r="C138" s="83">
        <v>14944</v>
      </c>
      <c r="D138" s="57"/>
      <c r="E138" s="57"/>
      <c r="F138" s="57"/>
      <c r="G138" s="57"/>
      <c r="H138" s="18" t="s">
        <v>199</v>
      </c>
      <c r="I138" s="18"/>
      <c r="J138" s="18" t="s">
        <v>200</v>
      </c>
      <c r="K138" s="18"/>
      <c r="L138" s="19" t="s">
        <v>269</v>
      </c>
      <c r="M138" s="18"/>
    </row>
    <row r="139" spans="1:13" ht="30" x14ac:dyDescent="0.25">
      <c r="A139" s="68"/>
      <c r="B139" s="84"/>
      <c r="C139" s="81">
        <v>14947</v>
      </c>
      <c r="D139" s="57"/>
      <c r="E139" s="57"/>
      <c r="F139" s="57"/>
      <c r="G139" s="57"/>
      <c r="H139" s="18" t="s">
        <v>5</v>
      </c>
      <c r="I139" s="18"/>
      <c r="J139" s="18" t="s">
        <v>6</v>
      </c>
      <c r="K139" s="18"/>
      <c r="L139" s="19" t="s">
        <v>269</v>
      </c>
      <c r="M139" s="18"/>
    </row>
    <row r="140" spans="1:13" ht="30" x14ac:dyDescent="0.25">
      <c r="A140" s="68"/>
      <c r="B140" s="84"/>
      <c r="C140" s="84"/>
      <c r="D140" s="57"/>
      <c r="E140" s="57"/>
      <c r="F140" s="57"/>
      <c r="G140" s="57"/>
      <c r="H140" s="1" t="s">
        <v>186</v>
      </c>
      <c r="I140" s="18"/>
      <c r="J140" s="4" t="s">
        <v>11</v>
      </c>
      <c r="K140" s="18"/>
      <c r="L140" s="19" t="s">
        <v>269</v>
      </c>
      <c r="M140" s="18"/>
    </row>
    <row r="141" spans="1:13" x14ac:dyDescent="0.25">
      <c r="A141" s="68"/>
      <c r="B141" s="84"/>
      <c r="C141" s="84"/>
      <c r="D141" s="57"/>
      <c r="E141" s="57"/>
      <c r="F141" s="57"/>
      <c r="G141" s="57"/>
      <c r="H141" s="1" t="s">
        <v>12</v>
      </c>
      <c r="I141" s="18"/>
      <c r="J141" s="2" t="s">
        <v>187</v>
      </c>
      <c r="K141" s="18"/>
      <c r="L141" s="19" t="s">
        <v>269</v>
      </c>
      <c r="M141" s="18"/>
    </row>
    <row r="142" spans="1:13" ht="30" x14ac:dyDescent="0.25">
      <c r="A142" s="68"/>
      <c r="B142" s="84"/>
      <c r="C142" s="84"/>
      <c r="D142" s="57"/>
      <c r="E142" s="57"/>
      <c r="F142" s="57"/>
      <c r="G142" s="57"/>
      <c r="H142" s="1" t="s">
        <v>188</v>
      </c>
      <c r="I142" s="18"/>
      <c r="J142" s="2" t="s">
        <v>189</v>
      </c>
      <c r="K142" s="18"/>
      <c r="L142" s="19" t="s">
        <v>269</v>
      </c>
      <c r="M142" s="18"/>
    </row>
    <row r="143" spans="1:13" ht="30" x14ac:dyDescent="0.25">
      <c r="A143" s="68"/>
      <c r="B143" s="84"/>
      <c r="C143" s="84"/>
      <c r="D143" s="57"/>
      <c r="E143" s="57"/>
      <c r="F143" s="57"/>
      <c r="G143" s="57"/>
      <c r="H143" s="1" t="s">
        <v>45</v>
      </c>
      <c r="I143" s="18"/>
      <c r="J143" s="18" t="s">
        <v>46</v>
      </c>
      <c r="K143" s="18"/>
      <c r="L143" s="19" t="s">
        <v>269</v>
      </c>
      <c r="M143" s="18"/>
    </row>
    <row r="144" spans="1:13" ht="30" x14ac:dyDescent="0.25">
      <c r="A144" s="68"/>
      <c r="B144" s="84"/>
      <c r="C144" s="84"/>
      <c r="D144" s="57"/>
      <c r="E144" s="57"/>
      <c r="F144" s="57"/>
      <c r="G144" s="57"/>
      <c r="H144" s="1" t="s">
        <v>93</v>
      </c>
      <c r="I144" s="18"/>
      <c r="J144" s="2" t="s">
        <v>50</v>
      </c>
      <c r="K144" s="18"/>
      <c r="L144" s="19" t="s">
        <v>269</v>
      </c>
      <c r="M144" s="18"/>
    </row>
    <row r="145" spans="1:13" x14ac:dyDescent="0.25">
      <c r="A145" s="68"/>
      <c r="B145" s="84"/>
      <c r="C145" s="82"/>
      <c r="D145" s="57"/>
      <c r="E145" s="57"/>
      <c r="F145" s="57"/>
      <c r="G145" s="57"/>
      <c r="H145" s="18" t="s">
        <v>190</v>
      </c>
      <c r="I145" s="18"/>
      <c r="J145" s="18" t="s">
        <v>191</v>
      </c>
      <c r="K145" s="18"/>
      <c r="L145" s="19" t="s">
        <v>269</v>
      </c>
      <c r="M145" s="18"/>
    </row>
    <row r="146" spans="1:13" ht="30" x14ac:dyDescent="0.25">
      <c r="A146" s="68"/>
      <c r="B146" s="84"/>
      <c r="C146" s="81">
        <v>14951</v>
      </c>
      <c r="D146" s="57"/>
      <c r="E146" s="57"/>
      <c r="F146" s="57"/>
      <c r="G146" s="57"/>
      <c r="H146" s="1" t="s">
        <v>202</v>
      </c>
      <c r="I146" s="18"/>
      <c r="J146" s="2" t="s">
        <v>203</v>
      </c>
      <c r="K146" s="18"/>
      <c r="L146" s="19" t="s">
        <v>269</v>
      </c>
      <c r="M146" s="18"/>
    </row>
    <row r="147" spans="1:13" ht="33" x14ac:dyDescent="0.25">
      <c r="A147" s="68"/>
      <c r="B147" s="84"/>
      <c r="C147" s="84"/>
      <c r="D147" s="57"/>
      <c r="E147" s="57"/>
      <c r="F147" s="57"/>
      <c r="G147" s="57"/>
      <c r="H147" s="6" t="s">
        <v>214</v>
      </c>
      <c r="I147" s="18"/>
      <c r="J147" s="17" t="s">
        <v>50</v>
      </c>
      <c r="K147" s="18"/>
      <c r="L147" s="19" t="s">
        <v>269</v>
      </c>
      <c r="M147" s="18"/>
    </row>
    <row r="148" spans="1:13" ht="30" x14ac:dyDescent="0.25">
      <c r="A148" s="69"/>
      <c r="B148" s="82"/>
      <c r="C148" s="82"/>
      <c r="D148" s="58"/>
      <c r="E148" s="58"/>
      <c r="F148" s="58"/>
      <c r="G148" s="58"/>
      <c r="H148" s="18" t="s">
        <v>215</v>
      </c>
      <c r="I148" s="18"/>
      <c r="J148" s="17" t="s">
        <v>216</v>
      </c>
      <c r="K148" s="18"/>
      <c r="L148" s="19" t="s">
        <v>269</v>
      </c>
      <c r="M148" s="18"/>
    </row>
    <row r="149" spans="1:13" ht="30" x14ac:dyDescent="0.25">
      <c r="A149" s="56">
        <v>14</v>
      </c>
      <c r="B149" s="81">
        <v>22744</v>
      </c>
      <c r="C149" s="81">
        <v>14939</v>
      </c>
      <c r="D149" s="56"/>
      <c r="E149" s="56" t="s">
        <v>220</v>
      </c>
      <c r="F149" s="56"/>
      <c r="G149" s="56" t="s">
        <v>0</v>
      </c>
      <c r="H149" s="18" t="s">
        <v>180</v>
      </c>
      <c r="I149" s="18"/>
      <c r="J149" s="18" t="s">
        <v>181</v>
      </c>
      <c r="K149" s="18"/>
      <c r="L149" s="19" t="s">
        <v>269</v>
      </c>
      <c r="M149" s="18"/>
    </row>
    <row r="150" spans="1:13" ht="30" x14ac:dyDescent="0.25">
      <c r="A150" s="57"/>
      <c r="B150" s="84"/>
      <c r="C150" s="82"/>
      <c r="D150" s="57"/>
      <c r="E150" s="57"/>
      <c r="F150" s="57"/>
      <c r="G150" s="57"/>
      <c r="H150" s="18" t="s">
        <v>182</v>
      </c>
      <c r="I150" s="18"/>
      <c r="J150" s="18" t="s">
        <v>183</v>
      </c>
      <c r="K150" s="18"/>
      <c r="L150" s="19" t="s">
        <v>269</v>
      </c>
      <c r="M150" s="18"/>
    </row>
    <row r="151" spans="1:13" x14ac:dyDescent="0.25">
      <c r="A151" s="57"/>
      <c r="B151" s="84"/>
      <c r="C151" s="83">
        <v>14940</v>
      </c>
      <c r="D151" s="57"/>
      <c r="E151" s="57"/>
      <c r="F151" s="57"/>
      <c r="G151" s="57"/>
      <c r="H151" s="18" t="s">
        <v>184</v>
      </c>
      <c r="I151" s="18"/>
      <c r="J151" s="18" t="s">
        <v>185</v>
      </c>
      <c r="K151" s="18"/>
      <c r="L151" s="19" t="s">
        <v>269</v>
      </c>
      <c r="M151" s="18"/>
    </row>
    <row r="152" spans="1:13" ht="30" x14ac:dyDescent="0.25">
      <c r="A152" s="57"/>
      <c r="B152" s="84"/>
      <c r="C152" s="81">
        <v>14947</v>
      </c>
      <c r="D152" s="57"/>
      <c r="E152" s="57"/>
      <c r="F152" s="57"/>
      <c r="G152" s="57"/>
      <c r="H152" s="18" t="s">
        <v>5</v>
      </c>
      <c r="I152" s="18"/>
      <c r="J152" s="18" t="s">
        <v>6</v>
      </c>
      <c r="K152" s="18"/>
      <c r="L152" s="19" t="s">
        <v>269</v>
      </c>
      <c r="M152" s="18"/>
    </row>
    <row r="153" spans="1:13" ht="30" x14ac:dyDescent="0.25">
      <c r="A153" s="57"/>
      <c r="B153" s="84"/>
      <c r="C153" s="84"/>
      <c r="D153" s="57"/>
      <c r="E153" s="57"/>
      <c r="F153" s="57"/>
      <c r="G153" s="57"/>
      <c r="H153" s="1" t="s">
        <v>186</v>
      </c>
      <c r="I153" s="18"/>
      <c r="J153" s="4" t="s">
        <v>11</v>
      </c>
      <c r="K153" s="18"/>
      <c r="L153" s="19" t="s">
        <v>269</v>
      </c>
      <c r="M153" s="18"/>
    </row>
    <row r="154" spans="1:13" x14ac:dyDescent="0.25">
      <c r="A154" s="57"/>
      <c r="B154" s="84"/>
      <c r="C154" s="84"/>
      <c r="D154" s="57"/>
      <c r="E154" s="57"/>
      <c r="F154" s="57"/>
      <c r="G154" s="57"/>
      <c r="H154" s="1" t="s">
        <v>12</v>
      </c>
      <c r="I154" s="18"/>
      <c r="J154" s="2" t="s">
        <v>187</v>
      </c>
      <c r="K154" s="18"/>
      <c r="L154" s="19" t="s">
        <v>269</v>
      </c>
      <c r="M154" s="18"/>
    </row>
    <row r="155" spans="1:13" ht="30" x14ac:dyDescent="0.25">
      <c r="A155" s="57"/>
      <c r="B155" s="84"/>
      <c r="C155" s="84"/>
      <c r="D155" s="57"/>
      <c r="E155" s="57"/>
      <c r="F155" s="57"/>
      <c r="G155" s="57"/>
      <c r="H155" s="1" t="s">
        <v>188</v>
      </c>
      <c r="I155" s="18"/>
      <c r="J155" s="2" t="s">
        <v>189</v>
      </c>
      <c r="K155" s="18"/>
      <c r="L155" s="19" t="s">
        <v>269</v>
      </c>
      <c r="M155" s="18"/>
    </row>
    <row r="156" spans="1:13" ht="30" x14ac:dyDescent="0.25">
      <c r="A156" s="57"/>
      <c r="B156" s="84"/>
      <c r="C156" s="84"/>
      <c r="D156" s="57"/>
      <c r="E156" s="57"/>
      <c r="F156" s="57"/>
      <c r="G156" s="57"/>
      <c r="H156" s="1" t="s">
        <v>45</v>
      </c>
      <c r="I156" s="18"/>
      <c r="J156" s="18" t="s">
        <v>46</v>
      </c>
      <c r="K156" s="18"/>
      <c r="L156" s="19" t="s">
        <v>269</v>
      </c>
      <c r="M156" s="18"/>
    </row>
    <row r="157" spans="1:13" ht="30" x14ac:dyDescent="0.25">
      <c r="A157" s="57"/>
      <c r="B157" s="84"/>
      <c r="C157" s="84"/>
      <c r="D157" s="57"/>
      <c r="E157" s="57"/>
      <c r="F157" s="57"/>
      <c r="G157" s="57"/>
      <c r="H157" s="1" t="s">
        <v>93</v>
      </c>
      <c r="I157" s="18"/>
      <c r="J157" s="2" t="s">
        <v>50</v>
      </c>
      <c r="K157" s="18"/>
      <c r="L157" s="19" t="s">
        <v>269</v>
      </c>
      <c r="M157" s="18"/>
    </row>
    <row r="158" spans="1:13" x14ac:dyDescent="0.25">
      <c r="A158" s="57"/>
      <c r="B158" s="84"/>
      <c r="C158" s="82"/>
      <c r="D158" s="57"/>
      <c r="E158" s="57"/>
      <c r="F158" s="57"/>
      <c r="G158" s="57"/>
      <c r="H158" s="18" t="s">
        <v>190</v>
      </c>
      <c r="I158" s="18"/>
      <c r="J158" s="18" t="s">
        <v>191</v>
      </c>
      <c r="K158" s="18"/>
      <c r="L158" s="19" t="s">
        <v>269</v>
      </c>
      <c r="M158" s="18"/>
    </row>
    <row r="159" spans="1:13" ht="30" x14ac:dyDescent="0.25">
      <c r="A159" s="57"/>
      <c r="B159" s="84"/>
      <c r="C159" s="81">
        <v>14951</v>
      </c>
      <c r="D159" s="57"/>
      <c r="E159" s="57"/>
      <c r="F159" s="57"/>
      <c r="G159" s="57"/>
      <c r="H159" s="1" t="s">
        <v>202</v>
      </c>
      <c r="I159" s="18"/>
      <c r="J159" s="2" t="s">
        <v>203</v>
      </c>
      <c r="K159" s="18"/>
      <c r="L159" s="19" t="s">
        <v>269</v>
      </c>
      <c r="M159" s="18"/>
    </row>
    <row r="160" spans="1:13" ht="33" x14ac:dyDescent="0.25">
      <c r="A160" s="57"/>
      <c r="B160" s="84"/>
      <c r="C160" s="84"/>
      <c r="D160" s="57"/>
      <c r="E160" s="57"/>
      <c r="F160" s="57"/>
      <c r="G160" s="57"/>
      <c r="H160" s="6" t="s">
        <v>214</v>
      </c>
      <c r="I160" s="18"/>
      <c r="J160" s="17" t="s">
        <v>50</v>
      </c>
      <c r="K160" s="18"/>
      <c r="L160" s="19" t="s">
        <v>269</v>
      </c>
      <c r="M160" s="18"/>
    </row>
    <row r="161" spans="1:13" ht="30" x14ac:dyDescent="0.25">
      <c r="A161" s="57"/>
      <c r="B161" s="84"/>
      <c r="C161" s="82"/>
      <c r="D161" s="57"/>
      <c r="E161" s="57"/>
      <c r="F161" s="57"/>
      <c r="G161" s="57"/>
      <c r="H161" s="18" t="s">
        <v>215</v>
      </c>
      <c r="I161" s="18"/>
      <c r="J161" s="17" t="s">
        <v>216</v>
      </c>
      <c r="K161" s="18"/>
      <c r="L161" s="19" t="s">
        <v>269</v>
      </c>
      <c r="M161" s="18"/>
    </row>
    <row r="162" spans="1:13" ht="30" x14ac:dyDescent="0.25">
      <c r="A162" s="57"/>
      <c r="B162" s="84"/>
      <c r="C162" s="85">
        <v>14954</v>
      </c>
      <c r="D162" s="57"/>
      <c r="E162" s="57"/>
      <c r="F162" s="57"/>
      <c r="G162" s="57"/>
      <c r="H162" s="18" t="s">
        <v>221</v>
      </c>
      <c r="I162" s="18"/>
      <c r="J162" s="18" t="s">
        <v>222</v>
      </c>
      <c r="K162" s="18"/>
      <c r="L162" s="19" t="s">
        <v>269</v>
      </c>
      <c r="M162" s="18"/>
    </row>
    <row r="163" spans="1:13" ht="30" x14ac:dyDescent="0.25">
      <c r="A163" s="56">
        <v>15</v>
      </c>
      <c r="B163" s="86">
        <v>22745</v>
      </c>
      <c r="C163" s="81">
        <v>14939</v>
      </c>
      <c r="D163" s="56"/>
      <c r="E163" s="56" t="s">
        <v>223</v>
      </c>
      <c r="F163" s="56"/>
      <c r="G163" s="56" t="s">
        <v>0</v>
      </c>
      <c r="H163" s="18" t="s">
        <v>180</v>
      </c>
      <c r="I163" s="18"/>
      <c r="J163" s="18" t="s">
        <v>181</v>
      </c>
      <c r="K163" s="18"/>
      <c r="L163" s="19" t="s">
        <v>269</v>
      </c>
      <c r="M163" s="18"/>
    </row>
    <row r="164" spans="1:13" ht="30" x14ac:dyDescent="0.25">
      <c r="A164" s="57"/>
      <c r="B164" s="87"/>
      <c r="C164" s="82"/>
      <c r="D164" s="57"/>
      <c r="E164" s="57"/>
      <c r="F164" s="57"/>
      <c r="G164" s="57"/>
      <c r="H164" s="18" t="s">
        <v>182</v>
      </c>
      <c r="I164" s="18"/>
      <c r="J164" s="18" t="s">
        <v>183</v>
      </c>
      <c r="K164" s="18"/>
      <c r="L164" s="19" t="s">
        <v>269</v>
      </c>
      <c r="M164" s="18"/>
    </row>
    <row r="165" spans="1:13" x14ac:dyDescent="0.25">
      <c r="A165" s="57"/>
      <c r="B165" s="87"/>
      <c r="C165" s="83">
        <v>14941</v>
      </c>
      <c r="D165" s="57"/>
      <c r="E165" s="57"/>
      <c r="F165" s="57"/>
      <c r="G165" s="57"/>
      <c r="H165" s="18" t="s">
        <v>193</v>
      </c>
      <c r="I165" s="18"/>
      <c r="J165" s="18" t="s">
        <v>194</v>
      </c>
      <c r="K165" s="18"/>
      <c r="L165" s="19" t="s">
        <v>269</v>
      </c>
      <c r="M165" s="18"/>
    </row>
    <row r="166" spans="1:13" ht="30" x14ac:dyDescent="0.25">
      <c r="A166" s="57"/>
      <c r="B166" s="87"/>
      <c r="C166" s="81">
        <v>14947</v>
      </c>
      <c r="D166" s="57"/>
      <c r="E166" s="57"/>
      <c r="F166" s="57"/>
      <c r="G166" s="57"/>
      <c r="H166" s="18" t="s">
        <v>5</v>
      </c>
      <c r="I166" s="18"/>
      <c r="J166" s="18" t="s">
        <v>6</v>
      </c>
      <c r="K166" s="18"/>
      <c r="L166" s="19" t="s">
        <v>269</v>
      </c>
      <c r="M166" s="18"/>
    </row>
    <row r="167" spans="1:13" ht="30" x14ac:dyDescent="0.25">
      <c r="A167" s="57"/>
      <c r="B167" s="87"/>
      <c r="C167" s="84"/>
      <c r="D167" s="57"/>
      <c r="E167" s="57"/>
      <c r="F167" s="57"/>
      <c r="G167" s="57"/>
      <c r="H167" s="1" t="s">
        <v>186</v>
      </c>
      <c r="I167" s="18"/>
      <c r="J167" s="4" t="s">
        <v>11</v>
      </c>
      <c r="K167" s="18"/>
      <c r="L167" s="19" t="s">
        <v>269</v>
      </c>
      <c r="M167" s="18"/>
    </row>
    <row r="168" spans="1:13" x14ac:dyDescent="0.25">
      <c r="A168" s="57"/>
      <c r="B168" s="87"/>
      <c r="C168" s="84"/>
      <c r="D168" s="57"/>
      <c r="E168" s="57"/>
      <c r="F168" s="57"/>
      <c r="G168" s="57"/>
      <c r="H168" s="1" t="s">
        <v>12</v>
      </c>
      <c r="I168" s="18"/>
      <c r="J168" s="2" t="s">
        <v>187</v>
      </c>
      <c r="K168" s="18"/>
      <c r="L168" s="19" t="s">
        <v>269</v>
      </c>
      <c r="M168" s="18"/>
    </row>
    <row r="169" spans="1:13" ht="30" x14ac:dyDescent="0.25">
      <c r="A169" s="57"/>
      <c r="B169" s="87"/>
      <c r="C169" s="84"/>
      <c r="D169" s="57"/>
      <c r="E169" s="57"/>
      <c r="F169" s="57"/>
      <c r="G169" s="57"/>
      <c r="H169" s="1" t="s">
        <v>188</v>
      </c>
      <c r="I169" s="18"/>
      <c r="J169" s="2" t="s">
        <v>189</v>
      </c>
      <c r="K169" s="18"/>
      <c r="L169" s="19" t="s">
        <v>269</v>
      </c>
      <c r="M169" s="18"/>
    </row>
    <row r="170" spans="1:13" ht="30" x14ac:dyDescent="0.25">
      <c r="A170" s="57"/>
      <c r="B170" s="87"/>
      <c r="C170" s="84"/>
      <c r="D170" s="57"/>
      <c r="E170" s="57"/>
      <c r="F170" s="57"/>
      <c r="G170" s="57"/>
      <c r="H170" s="1" t="s">
        <v>45</v>
      </c>
      <c r="I170" s="18"/>
      <c r="J170" s="18" t="s">
        <v>46</v>
      </c>
      <c r="K170" s="18"/>
      <c r="L170" s="19" t="s">
        <v>269</v>
      </c>
      <c r="M170" s="18"/>
    </row>
    <row r="171" spans="1:13" ht="30" x14ac:dyDescent="0.25">
      <c r="A171" s="57"/>
      <c r="B171" s="87"/>
      <c r="C171" s="84"/>
      <c r="D171" s="57"/>
      <c r="E171" s="57"/>
      <c r="F171" s="57"/>
      <c r="G171" s="57"/>
      <c r="H171" s="1" t="s">
        <v>93</v>
      </c>
      <c r="I171" s="18"/>
      <c r="J171" s="2" t="s">
        <v>50</v>
      </c>
      <c r="K171" s="18"/>
      <c r="L171" s="19" t="s">
        <v>269</v>
      </c>
      <c r="M171" s="18"/>
    </row>
    <row r="172" spans="1:13" x14ac:dyDescent="0.25">
      <c r="A172" s="57"/>
      <c r="B172" s="87"/>
      <c r="C172" s="82"/>
      <c r="D172" s="57"/>
      <c r="E172" s="57"/>
      <c r="F172" s="57"/>
      <c r="G172" s="57"/>
      <c r="H172" s="18" t="s">
        <v>190</v>
      </c>
      <c r="I172" s="18"/>
      <c r="J172" s="18" t="s">
        <v>191</v>
      </c>
      <c r="K172" s="18"/>
      <c r="L172" s="19" t="s">
        <v>269</v>
      </c>
      <c r="M172" s="18"/>
    </row>
    <row r="173" spans="1:13" ht="30" x14ac:dyDescent="0.25">
      <c r="A173" s="57"/>
      <c r="B173" s="87"/>
      <c r="C173" s="81">
        <v>14951</v>
      </c>
      <c r="D173" s="57"/>
      <c r="E173" s="57"/>
      <c r="F173" s="57"/>
      <c r="G173" s="57"/>
      <c r="H173" s="1" t="s">
        <v>202</v>
      </c>
      <c r="I173" s="18"/>
      <c r="J173" s="2" t="s">
        <v>203</v>
      </c>
      <c r="K173" s="18"/>
      <c r="L173" s="19" t="s">
        <v>269</v>
      </c>
      <c r="M173" s="18"/>
    </row>
    <row r="174" spans="1:13" ht="33" x14ac:dyDescent="0.25">
      <c r="A174" s="57"/>
      <c r="B174" s="87"/>
      <c r="C174" s="84"/>
      <c r="D174" s="57"/>
      <c r="E174" s="57"/>
      <c r="F174" s="57"/>
      <c r="G174" s="57"/>
      <c r="H174" s="6" t="s">
        <v>214</v>
      </c>
      <c r="I174" s="18"/>
      <c r="J174" s="17" t="s">
        <v>50</v>
      </c>
      <c r="K174" s="18"/>
      <c r="L174" s="19" t="s">
        <v>269</v>
      </c>
      <c r="M174" s="18"/>
    </row>
    <row r="175" spans="1:13" ht="30" x14ac:dyDescent="0.25">
      <c r="A175" s="57"/>
      <c r="B175" s="87"/>
      <c r="C175" s="82"/>
      <c r="D175" s="57"/>
      <c r="E175" s="57"/>
      <c r="F175" s="57"/>
      <c r="G175" s="57"/>
      <c r="H175" s="18" t="s">
        <v>215</v>
      </c>
      <c r="I175" s="18"/>
      <c r="J175" s="17" t="s">
        <v>216</v>
      </c>
      <c r="K175" s="18"/>
      <c r="L175" s="19" t="s">
        <v>269</v>
      </c>
      <c r="M175" s="18"/>
    </row>
    <row r="176" spans="1:13" ht="30" x14ac:dyDescent="0.25">
      <c r="A176" s="57"/>
      <c r="B176" s="87"/>
      <c r="C176" s="85">
        <v>14954</v>
      </c>
      <c r="D176" s="57"/>
      <c r="E176" s="57"/>
      <c r="F176" s="57"/>
      <c r="G176" s="57"/>
      <c r="H176" s="18" t="s">
        <v>221</v>
      </c>
      <c r="I176" s="18"/>
      <c r="J176" s="18" t="s">
        <v>222</v>
      </c>
      <c r="K176" s="18"/>
      <c r="L176" s="19" t="s">
        <v>269</v>
      </c>
      <c r="M176" s="18"/>
    </row>
    <row r="177" spans="1:13" ht="30" x14ac:dyDescent="0.25">
      <c r="A177" s="56">
        <v>16</v>
      </c>
      <c r="B177" s="81">
        <v>22747</v>
      </c>
      <c r="C177" s="81">
        <v>14939</v>
      </c>
      <c r="D177" s="56"/>
      <c r="E177" s="56" t="s">
        <v>224</v>
      </c>
      <c r="F177" s="56"/>
      <c r="G177" s="56" t="s">
        <v>0</v>
      </c>
      <c r="H177" s="18" t="s">
        <v>180</v>
      </c>
      <c r="I177" s="18"/>
      <c r="J177" s="18" t="s">
        <v>181</v>
      </c>
      <c r="K177" s="18"/>
      <c r="L177" s="19" t="s">
        <v>269</v>
      </c>
      <c r="M177" s="18"/>
    </row>
    <row r="178" spans="1:13" ht="30" x14ac:dyDescent="0.25">
      <c r="A178" s="57"/>
      <c r="B178" s="84"/>
      <c r="C178" s="82"/>
      <c r="D178" s="57"/>
      <c r="E178" s="57"/>
      <c r="F178" s="57"/>
      <c r="G178" s="57"/>
      <c r="H178" s="18" t="s">
        <v>182</v>
      </c>
      <c r="I178" s="18"/>
      <c r="J178" s="18" t="s">
        <v>183</v>
      </c>
      <c r="K178" s="18"/>
      <c r="L178" s="19" t="s">
        <v>269</v>
      </c>
      <c r="M178" s="18"/>
    </row>
    <row r="179" spans="1:13" x14ac:dyDescent="0.25">
      <c r="A179" s="57"/>
      <c r="B179" s="84"/>
      <c r="C179" s="83">
        <v>14942</v>
      </c>
      <c r="D179" s="57"/>
      <c r="E179" s="57"/>
      <c r="F179" s="57"/>
      <c r="G179" s="57"/>
      <c r="H179" s="18" t="s">
        <v>196</v>
      </c>
      <c r="I179" s="18"/>
      <c r="J179" s="18" t="s">
        <v>197</v>
      </c>
      <c r="K179" s="18"/>
      <c r="L179" s="19" t="s">
        <v>269</v>
      </c>
      <c r="M179" s="18"/>
    </row>
    <row r="180" spans="1:13" ht="30" x14ac:dyDescent="0.25">
      <c r="A180" s="57"/>
      <c r="B180" s="84"/>
      <c r="C180" s="81">
        <v>14947</v>
      </c>
      <c r="D180" s="57"/>
      <c r="E180" s="57"/>
      <c r="F180" s="57"/>
      <c r="G180" s="57"/>
      <c r="H180" s="18" t="s">
        <v>5</v>
      </c>
      <c r="I180" s="18"/>
      <c r="J180" s="18" t="s">
        <v>6</v>
      </c>
      <c r="K180" s="18"/>
      <c r="L180" s="19" t="s">
        <v>269</v>
      </c>
      <c r="M180" s="18"/>
    </row>
    <row r="181" spans="1:13" ht="30" x14ac:dyDescent="0.25">
      <c r="A181" s="57"/>
      <c r="B181" s="84"/>
      <c r="C181" s="84"/>
      <c r="D181" s="57"/>
      <c r="E181" s="57"/>
      <c r="F181" s="57"/>
      <c r="G181" s="57"/>
      <c r="H181" s="1" t="s">
        <v>186</v>
      </c>
      <c r="I181" s="18"/>
      <c r="J181" s="4" t="s">
        <v>11</v>
      </c>
      <c r="K181" s="18"/>
      <c r="L181" s="19" t="s">
        <v>269</v>
      </c>
      <c r="M181" s="18"/>
    </row>
    <row r="182" spans="1:13" x14ac:dyDescent="0.25">
      <c r="A182" s="57"/>
      <c r="B182" s="84"/>
      <c r="C182" s="84"/>
      <c r="D182" s="57"/>
      <c r="E182" s="57"/>
      <c r="F182" s="57"/>
      <c r="G182" s="57"/>
      <c r="H182" s="1" t="s">
        <v>12</v>
      </c>
      <c r="I182" s="18"/>
      <c r="J182" s="2" t="s">
        <v>187</v>
      </c>
      <c r="K182" s="18"/>
      <c r="L182" s="19" t="s">
        <v>269</v>
      </c>
      <c r="M182" s="18"/>
    </row>
    <row r="183" spans="1:13" ht="30" x14ac:dyDescent="0.25">
      <c r="A183" s="57"/>
      <c r="B183" s="84"/>
      <c r="C183" s="84"/>
      <c r="D183" s="57"/>
      <c r="E183" s="57"/>
      <c r="F183" s="57"/>
      <c r="G183" s="57"/>
      <c r="H183" s="1" t="s">
        <v>188</v>
      </c>
      <c r="I183" s="18"/>
      <c r="J183" s="2" t="s">
        <v>189</v>
      </c>
      <c r="K183" s="18"/>
      <c r="L183" s="19" t="s">
        <v>269</v>
      </c>
      <c r="M183" s="18"/>
    </row>
    <row r="184" spans="1:13" ht="30" x14ac:dyDescent="0.25">
      <c r="A184" s="57"/>
      <c r="B184" s="84"/>
      <c r="C184" s="84"/>
      <c r="D184" s="57"/>
      <c r="E184" s="57"/>
      <c r="F184" s="57"/>
      <c r="G184" s="57"/>
      <c r="H184" s="1" t="s">
        <v>45</v>
      </c>
      <c r="I184" s="18"/>
      <c r="J184" s="18" t="s">
        <v>46</v>
      </c>
      <c r="K184" s="18"/>
      <c r="L184" s="19" t="s">
        <v>269</v>
      </c>
      <c r="M184" s="18"/>
    </row>
    <row r="185" spans="1:13" ht="30" x14ac:dyDescent="0.25">
      <c r="A185" s="57"/>
      <c r="B185" s="84"/>
      <c r="C185" s="84"/>
      <c r="D185" s="57"/>
      <c r="E185" s="57"/>
      <c r="F185" s="57"/>
      <c r="G185" s="57"/>
      <c r="H185" s="1" t="s">
        <v>93</v>
      </c>
      <c r="I185" s="18"/>
      <c r="J185" s="2" t="s">
        <v>50</v>
      </c>
      <c r="K185" s="18"/>
      <c r="L185" s="19" t="s">
        <v>269</v>
      </c>
      <c r="M185" s="18"/>
    </row>
    <row r="186" spans="1:13" x14ac:dyDescent="0.25">
      <c r="A186" s="57"/>
      <c r="B186" s="84"/>
      <c r="C186" s="82"/>
      <c r="D186" s="57"/>
      <c r="E186" s="57"/>
      <c r="F186" s="57"/>
      <c r="G186" s="57"/>
      <c r="H186" s="18" t="s">
        <v>190</v>
      </c>
      <c r="I186" s="18"/>
      <c r="J186" s="18" t="s">
        <v>191</v>
      </c>
      <c r="K186" s="18"/>
      <c r="L186" s="19" t="s">
        <v>269</v>
      </c>
      <c r="M186" s="18"/>
    </row>
    <row r="187" spans="1:13" ht="30" x14ac:dyDescent="0.25">
      <c r="A187" s="57"/>
      <c r="B187" s="84"/>
      <c r="C187" s="81">
        <v>14951</v>
      </c>
      <c r="D187" s="57"/>
      <c r="E187" s="57"/>
      <c r="F187" s="57"/>
      <c r="G187" s="57"/>
      <c r="H187" s="1" t="s">
        <v>202</v>
      </c>
      <c r="I187" s="18"/>
      <c r="J187" s="2" t="s">
        <v>203</v>
      </c>
      <c r="K187" s="18"/>
      <c r="L187" s="19" t="s">
        <v>269</v>
      </c>
      <c r="M187" s="18"/>
    </row>
    <row r="188" spans="1:13" ht="33" x14ac:dyDescent="0.25">
      <c r="A188" s="57"/>
      <c r="B188" s="84"/>
      <c r="C188" s="84"/>
      <c r="D188" s="57"/>
      <c r="E188" s="57"/>
      <c r="F188" s="57"/>
      <c r="G188" s="57"/>
      <c r="H188" s="6" t="s">
        <v>214</v>
      </c>
      <c r="I188" s="18"/>
      <c r="J188" s="17" t="s">
        <v>50</v>
      </c>
      <c r="K188" s="18"/>
      <c r="L188" s="19" t="s">
        <v>269</v>
      </c>
      <c r="M188" s="18"/>
    </row>
    <row r="189" spans="1:13" ht="30" x14ac:dyDescent="0.25">
      <c r="A189" s="57"/>
      <c r="B189" s="84"/>
      <c r="C189" s="82"/>
      <c r="D189" s="57"/>
      <c r="E189" s="57"/>
      <c r="F189" s="57"/>
      <c r="G189" s="57"/>
      <c r="H189" s="18" t="s">
        <v>215</v>
      </c>
      <c r="I189" s="18"/>
      <c r="J189" s="17" t="s">
        <v>216</v>
      </c>
      <c r="K189" s="18"/>
      <c r="L189" s="19" t="s">
        <v>269</v>
      </c>
      <c r="M189" s="18"/>
    </row>
    <row r="190" spans="1:13" ht="30" x14ac:dyDescent="0.25">
      <c r="A190" s="57"/>
      <c r="B190" s="84"/>
      <c r="C190" s="85">
        <v>14954</v>
      </c>
      <c r="D190" s="57"/>
      <c r="E190" s="57"/>
      <c r="F190" s="57"/>
      <c r="G190" s="57"/>
      <c r="H190" s="18" t="s">
        <v>221</v>
      </c>
      <c r="I190" s="18"/>
      <c r="J190" s="18" t="s">
        <v>222</v>
      </c>
      <c r="K190" s="18"/>
      <c r="L190" s="19" t="s">
        <v>269</v>
      </c>
      <c r="M190" s="18"/>
    </row>
    <row r="191" spans="1:13" ht="30" x14ac:dyDescent="0.25">
      <c r="A191" s="56">
        <v>17</v>
      </c>
      <c r="B191" s="81">
        <v>22749</v>
      </c>
      <c r="C191" s="81">
        <v>14939</v>
      </c>
      <c r="D191" s="56"/>
      <c r="E191" s="56" t="s">
        <v>225</v>
      </c>
      <c r="F191" s="56"/>
      <c r="G191" s="56" t="s">
        <v>0</v>
      </c>
      <c r="H191" s="18" t="s">
        <v>180</v>
      </c>
      <c r="I191" s="18"/>
      <c r="J191" s="18" t="s">
        <v>181</v>
      </c>
      <c r="K191" s="18"/>
      <c r="L191" s="19" t="s">
        <v>269</v>
      </c>
      <c r="M191" s="18"/>
    </row>
    <row r="192" spans="1:13" ht="30" x14ac:dyDescent="0.25">
      <c r="A192" s="57"/>
      <c r="B192" s="84"/>
      <c r="C192" s="82"/>
      <c r="D192" s="57"/>
      <c r="E192" s="57"/>
      <c r="F192" s="57"/>
      <c r="G192" s="57"/>
      <c r="H192" s="18" t="s">
        <v>182</v>
      </c>
      <c r="I192" s="18"/>
      <c r="J192" s="18" t="s">
        <v>183</v>
      </c>
      <c r="K192" s="18"/>
      <c r="L192" s="19" t="s">
        <v>269</v>
      </c>
      <c r="M192" s="18"/>
    </row>
    <row r="193" spans="1:13" x14ac:dyDescent="0.25">
      <c r="A193" s="57"/>
      <c r="B193" s="84"/>
      <c r="C193" s="83">
        <v>14944</v>
      </c>
      <c r="D193" s="57"/>
      <c r="E193" s="57"/>
      <c r="F193" s="57"/>
      <c r="G193" s="57"/>
      <c r="H193" s="18" t="s">
        <v>199</v>
      </c>
      <c r="I193" s="18"/>
      <c r="J193" s="18" t="s">
        <v>200</v>
      </c>
      <c r="K193" s="18"/>
      <c r="L193" s="19" t="s">
        <v>269</v>
      </c>
      <c r="M193" s="18"/>
    </row>
    <row r="194" spans="1:13" ht="30" x14ac:dyDescent="0.25">
      <c r="A194" s="57"/>
      <c r="B194" s="84"/>
      <c r="C194" s="81">
        <v>14947</v>
      </c>
      <c r="D194" s="57"/>
      <c r="E194" s="57"/>
      <c r="F194" s="57"/>
      <c r="G194" s="57"/>
      <c r="H194" s="18" t="s">
        <v>5</v>
      </c>
      <c r="I194" s="18"/>
      <c r="J194" s="18" t="s">
        <v>6</v>
      </c>
      <c r="K194" s="18"/>
      <c r="L194" s="19" t="s">
        <v>269</v>
      </c>
      <c r="M194" s="18"/>
    </row>
    <row r="195" spans="1:13" ht="30" x14ac:dyDescent="0.25">
      <c r="A195" s="57"/>
      <c r="B195" s="84"/>
      <c r="C195" s="84"/>
      <c r="D195" s="57"/>
      <c r="E195" s="57"/>
      <c r="F195" s="57"/>
      <c r="G195" s="57"/>
      <c r="H195" s="1" t="s">
        <v>186</v>
      </c>
      <c r="I195" s="18"/>
      <c r="J195" s="4" t="s">
        <v>11</v>
      </c>
      <c r="K195" s="18"/>
      <c r="L195" s="19" t="s">
        <v>269</v>
      </c>
      <c r="M195" s="18"/>
    </row>
    <row r="196" spans="1:13" x14ac:dyDescent="0.25">
      <c r="A196" s="57"/>
      <c r="B196" s="84"/>
      <c r="C196" s="84"/>
      <c r="D196" s="57"/>
      <c r="E196" s="57"/>
      <c r="F196" s="57"/>
      <c r="G196" s="57"/>
      <c r="H196" s="1" t="s">
        <v>12</v>
      </c>
      <c r="I196" s="18"/>
      <c r="J196" s="2" t="s">
        <v>187</v>
      </c>
      <c r="K196" s="18"/>
      <c r="L196" s="19" t="s">
        <v>269</v>
      </c>
      <c r="M196" s="18"/>
    </row>
    <row r="197" spans="1:13" ht="30" x14ac:dyDescent="0.25">
      <c r="A197" s="57"/>
      <c r="B197" s="84"/>
      <c r="C197" s="84"/>
      <c r="D197" s="57"/>
      <c r="E197" s="57"/>
      <c r="F197" s="57"/>
      <c r="G197" s="57"/>
      <c r="H197" s="1" t="s">
        <v>188</v>
      </c>
      <c r="I197" s="18"/>
      <c r="J197" s="2" t="s">
        <v>189</v>
      </c>
      <c r="K197" s="18"/>
      <c r="L197" s="19" t="s">
        <v>269</v>
      </c>
      <c r="M197" s="18"/>
    </row>
    <row r="198" spans="1:13" ht="30" x14ac:dyDescent="0.25">
      <c r="A198" s="57"/>
      <c r="B198" s="84"/>
      <c r="C198" s="84"/>
      <c r="D198" s="57"/>
      <c r="E198" s="57"/>
      <c r="F198" s="57"/>
      <c r="G198" s="57"/>
      <c r="H198" s="1" t="s">
        <v>45</v>
      </c>
      <c r="I198" s="18"/>
      <c r="J198" s="18" t="s">
        <v>46</v>
      </c>
      <c r="K198" s="18"/>
      <c r="L198" s="19" t="s">
        <v>269</v>
      </c>
      <c r="M198" s="18"/>
    </row>
    <row r="199" spans="1:13" ht="30" x14ac:dyDescent="0.25">
      <c r="A199" s="57"/>
      <c r="B199" s="84"/>
      <c r="C199" s="84"/>
      <c r="D199" s="57"/>
      <c r="E199" s="57"/>
      <c r="F199" s="57"/>
      <c r="G199" s="57"/>
      <c r="H199" s="1" t="s">
        <v>93</v>
      </c>
      <c r="I199" s="18"/>
      <c r="J199" s="2" t="s">
        <v>50</v>
      </c>
      <c r="K199" s="18"/>
      <c r="L199" s="19" t="s">
        <v>269</v>
      </c>
      <c r="M199" s="18"/>
    </row>
    <row r="200" spans="1:13" x14ac:dyDescent="0.25">
      <c r="A200" s="57"/>
      <c r="B200" s="84"/>
      <c r="C200" s="82"/>
      <c r="D200" s="57"/>
      <c r="E200" s="57"/>
      <c r="F200" s="57"/>
      <c r="G200" s="57"/>
      <c r="H200" s="18" t="s">
        <v>190</v>
      </c>
      <c r="I200" s="18"/>
      <c r="J200" s="18" t="s">
        <v>191</v>
      </c>
      <c r="K200" s="18"/>
      <c r="L200" s="19" t="s">
        <v>269</v>
      </c>
      <c r="M200" s="18"/>
    </row>
    <row r="201" spans="1:13" ht="30" x14ac:dyDescent="0.25">
      <c r="A201" s="57"/>
      <c r="B201" s="84"/>
      <c r="C201" s="81">
        <v>14951</v>
      </c>
      <c r="D201" s="57"/>
      <c r="E201" s="57"/>
      <c r="F201" s="57"/>
      <c r="G201" s="57"/>
      <c r="H201" s="1" t="s">
        <v>202</v>
      </c>
      <c r="I201" s="18"/>
      <c r="J201" s="2" t="s">
        <v>203</v>
      </c>
      <c r="K201" s="18"/>
      <c r="L201" s="19" t="s">
        <v>269</v>
      </c>
      <c r="M201" s="18"/>
    </row>
    <row r="202" spans="1:13" ht="33" x14ac:dyDescent="0.25">
      <c r="A202" s="57"/>
      <c r="B202" s="84"/>
      <c r="C202" s="84"/>
      <c r="D202" s="57"/>
      <c r="E202" s="57"/>
      <c r="F202" s="57"/>
      <c r="G202" s="57"/>
      <c r="H202" s="6" t="s">
        <v>214</v>
      </c>
      <c r="I202" s="18"/>
      <c r="J202" s="17" t="s">
        <v>50</v>
      </c>
      <c r="K202" s="18"/>
      <c r="L202" s="19" t="s">
        <v>269</v>
      </c>
      <c r="M202" s="18"/>
    </row>
    <row r="203" spans="1:13" ht="30" x14ac:dyDescent="0.25">
      <c r="A203" s="57"/>
      <c r="B203" s="84"/>
      <c r="C203" s="82"/>
      <c r="D203" s="57"/>
      <c r="E203" s="57"/>
      <c r="F203" s="57"/>
      <c r="G203" s="57"/>
      <c r="H203" s="18" t="s">
        <v>215</v>
      </c>
      <c r="I203" s="18"/>
      <c r="J203" s="17" t="s">
        <v>216</v>
      </c>
      <c r="K203" s="18"/>
      <c r="L203" s="19" t="s">
        <v>269</v>
      </c>
      <c r="M203" s="18"/>
    </row>
    <row r="204" spans="1:13" ht="30" x14ac:dyDescent="0.25">
      <c r="A204" s="57"/>
      <c r="B204" s="84"/>
      <c r="C204" s="85">
        <v>14954</v>
      </c>
      <c r="D204" s="57"/>
      <c r="E204" s="57"/>
      <c r="F204" s="57"/>
      <c r="G204" s="57"/>
      <c r="H204" s="18" t="s">
        <v>221</v>
      </c>
      <c r="I204" s="18"/>
      <c r="J204" s="18" t="s">
        <v>222</v>
      </c>
      <c r="K204" s="18"/>
      <c r="L204" s="19" t="s">
        <v>269</v>
      </c>
      <c r="M204" s="18"/>
    </row>
    <row r="205" spans="1:13" ht="45" x14ac:dyDescent="0.25">
      <c r="A205" s="66">
        <v>18</v>
      </c>
      <c r="B205" s="80">
        <v>22750</v>
      </c>
      <c r="C205" s="81">
        <v>14939</v>
      </c>
      <c r="D205" s="55"/>
      <c r="E205" s="55" t="s">
        <v>226</v>
      </c>
      <c r="F205" s="55"/>
      <c r="G205" s="55" t="s">
        <v>0</v>
      </c>
      <c r="H205" s="18" t="s">
        <v>1</v>
      </c>
      <c r="I205" s="18"/>
      <c r="J205" s="18" t="s">
        <v>2</v>
      </c>
      <c r="K205" s="18"/>
      <c r="L205" s="21" t="s">
        <v>266</v>
      </c>
      <c r="M205" s="18"/>
    </row>
    <row r="206" spans="1:13" ht="30" x14ac:dyDescent="0.25">
      <c r="A206" s="66"/>
      <c r="B206" s="80"/>
      <c r="C206" s="82"/>
      <c r="D206" s="55"/>
      <c r="E206" s="55"/>
      <c r="F206" s="55"/>
      <c r="G206" s="55"/>
      <c r="H206" s="18" t="s">
        <v>3</v>
      </c>
      <c r="I206" s="18"/>
      <c r="J206" s="18" t="s">
        <v>64</v>
      </c>
      <c r="K206" s="18"/>
      <c r="L206" s="21" t="s">
        <v>266</v>
      </c>
      <c r="M206" s="18"/>
    </row>
    <row r="207" spans="1:13" ht="45" x14ac:dyDescent="0.25">
      <c r="A207" s="66"/>
      <c r="B207" s="80"/>
      <c r="C207" s="81">
        <v>14955</v>
      </c>
      <c r="D207" s="55"/>
      <c r="E207" s="55"/>
      <c r="F207" s="55"/>
      <c r="G207" s="55"/>
      <c r="H207" s="18" t="s">
        <v>23</v>
      </c>
      <c r="I207" s="18"/>
      <c r="J207" s="18" t="s">
        <v>6</v>
      </c>
      <c r="K207" s="18"/>
      <c r="L207" s="21" t="s">
        <v>266</v>
      </c>
      <c r="M207" s="18"/>
    </row>
    <row r="208" spans="1:13" ht="30" x14ac:dyDescent="0.25">
      <c r="A208" s="66"/>
      <c r="B208" s="80"/>
      <c r="C208" s="82"/>
      <c r="D208" s="55"/>
      <c r="E208" s="55"/>
      <c r="F208" s="55"/>
      <c r="G208" s="55"/>
      <c r="H208" s="1" t="s">
        <v>24</v>
      </c>
      <c r="I208" s="18"/>
      <c r="J208" s="18" t="s">
        <v>25</v>
      </c>
      <c r="K208" s="18"/>
      <c r="L208" s="21" t="s">
        <v>266</v>
      </c>
      <c r="M208" s="18"/>
    </row>
    <row r="209" spans="1:13" ht="30" x14ac:dyDescent="0.25">
      <c r="A209" s="66"/>
      <c r="B209" s="80"/>
      <c r="C209" s="81">
        <v>14947</v>
      </c>
      <c r="D209" s="55"/>
      <c r="E209" s="55"/>
      <c r="F209" s="55"/>
      <c r="G209" s="55"/>
      <c r="H209" s="1" t="s">
        <v>26</v>
      </c>
      <c r="I209" s="18"/>
      <c r="J209" s="18" t="s">
        <v>27</v>
      </c>
      <c r="K209" s="18"/>
      <c r="L209" s="21" t="s">
        <v>266</v>
      </c>
      <c r="M209" s="18"/>
    </row>
    <row r="210" spans="1:13" ht="30" x14ac:dyDescent="0.25">
      <c r="A210" s="66"/>
      <c r="B210" s="80"/>
      <c r="C210" s="84"/>
      <c r="D210" s="55"/>
      <c r="E210" s="55"/>
      <c r="F210" s="55"/>
      <c r="G210" s="55"/>
      <c r="H210" s="18" t="s">
        <v>28</v>
      </c>
      <c r="I210" s="18"/>
      <c r="J210" s="18" t="s">
        <v>29</v>
      </c>
      <c r="K210" s="18"/>
      <c r="L210" s="21" t="s">
        <v>266</v>
      </c>
      <c r="M210" s="18"/>
    </row>
    <row r="211" spans="1:13" ht="30" x14ac:dyDescent="0.25">
      <c r="A211" s="66"/>
      <c r="B211" s="80"/>
      <c r="C211" s="84"/>
      <c r="D211" s="55"/>
      <c r="E211" s="55"/>
      <c r="F211" s="55"/>
      <c r="G211" s="55"/>
      <c r="H211" s="1" t="s">
        <v>30</v>
      </c>
      <c r="I211" s="18"/>
      <c r="J211" s="2" t="s">
        <v>15</v>
      </c>
      <c r="K211" s="18"/>
      <c r="L211" s="21" t="s">
        <v>266</v>
      </c>
      <c r="M211" s="18"/>
    </row>
    <row r="212" spans="1:13" ht="30" x14ac:dyDescent="0.25">
      <c r="A212" s="66"/>
      <c r="B212" s="80"/>
      <c r="C212" s="84"/>
      <c r="D212" s="55"/>
      <c r="E212" s="55"/>
      <c r="F212" s="55"/>
      <c r="G212" s="55"/>
      <c r="H212" s="1" t="s">
        <v>53</v>
      </c>
      <c r="I212" s="18"/>
      <c r="J212" s="18" t="s">
        <v>46</v>
      </c>
      <c r="K212" s="18"/>
      <c r="L212" s="21" t="s">
        <v>266</v>
      </c>
      <c r="M212" s="18"/>
    </row>
    <row r="213" spans="1:13" ht="30" x14ac:dyDescent="0.25">
      <c r="A213" s="66"/>
      <c r="B213" s="80"/>
      <c r="C213" s="84"/>
      <c r="D213" s="55"/>
      <c r="E213" s="55"/>
      <c r="F213" s="55"/>
      <c r="G213" s="55"/>
      <c r="H213" s="1" t="s">
        <v>94</v>
      </c>
      <c r="I213" s="18"/>
      <c r="J213" s="2" t="s">
        <v>50</v>
      </c>
      <c r="K213" s="18"/>
      <c r="L213" s="20" t="s">
        <v>265</v>
      </c>
      <c r="M213" s="18"/>
    </row>
    <row r="214" spans="1:13" x14ac:dyDescent="0.25">
      <c r="A214" s="66"/>
      <c r="B214" s="80"/>
      <c r="C214" s="84"/>
      <c r="D214" s="55"/>
      <c r="E214" s="55"/>
      <c r="F214" s="55"/>
      <c r="G214" s="55"/>
      <c r="H214" s="18" t="s">
        <v>54</v>
      </c>
      <c r="I214" s="18"/>
      <c r="J214" s="18" t="s">
        <v>49</v>
      </c>
      <c r="K214" s="18"/>
      <c r="L214" s="20" t="s">
        <v>265</v>
      </c>
      <c r="M214" s="18"/>
    </row>
    <row r="215" spans="1:13" ht="33" x14ac:dyDescent="0.25">
      <c r="A215" s="66"/>
      <c r="B215" s="80"/>
      <c r="C215" s="82"/>
      <c r="D215" s="55"/>
      <c r="E215" s="55"/>
      <c r="F215" s="55"/>
      <c r="G215" s="55"/>
      <c r="H215" s="6" t="s">
        <v>62</v>
      </c>
      <c r="I215" s="18"/>
      <c r="J215" s="6" t="s">
        <v>61</v>
      </c>
      <c r="K215" s="18"/>
      <c r="L215" s="20" t="s">
        <v>265</v>
      </c>
      <c r="M215" s="18"/>
    </row>
    <row r="216" spans="1:13" ht="33" x14ac:dyDescent="0.25">
      <c r="A216" s="66"/>
      <c r="B216" s="80"/>
      <c r="C216" s="81">
        <v>14960</v>
      </c>
      <c r="D216" s="55"/>
      <c r="E216" s="55"/>
      <c r="F216" s="55"/>
      <c r="G216" s="55"/>
      <c r="H216" s="6" t="s">
        <v>71</v>
      </c>
      <c r="I216" s="18"/>
      <c r="J216" s="6" t="s">
        <v>72</v>
      </c>
      <c r="K216" s="18"/>
      <c r="L216" s="20" t="s">
        <v>265</v>
      </c>
      <c r="M216" s="18"/>
    </row>
    <row r="217" spans="1:13" ht="33" x14ac:dyDescent="0.25">
      <c r="A217" s="66"/>
      <c r="B217" s="80"/>
      <c r="C217" s="84"/>
      <c r="D217" s="55"/>
      <c r="E217" s="55"/>
      <c r="F217" s="55"/>
      <c r="G217" s="55"/>
      <c r="H217" s="6" t="s">
        <v>98</v>
      </c>
      <c r="I217" s="18"/>
      <c r="J217" s="18" t="s">
        <v>50</v>
      </c>
      <c r="K217" s="18"/>
      <c r="L217" s="20" t="s">
        <v>265</v>
      </c>
      <c r="M217" s="18"/>
    </row>
    <row r="218" spans="1:13" ht="30" x14ac:dyDescent="0.25">
      <c r="A218" s="66"/>
      <c r="B218" s="80"/>
      <c r="C218" s="84"/>
      <c r="D218" s="55"/>
      <c r="E218" s="55"/>
      <c r="F218" s="55"/>
      <c r="G218" s="55"/>
      <c r="H218" s="18" t="s">
        <v>63</v>
      </c>
      <c r="I218" s="18"/>
      <c r="J218" s="18" t="s">
        <v>59</v>
      </c>
      <c r="K218" s="18"/>
      <c r="L218" s="20" t="s">
        <v>265</v>
      </c>
      <c r="M218" s="18"/>
    </row>
    <row r="219" spans="1:13" ht="30" x14ac:dyDescent="0.25">
      <c r="A219" s="66"/>
      <c r="B219" s="80"/>
      <c r="C219" s="82"/>
      <c r="D219" s="55"/>
      <c r="E219" s="55"/>
      <c r="F219" s="55"/>
      <c r="G219" s="55"/>
      <c r="H219" s="18" t="s">
        <v>73</v>
      </c>
      <c r="I219" s="18"/>
      <c r="J219" s="18" t="s">
        <v>70</v>
      </c>
      <c r="K219" s="18"/>
      <c r="L219" s="20" t="s">
        <v>265</v>
      </c>
      <c r="M219" s="18"/>
    </row>
  </sheetData>
  <mergeCells count="154">
    <mergeCell ref="G2:G11"/>
    <mergeCell ref="A12:A21"/>
    <mergeCell ref="B12:B21"/>
    <mergeCell ref="D12:D21"/>
    <mergeCell ref="E12:E21"/>
    <mergeCell ref="F12:F21"/>
    <mergeCell ref="G12:G21"/>
    <mergeCell ref="A2:A11"/>
    <mergeCell ref="B2:B11"/>
    <mergeCell ref="D2:D11"/>
    <mergeCell ref="E2:E11"/>
    <mergeCell ref="F2:F11"/>
    <mergeCell ref="C2:C3"/>
    <mergeCell ref="C5:C11"/>
    <mergeCell ref="C12:C13"/>
    <mergeCell ref="C15:C21"/>
    <mergeCell ref="G22:G31"/>
    <mergeCell ref="A32:A41"/>
    <mergeCell ref="B32:B41"/>
    <mergeCell ref="D32:D41"/>
    <mergeCell ref="E32:E41"/>
    <mergeCell ref="F32:F41"/>
    <mergeCell ref="G32:G41"/>
    <mergeCell ref="A22:A31"/>
    <mergeCell ref="B22:B31"/>
    <mergeCell ref="D22:D31"/>
    <mergeCell ref="E22:E31"/>
    <mergeCell ref="F22:F31"/>
    <mergeCell ref="C22:C23"/>
    <mergeCell ref="C25:C31"/>
    <mergeCell ref="C32:C33"/>
    <mergeCell ref="C35:C41"/>
    <mergeCell ref="G42:G52"/>
    <mergeCell ref="A53:A63"/>
    <mergeCell ref="B53:B63"/>
    <mergeCell ref="D53:D63"/>
    <mergeCell ref="E53:E63"/>
    <mergeCell ref="F53:F63"/>
    <mergeCell ref="G53:G63"/>
    <mergeCell ref="A42:A52"/>
    <mergeCell ref="B42:B52"/>
    <mergeCell ref="D42:D52"/>
    <mergeCell ref="E42:E52"/>
    <mergeCell ref="F42:F52"/>
    <mergeCell ref="C42:C43"/>
    <mergeCell ref="C45:C51"/>
    <mergeCell ref="C53:C54"/>
    <mergeCell ref="C56:C62"/>
    <mergeCell ref="G64:G74"/>
    <mergeCell ref="A75:A85"/>
    <mergeCell ref="B75:B85"/>
    <mergeCell ref="D75:D85"/>
    <mergeCell ref="E75:E85"/>
    <mergeCell ref="F75:F85"/>
    <mergeCell ref="G75:G85"/>
    <mergeCell ref="A64:A74"/>
    <mergeCell ref="B64:B74"/>
    <mergeCell ref="D64:D74"/>
    <mergeCell ref="E64:E74"/>
    <mergeCell ref="F64:F74"/>
    <mergeCell ref="C64:C65"/>
    <mergeCell ref="C67:C73"/>
    <mergeCell ref="C75:C76"/>
    <mergeCell ref="C78:C84"/>
    <mergeCell ref="G86:G96"/>
    <mergeCell ref="A97:A109"/>
    <mergeCell ref="B97:B109"/>
    <mergeCell ref="D97:D109"/>
    <mergeCell ref="E97:E109"/>
    <mergeCell ref="F97:F109"/>
    <mergeCell ref="G97:G109"/>
    <mergeCell ref="A86:A96"/>
    <mergeCell ref="B86:B96"/>
    <mergeCell ref="D86:D96"/>
    <mergeCell ref="E86:E96"/>
    <mergeCell ref="F86:F96"/>
    <mergeCell ref="C86:C87"/>
    <mergeCell ref="C89:C96"/>
    <mergeCell ref="C97:C98"/>
    <mergeCell ref="C100:C106"/>
    <mergeCell ref="C107:C109"/>
    <mergeCell ref="G110:G122"/>
    <mergeCell ref="A123:A135"/>
    <mergeCell ref="B123:B135"/>
    <mergeCell ref="D123:D135"/>
    <mergeCell ref="E123:E135"/>
    <mergeCell ref="F123:F135"/>
    <mergeCell ref="G123:G135"/>
    <mergeCell ref="A110:A122"/>
    <mergeCell ref="B110:B122"/>
    <mergeCell ref="D110:D122"/>
    <mergeCell ref="E110:E122"/>
    <mergeCell ref="F110:F122"/>
    <mergeCell ref="C110:C111"/>
    <mergeCell ref="C113:C119"/>
    <mergeCell ref="C120:C122"/>
    <mergeCell ref="C123:C124"/>
    <mergeCell ref="C126:C132"/>
    <mergeCell ref="C133:C135"/>
    <mergeCell ref="G136:G148"/>
    <mergeCell ref="A149:A162"/>
    <mergeCell ref="B149:B162"/>
    <mergeCell ref="D149:D162"/>
    <mergeCell ref="E149:E162"/>
    <mergeCell ref="F149:F162"/>
    <mergeCell ref="G149:G162"/>
    <mergeCell ref="A136:A148"/>
    <mergeCell ref="B136:B148"/>
    <mergeCell ref="D136:D148"/>
    <mergeCell ref="E136:E148"/>
    <mergeCell ref="F136:F148"/>
    <mergeCell ref="C136:C137"/>
    <mergeCell ref="C139:C145"/>
    <mergeCell ref="C146:C148"/>
    <mergeCell ref="C149:C150"/>
    <mergeCell ref="C152:C158"/>
    <mergeCell ref="C159:C161"/>
    <mergeCell ref="G163:G176"/>
    <mergeCell ref="A177:A190"/>
    <mergeCell ref="B177:B190"/>
    <mergeCell ref="D177:D190"/>
    <mergeCell ref="E177:E190"/>
    <mergeCell ref="F177:F190"/>
    <mergeCell ref="G177:G190"/>
    <mergeCell ref="A163:A176"/>
    <mergeCell ref="B163:B176"/>
    <mergeCell ref="D163:D176"/>
    <mergeCell ref="E163:E176"/>
    <mergeCell ref="F163:F176"/>
    <mergeCell ref="C163:C164"/>
    <mergeCell ref="C166:C172"/>
    <mergeCell ref="C173:C175"/>
    <mergeCell ref="C177:C178"/>
    <mergeCell ref="C180:C186"/>
    <mergeCell ref="C187:C189"/>
    <mergeCell ref="G191:G204"/>
    <mergeCell ref="A205:A219"/>
    <mergeCell ref="B205:B219"/>
    <mergeCell ref="D205:D219"/>
    <mergeCell ref="E205:E219"/>
    <mergeCell ref="F205:F219"/>
    <mergeCell ref="G205:G219"/>
    <mergeCell ref="A191:A204"/>
    <mergeCell ref="B191:B204"/>
    <mergeCell ref="D191:D204"/>
    <mergeCell ref="E191:E204"/>
    <mergeCell ref="F191:F204"/>
    <mergeCell ref="C191:C192"/>
    <mergeCell ref="C194:C200"/>
    <mergeCell ref="C201:C203"/>
    <mergeCell ref="C205:C206"/>
    <mergeCell ref="C207:C208"/>
    <mergeCell ref="C209:C215"/>
    <mergeCell ref="C216:C219"/>
  </mergeCells>
  <dataValidations count="2">
    <dataValidation type="list" allowBlank="1" showInputMessage="1" showErrorMessage="1" sqref="L1 L131:L135 L213:L219">
      <formula1>"Pass, Fail, Blocked, NA"</formula1>
    </dataValidation>
    <dataValidation type="list" allowBlank="1" showInputMessage="1" showErrorMessage="1" sqref="L2:L130 L136:L212">
      <formula1>"Pass, Fail, Blocked, NA, Pending"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opLeftCell="A229" zoomScale="70" zoomScaleNormal="70" workbookViewId="0">
      <selection activeCell="E2" sqref="E2:E12"/>
    </sheetView>
  </sheetViews>
  <sheetFormatPr defaultRowHeight="15" x14ac:dyDescent="0.25"/>
  <cols>
    <col min="1" max="1" width="6" style="14" customWidth="1"/>
    <col min="2" max="2" width="8.5703125" style="14" bestFit="1" customWidth="1"/>
    <col min="3" max="3" width="7.42578125" style="14" bestFit="1" customWidth="1"/>
    <col min="4" max="4" width="7.7109375" style="14" customWidth="1"/>
    <col min="5" max="5" width="26.42578125" style="14" customWidth="1"/>
    <col min="6" max="6" width="10.140625" style="14" customWidth="1"/>
    <col min="7" max="7" width="11.5703125" style="14" customWidth="1"/>
    <col min="8" max="8" width="77.140625" style="14" customWidth="1"/>
    <col min="9" max="9" width="7.85546875" style="14" customWidth="1"/>
    <col min="10" max="10" width="75" style="14" customWidth="1"/>
    <col min="11" max="11" width="8.42578125" style="14" customWidth="1"/>
    <col min="12" max="12" width="10.5703125" style="14" customWidth="1"/>
    <col min="13" max="13" width="12" style="14" bestFit="1" customWidth="1"/>
    <col min="14" max="16384" width="9.140625" style="14"/>
  </cols>
  <sheetData>
    <row r="1" spans="1:13" s="5" customFormat="1" ht="30.75" customHeight="1" x14ac:dyDescent="0.25">
      <c r="A1" s="3" t="s">
        <v>31</v>
      </c>
      <c r="B1" s="3" t="s">
        <v>33</v>
      </c>
      <c r="C1" s="3" t="s">
        <v>32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15" customHeight="1" x14ac:dyDescent="0.25">
      <c r="A2" s="56">
        <v>1</v>
      </c>
      <c r="B2" s="70">
        <v>14927</v>
      </c>
      <c r="C2" s="56">
        <v>22704</v>
      </c>
      <c r="D2" s="72"/>
      <c r="E2" s="75" t="s">
        <v>124</v>
      </c>
      <c r="F2" s="60"/>
      <c r="G2" s="60"/>
      <c r="H2" s="18" t="s">
        <v>100</v>
      </c>
      <c r="I2" s="18"/>
      <c r="J2" s="12" t="s">
        <v>107</v>
      </c>
      <c r="K2" s="12"/>
      <c r="L2" s="19" t="s">
        <v>269</v>
      </c>
      <c r="M2" s="12"/>
    </row>
    <row r="3" spans="1:13" ht="30" x14ac:dyDescent="0.25">
      <c r="A3" s="57"/>
      <c r="B3" s="70"/>
      <c r="C3" s="57"/>
      <c r="D3" s="73"/>
      <c r="E3" s="76"/>
      <c r="F3" s="61"/>
      <c r="G3" s="61"/>
      <c r="H3" s="18" t="s">
        <v>101</v>
      </c>
      <c r="I3" s="18"/>
      <c r="J3" s="18" t="s">
        <v>108</v>
      </c>
      <c r="K3" s="12"/>
      <c r="L3" s="19" t="s">
        <v>269</v>
      </c>
      <c r="M3" s="12"/>
    </row>
    <row r="4" spans="1:13" x14ac:dyDescent="0.25">
      <c r="A4" s="57"/>
      <c r="B4" s="70"/>
      <c r="C4" s="57"/>
      <c r="D4" s="73"/>
      <c r="E4" s="76"/>
      <c r="F4" s="61"/>
      <c r="G4" s="61"/>
      <c r="H4" s="18" t="s">
        <v>5</v>
      </c>
      <c r="I4" s="18"/>
      <c r="J4" s="18" t="s">
        <v>109</v>
      </c>
      <c r="K4" s="12"/>
      <c r="L4" s="19" t="s">
        <v>269</v>
      </c>
      <c r="M4" s="12"/>
    </row>
    <row r="5" spans="1:13" x14ac:dyDescent="0.25">
      <c r="A5" s="57"/>
      <c r="B5" s="70">
        <v>14932</v>
      </c>
      <c r="C5" s="57"/>
      <c r="D5" s="73"/>
      <c r="E5" s="76"/>
      <c r="F5" s="61"/>
      <c r="G5" s="61"/>
      <c r="H5" s="18" t="s">
        <v>114</v>
      </c>
      <c r="I5" s="18"/>
      <c r="J5" s="18" t="s">
        <v>115</v>
      </c>
      <c r="K5" s="12"/>
      <c r="L5" s="19" t="s">
        <v>269</v>
      </c>
      <c r="M5" s="12"/>
    </row>
    <row r="6" spans="1:13" ht="30" x14ac:dyDescent="0.25">
      <c r="A6" s="57"/>
      <c r="B6" s="70"/>
      <c r="C6" s="57"/>
      <c r="D6" s="73"/>
      <c r="E6" s="76"/>
      <c r="F6" s="61"/>
      <c r="G6" s="61"/>
      <c r="H6" s="1" t="s">
        <v>116</v>
      </c>
      <c r="I6" s="1"/>
      <c r="J6" s="18" t="s">
        <v>117</v>
      </c>
      <c r="K6" s="12"/>
      <c r="L6" s="19" t="s">
        <v>269</v>
      </c>
      <c r="M6" s="12"/>
    </row>
    <row r="7" spans="1:13" x14ac:dyDescent="0.25">
      <c r="A7" s="57"/>
      <c r="B7" s="70">
        <v>14933</v>
      </c>
      <c r="C7" s="57"/>
      <c r="D7" s="73"/>
      <c r="E7" s="76"/>
      <c r="F7" s="61"/>
      <c r="G7" s="61"/>
      <c r="H7" s="1" t="s">
        <v>118</v>
      </c>
      <c r="I7" s="1"/>
      <c r="J7" s="12" t="s">
        <v>27</v>
      </c>
      <c r="K7" s="12"/>
      <c r="L7" s="19" t="s">
        <v>269</v>
      </c>
      <c r="M7" s="12"/>
    </row>
    <row r="8" spans="1:13" x14ac:dyDescent="0.25">
      <c r="A8" s="57"/>
      <c r="B8" s="70"/>
      <c r="C8" s="57"/>
      <c r="D8" s="73"/>
      <c r="E8" s="76"/>
      <c r="F8" s="61"/>
      <c r="G8" s="61"/>
      <c r="H8" s="12" t="s">
        <v>12</v>
      </c>
      <c r="I8" s="12"/>
      <c r="J8" s="12" t="s">
        <v>111</v>
      </c>
      <c r="K8" s="12"/>
      <c r="L8" s="19" t="s">
        <v>269</v>
      </c>
      <c r="M8" s="12"/>
    </row>
    <row r="9" spans="1:13" ht="30" x14ac:dyDescent="0.25">
      <c r="A9" s="57"/>
      <c r="B9" s="70"/>
      <c r="C9" s="57"/>
      <c r="D9" s="73"/>
      <c r="E9" s="76"/>
      <c r="F9" s="61"/>
      <c r="G9" s="61"/>
      <c r="H9" s="1" t="s">
        <v>119</v>
      </c>
      <c r="I9" s="1"/>
      <c r="J9" s="2" t="s">
        <v>112</v>
      </c>
      <c r="K9" s="12"/>
      <c r="L9" s="19" t="s">
        <v>269</v>
      </c>
      <c r="M9" s="12"/>
    </row>
    <row r="10" spans="1:13" s="5" customFormat="1" x14ac:dyDescent="0.25">
      <c r="A10" s="57"/>
      <c r="B10" s="70"/>
      <c r="C10" s="57"/>
      <c r="D10" s="73"/>
      <c r="E10" s="76"/>
      <c r="F10" s="61"/>
      <c r="G10" s="61"/>
      <c r="H10" s="1" t="s">
        <v>45</v>
      </c>
      <c r="I10" s="18"/>
      <c r="J10" s="18" t="s">
        <v>46</v>
      </c>
      <c r="K10" s="18"/>
      <c r="L10" s="19" t="s">
        <v>269</v>
      </c>
      <c r="M10" s="18"/>
    </row>
    <row r="11" spans="1:13" s="5" customFormat="1" ht="30" x14ac:dyDescent="0.25">
      <c r="A11" s="57"/>
      <c r="B11" s="70">
        <v>14934</v>
      </c>
      <c r="C11" s="57"/>
      <c r="D11" s="73"/>
      <c r="E11" s="76"/>
      <c r="F11" s="61"/>
      <c r="G11" s="61"/>
      <c r="H11" s="1" t="s">
        <v>93</v>
      </c>
      <c r="I11" s="18"/>
      <c r="J11" s="2" t="s">
        <v>50</v>
      </c>
      <c r="K11" s="18"/>
      <c r="L11" s="19" t="s">
        <v>269</v>
      </c>
      <c r="M11" s="18"/>
    </row>
    <row r="12" spans="1:13" s="5" customFormat="1" x14ac:dyDescent="0.25">
      <c r="A12" s="58"/>
      <c r="B12" s="70"/>
      <c r="C12" s="58"/>
      <c r="D12" s="74"/>
      <c r="E12" s="77"/>
      <c r="F12" s="62"/>
      <c r="G12" s="62"/>
      <c r="H12" s="18" t="s">
        <v>126</v>
      </c>
      <c r="I12" s="18"/>
      <c r="J12" s="18" t="s">
        <v>127</v>
      </c>
      <c r="K12" s="18"/>
      <c r="L12" s="19" t="s">
        <v>269</v>
      </c>
      <c r="M12" s="18"/>
    </row>
    <row r="13" spans="1:13" ht="15" customHeight="1" x14ac:dyDescent="0.25">
      <c r="A13" s="56">
        <v>2</v>
      </c>
      <c r="B13" s="56">
        <v>14927</v>
      </c>
      <c r="C13" s="60">
        <v>22705</v>
      </c>
      <c r="D13" s="72"/>
      <c r="E13" s="75" t="s">
        <v>125</v>
      </c>
      <c r="F13" s="60"/>
      <c r="G13" s="60"/>
      <c r="H13" s="18" t="s">
        <v>100</v>
      </c>
      <c r="I13" s="18"/>
      <c r="J13" s="12" t="s">
        <v>107</v>
      </c>
      <c r="K13" s="12"/>
      <c r="L13" s="20" t="s">
        <v>265</v>
      </c>
      <c r="M13" s="12"/>
    </row>
    <row r="14" spans="1:13" ht="30" x14ac:dyDescent="0.25">
      <c r="A14" s="57"/>
      <c r="B14" s="57"/>
      <c r="C14" s="61"/>
      <c r="D14" s="73"/>
      <c r="E14" s="76"/>
      <c r="F14" s="61"/>
      <c r="G14" s="61"/>
      <c r="H14" s="18" t="s">
        <v>101</v>
      </c>
      <c r="I14" s="18"/>
      <c r="J14" s="18" t="s">
        <v>108</v>
      </c>
      <c r="K14" s="12"/>
      <c r="L14" s="20" t="s">
        <v>265</v>
      </c>
      <c r="M14" s="12"/>
    </row>
    <row r="15" spans="1:13" x14ac:dyDescent="0.25">
      <c r="A15" s="57"/>
      <c r="B15" s="57"/>
      <c r="C15" s="61"/>
      <c r="D15" s="73"/>
      <c r="E15" s="76"/>
      <c r="F15" s="61"/>
      <c r="G15" s="61"/>
      <c r="H15" s="18" t="s">
        <v>5</v>
      </c>
      <c r="I15" s="18"/>
      <c r="J15" s="18" t="s">
        <v>109</v>
      </c>
      <c r="K15" s="12"/>
      <c r="L15" s="20" t="s">
        <v>265</v>
      </c>
      <c r="M15" s="12"/>
    </row>
    <row r="16" spans="1:13" x14ac:dyDescent="0.25">
      <c r="A16" s="57"/>
      <c r="B16" s="70">
        <v>14935</v>
      </c>
      <c r="C16" s="61"/>
      <c r="D16" s="73"/>
      <c r="E16" s="76"/>
      <c r="F16" s="61"/>
      <c r="G16" s="61"/>
      <c r="H16" s="18" t="s">
        <v>120</v>
      </c>
      <c r="I16" s="18"/>
      <c r="J16" s="18" t="s">
        <v>121</v>
      </c>
      <c r="K16" s="12"/>
      <c r="L16" s="20" t="s">
        <v>265</v>
      </c>
      <c r="M16" s="12"/>
    </row>
    <row r="17" spans="1:13" ht="30" x14ac:dyDescent="0.25">
      <c r="A17" s="57"/>
      <c r="B17" s="70"/>
      <c r="C17" s="61"/>
      <c r="D17" s="73"/>
      <c r="E17" s="76"/>
      <c r="F17" s="61"/>
      <c r="G17" s="61"/>
      <c r="H17" s="1" t="s">
        <v>122</v>
      </c>
      <c r="I17" s="1"/>
      <c r="J17" s="18" t="s">
        <v>123</v>
      </c>
      <c r="K17" s="12"/>
      <c r="L17" s="20" t="s">
        <v>265</v>
      </c>
      <c r="M17" s="12"/>
    </row>
    <row r="18" spans="1:13" x14ac:dyDescent="0.25">
      <c r="A18" s="57"/>
      <c r="B18" s="70">
        <v>14933</v>
      </c>
      <c r="C18" s="61"/>
      <c r="D18" s="73"/>
      <c r="E18" s="76"/>
      <c r="F18" s="61"/>
      <c r="G18" s="61"/>
      <c r="H18" s="1" t="s">
        <v>118</v>
      </c>
      <c r="I18" s="1"/>
      <c r="J18" s="12" t="s">
        <v>27</v>
      </c>
      <c r="K18" s="12"/>
      <c r="L18" s="20" t="s">
        <v>265</v>
      </c>
      <c r="M18" s="12"/>
    </row>
    <row r="19" spans="1:13" x14ac:dyDescent="0.25">
      <c r="A19" s="57"/>
      <c r="B19" s="70"/>
      <c r="C19" s="61"/>
      <c r="D19" s="73"/>
      <c r="E19" s="76"/>
      <c r="F19" s="61"/>
      <c r="G19" s="61"/>
      <c r="H19" s="12" t="s">
        <v>12</v>
      </c>
      <c r="I19" s="12"/>
      <c r="J19" s="12" t="s">
        <v>111</v>
      </c>
      <c r="K19" s="12"/>
      <c r="L19" s="20" t="s">
        <v>265</v>
      </c>
      <c r="M19" s="12"/>
    </row>
    <row r="20" spans="1:13" ht="30" x14ac:dyDescent="0.25">
      <c r="A20" s="57"/>
      <c r="B20" s="70"/>
      <c r="C20" s="61"/>
      <c r="D20" s="73"/>
      <c r="E20" s="76"/>
      <c r="F20" s="61"/>
      <c r="G20" s="61"/>
      <c r="H20" s="1" t="s">
        <v>119</v>
      </c>
      <c r="I20" s="1"/>
      <c r="J20" s="2" t="s">
        <v>112</v>
      </c>
      <c r="K20" s="12"/>
      <c r="L20" s="20" t="s">
        <v>265</v>
      </c>
      <c r="M20" s="12"/>
    </row>
    <row r="21" spans="1:13" s="5" customFormat="1" x14ac:dyDescent="0.25">
      <c r="A21" s="57"/>
      <c r="B21" s="70"/>
      <c r="C21" s="61"/>
      <c r="D21" s="73"/>
      <c r="E21" s="76"/>
      <c r="F21" s="61"/>
      <c r="G21" s="61"/>
      <c r="H21" s="1" t="s">
        <v>45</v>
      </c>
      <c r="I21" s="18"/>
      <c r="J21" s="18" t="s">
        <v>46</v>
      </c>
      <c r="K21" s="18"/>
      <c r="L21" s="20" t="s">
        <v>265</v>
      </c>
      <c r="M21" s="18"/>
    </row>
    <row r="22" spans="1:13" s="5" customFormat="1" ht="30" x14ac:dyDescent="0.25">
      <c r="A22" s="57"/>
      <c r="B22" s="70">
        <v>14934</v>
      </c>
      <c r="C22" s="61"/>
      <c r="D22" s="73"/>
      <c r="E22" s="76"/>
      <c r="F22" s="61"/>
      <c r="G22" s="61"/>
      <c r="H22" s="1" t="s">
        <v>93</v>
      </c>
      <c r="I22" s="18"/>
      <c r="J22" s="2" t="s">
        <v>50</v>
      </c>
      <c r="K22" s="18"/>
      <c r="L22" s="20" t="s">
        <v>265</v>
      </c>
      <c r="M22" s="18" t="s">
        <v>267</v>
      </c>
    </row>
    <row r="23" spans="1:13" s="5" customFormat="1" x14ac:dyDescent="0.25">
      <c r="A23" s="58"/>
      <c r="B23" s="70"/>
      <c r="C23" s="62"/>
      <c r="D23" s="74"/>
      <c r="E23" s="77"/>
      <c r="F23" s="62"/>
      <c r="G23" s="62"/>
      <c r="H23" s="18" t="s">
        <v>126</v>
      </c>
      <c r="I23" s="18"/>
      <c r="J23" s="18" t="s">
        <v>127</v>
      </c>
      <c r="K23" s="18"/>
      <c r="L23" s="20" t="s">
        <v>265</v>
      </c>
      <c r="M23" s="18" t="s">
        <v>267</v>
      </c>
    </row>
    <row r="24" spans="1:13" ht="15" customHeight="1" x14ac:dyDescent="0.25">
      <c r="A24" s="56">
        <v>3</v>
      </c>
      <c r="B24" s="70">
        <v>14927</v>
      </c>
      <c r="C24" s="60">
        <v>22707</v>
      </c>
      <c r="D24" s="72"/>
      <c r="E24" s="75" t="s">
        <v>130</v>
      </c>
      <c r="F24" s="60"/>
      <c r="G24" s="60"/>
      <c r="H24" s="18" t="s">
        <v>100</v>
      </c>
      <c r="I24" s="18"/>
      <c r="J24" s="12" t="s">
        <v>107</v>
      </c>
      <c r="K24" s="12"/>
      <c r="L24" s="19" t="s">
        <v>269</v>
      </c>
      <c r="M24" s="12"/>
    </row>
    <row r="25" spans="1:13" ht="30" x14ac:dyDescent="0.25">
      <c r="A25" s="57"/>
      <c r="B25" s="70"/>
      <c r="C25" s="61"/>
      <c r="D25" s="73"/>
      <c r="E25" s="76"/>
      <c r="F25" s="61"/>
      <c r="G25" s="61"/>
      <c r="H25" s="18" t="s">
        <v>101</v>
      </c>
      <c r="I25" s="18"/>
      <c r="J25" s="18" t="s">
        <v>108</v>
      </c>
      <c r="K25" s="12"/>
      <c r="L25" s="19" t="s">
        <v>269</v>
      </c>
      <c r="M25" s="12"/>
    </row>
    <row r="26" spans="1:13" x14ac:dyDescent="0.25">
      <c r="A26" s="57"/>
      <c r="B26" s="70"/>
      <c r="C26" s="61"/>
      <c r="D26" s="73"/>
      <c r="E26" s="76"/>
      <c r="F26" s="61"/>
      <c r="G26" s="61"/>
      <c r="H26" s="18" t="s">
        <v>5</v>
      </c>
      <c r="I26" s="18"/>
      <c r="J26" s="18" t="s">
        <v>109</v>
      </c>
      <c r="K26" s="12"/>
      <c r="L26" s="19" t="s">
        <v>269</v>
      </c>
      <c r="M26" s="12"/>
    </row>
    <row r="27" spans="1:13" ht="30" x14ac:dyDescent="0.25">
      <c r="A27" s="57"/>
      <c r="B27" s="70">
        <v>14936</v>
      </c>
      <c r="C27" s="61"/>
      <c r="D27" s="73"/>
      <c r="E27" s="76"/>
      <c r="F27" s="61"/>
      <c r="G27" s="61"/>
      <c r="H27" s="18" t="s">
        <v>102</v>
      </c>
      <c r="I27" s="18"/>
      <c r="J27" s="18" t="s">
        <v>110</v>
      </c>
      <c r="K27" s="18"/>
      <c r="L27" s="19" t="s">
        <v>269</v>
      </c>
      <c r="M27" s="12"/>
    </row>
    <row r="28" spans="1:13" x14ac:dyDescent="0.25">
      <c r="A28" s="57"/>
      <c r="B28" s="70"/>
      <c r="C28" s="61"/>
      <c r="D28" s="73"/>
      <c r="E28" s="76"/>
      <c r="F28" s="61"/>
      <c r="G28" s="61"/>
      <c r="H28" s="18" t="s">
        <v>103</v>
      </c>
      <c r="I28" s="18"/>
      <c r="J28" s="18" t="s">
        <v>128</v>
      </c>
      <c r="K28" s="12"/>
      <c r="L28" s="19" t="s">
        <v>269</v>
      </c>
      <c r="M28" s="12"/>
    </row>
    <row r="29" spans="1:13" ht="30" x14ac:dyDescent="0.25">
      <c r="A29" s="57"/>
      <c r="B29" s="70"/>
      <c r="C29" s="61"/>
      <c r="D29" s="73"/>
      <c r="E29" s="76"/>
      <c r="F29" s="61"/>
      <c r="G29" s="61"/>
      <c r="H29" s="1" t="s">
        <v>131</v>
      </c>
      <c r="I29" s="1"/>
      <c r="J29" s="18" t="s">
        <v>129</v>
      </c>
      <c r="K29" s="12"/>
      <c r="L29" s="19" t="s">
        <v>269</v>
      </c>
      <c r="M29" s="12"/>
    </row>
    <row r="30" spans="1:13" x14ac:dyDescent="0.25">
      <c r="A30" s="57"/>
      <c r="B30" s="56">
        <v>14933</v>
      </c>
      <c r="C30" s="61"/>
      <c r="D30" s="73"/>
      <c r="E30" s="76"/>
      <c r="F30" s="61"/>
      <c r="G30" s="61"/>
      <c r="H30" s="1" t="s">
        <v>105</v>
      </c>
      <c r="I30" s="1"/>
      <c r="J30" s="12" t="s">
        <v>27</v>
      </c>
      <c r="K30" s="12"/>
      <c r="L30" s="19" t="s">
        <v>269</v>
      </c>
      <c r="M30" s="12"/>
    </row>
    <row r="31" spans="1:13" x14ac:dyDescent="0.25">
      <c r="A31" s="57"/>
      <c r="B31" s="57"/>
      <c r="C31" s="61"/>
      <c r="D31" s="73"/>
      <c r="E31" s="76"/>
      <c r="F31" s="61"/>
      <c r="G31" s="61"/>
      <c r="H31" s="12" t="s">
        <v>21</v>
      </c>
      <c r="I31" s="12"/>
      <c r="J31" s="12" t="s">
        <v>111</v>
      </c>
      <c r="K31" s="12"/>
      <c r="L31" s="19" t="s">
        <v>269</v>
      </c>
      <c r="M31" s="12"/>
    </row>
    <row r="32" spans="1:13" ht="30" x14ac:dyDescent="0.25">
      <c r="A32" s="57"/>
      <c r="B32" s="57"/>
      <c r="C32" s="61"/>
      <c r="D32" s="73"/>
      <c r="E32" s="76"/>
      <c r="F32" s="61"/>
      <c r="G32" s="61"/>
      <c r="H32" s="1" t="s">
        <v>106</v>
      </c>
      <c r="I32" s="1"/>
      <c r="J32" s="2" t="s">
        <v>112</v>
      </c>
      <c r="K32" s="12"/>
      <c r="L32" s="19" t="s">
        <v>269</v>
      </c>
      <c r="M32" s="12"/>
    </row>
    <row r="33" spans="1:13" x14ac:dyDescent="0.25">
      <c r="A33" s="57"/>
      <c r="B33" s="57"/>
      <c r="C33" s="61"/>
      <c r="D33" s="73"/>
      <c r="E33" s="76"/>
      <c r="F33" s="61"/>
      <c r="G33" s="61"/>
      <c r="H33" s="1" t="s">
        <v>51</v>
      </c>
      <c r="I33" s="18"/>
      <c r="J33" s="18" t="s">
        <v>46</v>
      </c>
      <c r="K33" s="12"/>
      <c r="L33" s="19" t="s">
        <v>269</v>
      </c>
      <c r="M33" s="12"/>
    </row>
    <row r="34" spans="1:13" ht="30" x14ac:dyDescent="0.25">
      <c r="A34" s="57"/>
      <c r="B34" s="57">
        <v>14934</v>
      </c>
      <c r="C34" s="61"/>
      <c r="D34" s="73"/>
      <c r="E34" s="76"/>
      <c r="F34" s="61"/>
      <c r="G34" s="61"/>
      <c r="H34" s="1" t="s">
        <v>95</v>
      </c>
      <c r="I34" s="18"/>
      <c r="J34" s="2" t="s">
        <v>50</v>
      </c>
      <c r="K34" s="12"/>
      <c r="L34" s="19" t="s">
        <v>269</v>
      </c>
      <c r="M34" s="12"/>
    </row>
    <row r="35" spans="1:13" x14ac:dyDescent="0.25">
      <c r="A35" s="58"/>
      <c r="B35" s="58"/>
      <c r="C35" s="62"/>
      <c r="D35" s="74"/>
      <c r="E35" s="77"/>
      <c r="F35" s="62"/>
      <c r="G35" s="62"/>
      <c r="H35" s="18" t="s">
        <v>137</v>
      </c>
      <c r="I35" s="18"/>
      <c r="J35" s="18" t="s">
        <v>127</v>
      </c>
      <c r="K35" s="12"/>
      <c r="L35" s="19" t="s">
        <v>269</v>
      </c>
      <c r="M35" s="12"/>
    </row>
    <row r="36" spans="1:13" customFormat="1" ht="15" customHeight="1" x14ac:dyDescent="0.25">
      <c r="A36" s="56">
        <v>4</v>
      </c>
      <c r="B36" s="70">
        <v>14927</v>
      </c>
      <c r="C36" s="60">
        <v>22706</v>
      </c>
      <c r="D36" s="72"/>
      <c r="E36" s="75" t="s">
        <v>136</v>
      </c>
      <c r="F36" s="60"/>
      <c r="G36" s="60"/>
      <c r="H36" s="18" t="s">
        <v>100</v>
      </c>
      <c r="I36" s="18"/>
      <c r="J36" s="12" t="s">
        <v>107</v>
      </c>
      <c r="K36" s="12"/>
      <c r="L36" s="19" t="s">
        <v>269</v>
      </c>
      <c r="M36" s="12"/>
    </row>
    <row r="37" spans="1:13" customFormat="1" ht="30" x14ac:dyDescent="0.25">
      <c r="A37" s="57"/>
      <c r="B37" s="70"/>
      <c r="C37" s="61"/>
      <c r="D37" s="73"/>
      <c r="E37" s="76"/>
      <c r="F37" s="61"/>
      <c r="G37" s="61"/>
      <c r="H37" s="18" t="s">
        <v>101</v>
      </c>
      <c r="I37" s="18"/>
      <c r="J37" s="18" t="s">
        <v>108</v>
      </c>
      <c r="K37" s="12"/>
      <c r="L37" s="19" t="s">
        <v>269</v>
      </c>
      <c r="M37" s="12"/>
    </row>
    <row r="38" spans="1:13" customFormat="1" x14ac:dyDescent="0.25">
      <c r="A38" s="57"/>
      <c r="B38" s="70"/>
      <c r="C38" s="61"/>
      <c r="D38" s="73"/>
      <c r="E38" s="76"/>
      <c r="F38" s="61"/>
      <c r="G38" s="61"/>
      <c r="H38" s="18" t="s">
        <v>5</v>
      </c>
      <c r="I38" s="18"/>
      <c r="J38" s="18" t="s">
        <v>109</v>
      </c>
      <c r="K38" s="12"/>
      <c r="L38" s="19" t="s">
        <v>269</v>
      </c>
      <c r="M38" s="12"/>
    </row>
    <row r="39" spans="1:13" customFormat="1" ht="30" x14ac:dyDescent="0.25">
      <c r="A39" s="57"/>
      <c r="B39" s="57">
        <v>14937</v>
      </c>
      <c r="C39" s="61"/>
      <c r="D39" s="73"/>
      <c r="E39" s="76"/>
      <c r="F39" s="61"/>
      <c r="G39" s="61"/>
      <c r="H39" s="18" t="s">
        <v>102</v>
      </c>
      <c r="I39" s="18"/>
      <c r="J39" s="18" t="s">
        <v>110</v>
      </c>
      <c r="K39" s="18"/>
      <c r="L39" s="19" t="s">
        <v>269</v>
      </c>
      <c r="M39" s="18"/>
    </row>
    <row r="40" spans="1:13" customFormat="1" x14ac:dyDescent="0.25">
      <c r="A40" s="57"/>
      <c r="B40" s="57"/>
      <c r="C40" s="61"/>
      <c r="D40" s="73"/>
      <c r="E40" s="76"/>
      <c r="F40" s="61"/>
      <c r="G40" s="61"/>
      <c r="H40" s="18" t="s">
        <v>132</v>
      </c>
      <c r="I40" s="18"/>
      <c r="J40" s="18" t="s">
        <v>113</v>
      </c>
      <c r="K40" s="12"/>
      <c r="L40" s="19" t="s">
        <v>269</v>
      </c>
      <c r="M40" s="12"/>
    </row>
    <row r="41" spans="1:13" customFormat="1" ht="30" x14ac:dyDescent="0.25">
      <c r="A41" s="57"/>
      <c r="B41" s="57"/>
      <c r="C41" s="61"/>
      <c r="D41" s="73"/>
      <c r="E41" s="76"/>
      <c r="F41" s="61"/>
      <c r="G41" s="61"/>
      <c r="H41" s="1" t="s">
        <v>133</v>
      </c>
      <c r="I41" s="1"/>
      <c r="J41" s="18" t="s">
        <v>134</v>
      </c>
      <c r="K41" s="12"/>
      <c r="L41" s="19" t="s">
        <v>269</v>
      </c>
      <c r="M41" s="12"/>
    </row>
    <row r="42" spans="1:13" customFormat="1" x14ac:dyDescent="0.25">
      <c r="A42" s="57"/>
      <c r="B42" s="56">
        <v>14933</v>
      </c>
      <c r="C42" s="61"/>
      <c r="D42" s="73"/>
      <c r="E42" s="76"/>
      <c r="F42" s="61"/>
      <c r="G42" s="61"/>
      <c r="H42" s="1" t="s">
        <v>135</v>
      </c>
      <c r="I42" s="1"/>
      <c r="J42" s="12" t="s">
        <v>27</v>
      </c>
      <c r="K42" s="12"/>
      <c r="L42" s="19" t="s">
        <v>269</v>
      </c>
      <c r="M42" s="12"/>
    </row>
    <row r="43" spans="1:13" customFormat="1" x14ac:dyDescent="0.25">
      <c r="A43" s="57"/>
      <c r="B43" s="57"/>
      <c r="C43" s="61"/>
      <c r="D43" s="73"/>
      <c r="E43" s="76"/>
      <c r="F43" s="61"/>
      <c r="G43" s="61"/>
      <c r="H43" s="12" t="s">
        <v>21</v>
      </c>
      <c r="I43" s="12"/>
      <c r="J43" s="12" t="s">
        <v>111</v>
      </c>
      <c r="K43" s="12"/>
      <c r="L43" s="19" t="s">
        <v>269</v>
      </c>
      <c r="M43" s="12"/>
    </row>
    <row r="44" spans="1:13" customFormat="1" ht="30" x14ac:dyDescent="0.25">
      <c r="A44" s="57"/>
      <c r="B44" s="57"/>
      <c r="C44" s="61"/>
      <c r="D44" s="73"/>
      <c r="E44" s="76"/>
      <c r="F44" s="61"/>
      <c r="G44" s="61"/>
      <c r="H44" s="1" t="s">
        <v>106</v>
      </c>
      <c r="I44" s="1"/>
      <c r="J44" s="2" t="s">
        <v>112</v>
      </c>
      <c r="K44" s="12"/>
      <c r="L44" s="19" t="s">
        <v>269</v>
      </c>
      <c r="M44" s="12"/>
    </row>
    <row r="45" spans="1:13" x14ac:dyDescent="0.25">
      <c r="A45" s="57"/>
      <c r="B45" s="57"/>
      <c r="C45" s="61"/>
      <c r="D45" s="73"/>
      <c r="E45" s="76"/>
      <c r="F45" s="61"/>
      <c r="G45" s="61"/>
      <c r="H45" s="1" t="s">
        <v>51</v>
      </c>
      <c r="I45" s="18"/>
      <c r="J45" s="18" t="s">
        <v>46</v>
      </c>
      <c r="K45" s="12"/>
      <c r="L45" s="19" t="s">
        <v>269</v>
      </c>
      <c r="M45" s="12"/>
    </row>
    <row r="46" spans="1:13" ht="30" x14ac:dyDescent="0.25">
      <c r="A46" s="57"/>
      <c r="B46" s="57">
        <v>14934</v>
      </c>
      <c r="C46" s="61"/>
      <c r="D46" s="73"/>
      <c r="E46" s="76"/>
      <c r="F46" s="61"/>
      <c r="G46" s="61"/>
      <c r="H46" s="1" t="s">
        <v>95</v>
      </c>
      <c r="I46" s="18"/>
      <c r="J46" s="2" t="s">
        <v>50</v>
      </c>
      <c r="K46" s="12"/>
      <c r="L46" s="19" t="s">
        <v>269</v>
      </c>
      <c r="M46" s="12"/>
    </row>
    <row r="47" spans="1:13" x14ac:dyDescent="0.25">
      <c r="A47" s="58"/>
      <c r="B47" s="58"/>
      <c r="C47" s="62"/>
      <c r="D47" s="74"/>
      <c r="E47" s="77"/>
      <c r="F47" s="62"/>
      <c r="G47" s="62"/>
      <c r="H47" s="18" t="s">
        <v>137</v>
      </c>
      <c r="I47" s="18"/>
      <c r="J47" s="18" t="s">
        <v>127</v>
      </c>
      <c r="K47" s="12"/>
      <c r="L47" s="19" t="s">
        <v>269</v>
      </c>
      <c r="M47" s="12"/>
    </row>
    <row r="48" spans="1:13" ht="15" customHeight="1" x14ac:dyDescent="0.25">
      <c r="A48" s="56">
        <v>5</v>
      </c>
      <c r="B48" s="70">
        <v>14927</v>
      </c>
      <c r="C48" s="60">
        <v>22710</v>
      </c>
      <c r="D48" s="72"/>
      <c r="E48" s="75" t="s">
        <v>141</v>
      </c>
      <c r="F48" s="60"/>
      <c r="G48" s="60"/>
      <c r="H48" s="18" t="s">
        <v>100</v>
      </c>
      <c r="I48" s="18"/>
      <c r="J48" s="12" t="s">
        <v>107</v>
      </c>
      <c r="K48" s="12"/>
      <c r="L48" s="19" t="s">
        <v>269</v>
      </c>
      <c r="M48" s="12"/>
    </row>
    <row r="49" spans="1:13" ht="30" x14ac:dyDescent="0.25">
      <c r="A49" s="57"/>
      <c r="B49" s="70"/>
      <c r="C49" s="61"/>
      <c r="D49" s="73"/>
      <c r="E49" s="76"/>
      <c r="F49" s="61"/>
      <c r="G49" s="61"/>
      <c r="H49" s="18" t="s">
        <v>101</v>
      </c>
      <c r="I49" s="18"/>
      <c r="J49" s="18" t="s">
        <v>108</v>
      </c>
      <c r="K49" s="12"/>
      <c r="L49" s="19" t="s">
        <v>269</v>
      </c>
      <c r="M49" s="12"/>
    </row>
    <row r="50" spans="1:13" x14ac:dyDescent="0.25">
      <c r="A50" s="57"/>
      <c r="B50" s="70"/>
      <c r="C50" s="61"/>
      <c r="D50" s="73"/>
      <c r="E50" s="76"/>
      <c r="F50" s="61"/>
      <c r="G50" s="61"/>
      <c r="H50" s="18" t="s">
        <v>5</v>
      </c>
      <c r="I50" s="18"/>
      <c r="J50" s="18" t="s">
        <v>109</v>
      </c>
      <c r="K50" s="12"/>
      <c r="L50" s="19" t="s">
        <v>269</v>
      </c>
      <c r="M50" s="12"/>
    </row>
    <row r="51" spans="1:13" x14ac:dyDescent="0.25">
      <c r="A51" s="57"/>
      <c r="B51" s="70">
        <v>14932</v>
      </c>
      <c r="C51" s="61"/>
      <c r="D51" s="73"/>
      <c r="E51" s="76"/>
      <c r="F51" s="61"/>
      <c r="G51" s="61"/>
      <c r="H51" s="18" t="s">
        <v>114</v>
      </c>
      <c r="I51" s="18"/>
      <c r="J51" s="18" t="s">
        <v>115</v>
      </c>
      <c r="K51" s="12"/>
      <c r="L51" s="19" t="s">
        <v>269</v>
      </c>
      <c r="M51" s="12"/>
    </row>
    <row r="52" spans="1:13" ht="30" x14ac:dyDescent="0.25">
      <c r="A52" s="57"/>
      <c r="B52" s="70"/>
      <c r="C52" s="61"/>
      <c r="D52" s="73"/>
      <c r="E52" s="76"/>
      <c r="F52" s="61"/>
      <c r="G52" s="61"/>
      <c r="H52" s="1" t="s">
        <v>116</v>
      </c>
      <c r="I52" s="1"/>
      <c r="J52" s="18" t="s">
        <v>117</v>
      </c>
      <c r="K52" s="12"/>
      <c r="L52" s="19" t="s">
        <v>269</v>
      </c>
      <c r="M52" s="12"/>
    </row>
    <row r="53" spans="1:13" x14ac:dyDescent="0.25">
      <c r="A53" s="57"/>
      <c r="B53" s="70">
        <v>14933</v>
      </c>
      <c r="C53" s="61"/>
      <c r="D53" s="73"/>
      <c r="E53" s="76"/>
      <c r="F53" s="61"/>
      <c r="G53" s="61"/>
      <c r="H53" s="1" t="s">
        <v>118</v>
      </c>
      <c r="I53" s="1"/>
      <c r="J53" s="12" t="s">
        <v>27</v>
      </c>
      <c r="K53" s="12"/>
      <c r="L53" s="19" t="s">
        <v>269</v>
      </c>
      <c r="M53" s="12"/>
    </row>
    <row r="54" spans="1:13" x14ac:dyDescent="0.25">
      <c r="A54" s="57"/>
      <c r="B54" s="70"/>
      <c r="C54" s="61"/>
      <c r="D54" s="73"/>
      <c r="E54" s="76"/>
      <c r="F54" s="61"/>
      <c r="G54" s="61"/>
      <c r="H54" s="12" t="s">
        <v>12</v>
      </c>
      <c r="I54" s="12"/>
      <c r="J54" s="12" t="s">
        <v>111</v>
      </c>
      <c r="K54" s="12"/>
      <c r="L54" s="19" t="s">
        <v>269</v>
      </c>
      <c r="M54" s="12"/>
    </row>
    <row r="55" spans="1:13" ht="30" x14ac:dyDescent="0.25">
      <c r="A55" s="57"/>
      <c r="B55" s="70"/>
      <c r="C55" s="61"/>
      <c r="D55" s="73"/>
      <c r="E55" s="76"/>
      <c r="F55" s="61"/>
      <c r="G55" s="61"/>
      <c r="H55" s="1" t="s">
        <v>119</v>
      </c>
      <c r="I55" s="1"/>
      <c r="J55" s="2" t="s">
        <v>112</v>
      </c>
      <c r="K55" s="12"/>
      <c r="L55" s="19" t="s">
        <v>269</v>
      </c>
      <c r="M55" s="12"/>
    </row>
    <row r="56" spans="1:13" x14ac:dyDescent="0.25">
      <c r="A56" s="57"/>
      <c r="B56" s="70"/>
      <c r="C56" s="61"/>
      <c r="D56" s="73"/>
      <c r="E56" s="76"/>
      <c r="F56" s="61"/>
      <c r="G56" s="61"/>
      <c r="H56" s="1" t="s">
        <v>45</v>
      </c>
      <c r="I56" s="18"/>
      <c r="J56" s="18" t="s">
        <v>46</v>
      </c>
      <c r="K56" s="18"/>
      <c r="L56" s="19" t="s">
        <v>269</v>
      </c>
      <c r="M56" s="18"/>
    </row>
    <row r="57" spans="1:13" ht="30" x14ac:dyDescent="0.25">
      <c r="A57" s="57"/>
      <c r="B57" s="70">
        <v>14934</v>
      </c>
      <c r="C57" s="61"/>
      <c r="D57" s="73"/>
      <c r="E57" s="76"/>
      <c r="F57" s="61"/>
      <c r="G57" s="61"/>
      <c r="H57" s="1" t="s">
        <v>93</v>
      </c>
      <c r="I57" s="18"/>
      <c r="J57" s="2" t="s">
        <v>50</v>
      </c>
      <c r="K57" s="18"/>
      <c r="L57" s="19" t="s">
        <v>269</v>
      </c>
      <c r="M57" s="18"/>
    </row>
    <row r="58" spans="1:13" x14ac:dyDescent="0.25">
      <c r="A58" s="57"/>
      <c r="B58" s="70"/>
      <c r="C58" s="61"/>
      <c r="D58" s="73"/>
      <c r="E58" s="76"/>
      <c r="F58" s="61"/>
      <c r="G58" s="61"/>
      <c r="H58" s="18" t="s">
        <v>126</v>
      </c>
      <c r="I58" s="18"/>
      <c r="J58" s="18" t="s">
        <v>127</v>
      </c>
      <c r="K58" s="18"/>
      <c r="L58" s="19" t="s">
        <v>269</v>
      </c>
      <c r="M58" s="18"/>
    </row>
    <row r="59" spans="1:13" ht="29.25" customHeight="1" x14ac:dyDescent="0.25">
      <c r="A59" s="58"/>
      <c r="B59" s="12">
        <v>14945</v>
      </c>
      <c r="C59" s="62"/>
      <c r="D59" s="74"/>
      <c r="E59" s="77"/>
      <c r="F59" s="62"/>
      <c r="G59" s="62"/>
      <c r="H59" s="1" t="s">
        <v>139</v>
      </c>
      <c r="I59" s="18"/>
      <c r="J59" s="2" t="s">
        <v>140</v>
      </c>
      <c r="K59" s="18"/>
      <c r="L59" s="19" t="s">
        <v>269</v>
      </c>
      <c r="M59" s="18"/>
    </row>
    <row r="60" spans="1:13" ht="15" customHeight="1" x14ac:dyDescent="0.25">
      <c r="A60" s="56">
        <v>6</v>
      </c>
      <c r="B60" s="56">
        <v>14927</v>
      </c>
      <c r="C60" s="60">
        <v>22712</v>
      </c>
      <c r="D60" s="72"/>
      <c r="E60" s="75" t="s">
        <v>142</v>
      </c>
      <c r="F60" s="60"/>
      <c r="G60" s="60"/>
      <c r="H60" s="18" t="s">
        <v>100</v>
      </c>
      <c r="I60" s="18"/>
      <c r="J60" s="12" t="s">
        <v>107</v>
      </c>
      <c r="K60" s="12"/>
      <c r="L60" s="19" t="s">
        <v>269</v>
      </c>
      <c r="M60" s="12"/>
    </row>
    <row r="61" spans="1:13" ht="30" x14ac:dyDescent="0.25">
      <c r="A61" s="57"/>
      <c r="B61" s="57"/>
      <c r="C61" s="61"/>
      <c r="D61" s="73"/>
      <c r="E61" s="76"/>
      <c r="F61" s="61"/>
      <c r="G61" s="61"/>
      <c r="H61" s="18" t="s">
        <v>101</v>
      </c>
      <c r="I61" s="18"/>
      <c r="J61" s="18" t="s">
        <v>108</v>
      </c>
      <c r="K61" s="12"/>
      <c r="L61" s="19" t="s">
        <v>269</v>
      </c>
      <c r="M61" s="12"/>
    </row>
    <row r="62" spans="1:13" x14ac:dyDescent="0.25">
      <c r="A62" s="57"/>
      <c r="B62" s="57"/>
      <c r="C62" s="61"/>
      <c r="D62" s="73"/>
      <c r="E62" s="76"/>
      <c r="F62" s="61"/>
      <c r="G62" s="61"/>
      <c r="H62" s="18" t="s">
        <v>5</v>
      </c>
      <c r="I62" s="18"/>
      <c r="J62" s="18" t="s">
        <v>109</v>
      </c>
      <c r="K62" s="12"/>
      <c r="L62" s="19" t="s">
        <v>269</v>
      </c>
      <c r="M62" s="12"/>
    </row>
    <row r="63" spans="1:13" x14ac:dyDescent="0.25">
      <c r="A63" s="57"/>
      <c r="B63" s="70">
        <v>14935</v>
      </c>
      <c r="C63" s="61"/>
      <c r="D63" s="73"/>
      <c r="E63" s="76"/>
      <c r="F63" s="61"/>
      <c r="G63" s="61"/>
      <c r="H63" s="18" t="s">
        <v>120</v>
      </c>
      <c r="I63" s="18"/>
      <c r="J63" s="18" t="s">
        <v>121</v>
      </c>
      <c r="K63" s="12"/>
      <c r="L63" s="19" t="s">
        <v>269</v>
      </c>
      <c r="M63" s="12"/>
    </row>
    <row r="64" spans="1:13" ht="30" x14ac:dyDescent="0.25">
      <c r="A64" s="57"/>
      <c r="B64" s="70"/>
      <c r="C64" s="61"/>
      <c r="D64" s="73"/>
      <c r="E64" s="76"/>
      <c r="F64" s="61"/>
      <c r="G64" s="61"/>
      <c r="H64" s="1" t="s">
        <v>122</v>
      </c>
      <c r="I64" s="1"/>
      <c r="J64" s="18" t="s">
        <v>123</v>
      </c>
      <c r="K64" s="12"/>
      <c r="L64" s="19" t="s">
        <v>269</v>
      </c>
      <c r="M64" s="12"/>
    </row>
    <row r="65" spans="1:13" x14ac:dyDescent="0.25">
      <c r="A65" s="57"/>
      <c r="B65" s="70">
        <v>14933</v>
      </c>
      <c r="C65" s="61"/>
      <c r="D65" s="73"/>
      <c r="E65" s="76"/>
      <c r="F65" s="61"/>
      <c r="G65" s="61"/>
      <c r="H65" s="1" t="s">
        <v>118</v>
      </c>
      <c r="I65" s="1"/>
      <c r="J65" s="12" t="s">
        <v>27</v>
      </c>
      <c r="K65" s="12"/>
      <c r="L65" s="19" t="s">
        <v>269</v>
      </c>
      <c r="M65" s="12"/>
    </row>
    <row r="66" spans="1:13" x14ac:dyDescent="0.25">
      <c r="A66" s="57"/>
      <c r="B66" s="70"/>
      <c r="C66" s="61"/>
      <c r="D66" s="73"/>
      <c r="E66" s="76"/>
      <c r="F66" s="61"/>
      <c r="G66" s="61"/>
      <c r="H66" s="12" t="s">
        <v>12</v>
      </c>
      <c r="I66" s="12"/>
      <c r="J66" s="12" t="s">
        <v>111</v>
      </c>
      <c r="K66" s="12"/>
      <c r="L66" s="19" t="s">
        <v>269</v>
      </c>
      <c r="M66" s="12"/>
    </row>
    <row r="67" spans="1:13" ht="30" x14ac:dyDescent="0.25">
      <c r="A67" s="57"/>
      <c r="B67" s="70"/>
      <c r="C67" s="61"/>
      <c r="D67" s="73"/>
      <c r="E67" s="76"/>
      <c r="F67" s="61"/>
      <c r="G67" s="61"/>
      <c r="H67" s="1" t="s">
        <v>119</v>
      </c>
      <c r="I67" s="1"/>
      <c r="J67" s="2" t="s">
        <v>112</v>
      </c>
      <c r="K67" s="12"/>
      <c r="L67" s="19" t="s">
        <v>269</v>
      </c>
      <c r="M67" s="12"/>
    </row>
    <row r="68" spans="1:13" x14ac:dyDescent="0.25">
      <c r="A68" s="57"/>
      <c r="B68" s="70"/>
      <c r="C68" s="61"/>
      <c r="D68" s="73"/>
      <c r="E68" s="76"/>
      <c r="F68" s="61"/>
      <c r="G68" s="61"/>
      <c r="H68" s="1" t="s">
        <v>45</v>
      </c>
      <c r="I68" s="18"/>
      <c r="J68" s="18" t="s">
        <v>46</v>
      </c>
      <c r="K68" s="18"/>
      <c r="L68" s="19" t="s">
        <v>269</v>
      </c>
      <c r="M68" s="18"/>
    </row>
    <row r="69" spans="1:13" ht="30" x14ac:dyDescent="0.25">
      <c r="A69" s="57"/>
      <c r="B69" s="70">
        <v>14934</v>
      </c>
      <c r="C69" s="61"/>
      <c r="D69" s="73"/>
      <c r="E69" s="76"/>
      <c r="F69" s="61"/>
      <c r="G69" s="61"/>
      <c r="H69" s="1" t="s">
        <v>93</v>
      </c>
      <c r="I69" s="18"/>
      <c r="J69" s="2" t="s">
        <v>50</v>
      </c>
      <c r="K69" s="18"/>
      <c r="L69" s="19" t="s">
        <v>269</v>
      </c>
      <c r="M69" s="18"/>
    </row>
    <row r="70" spans="1:13" x14ac:dyDescent="0.25">
      <c r="A70" s="57"/>
      <c r="B70" s="70"/>
      <c r="C70" s="61"/>
      <c r="D70" s="73"/>
      <c r="E70" s="76"/>
      <c r="F70" s="61"/>
      <c r="G70" s="61"/>
      <c r="H70" s="18" t="s">
        <v>126</v>
      </c>
      <c r="I70" s="18"/>
      <c r="J70" s="18" t="s">
        <v>127</v>
      </c>
      <c r="K70" s="18"/>
      <c r="L70" s="19" t="s">
        <v>269</v>
      </c>
      <c r="M70" s="18"/>
    </row>
    <row r="71" spans="1:13" x14ac:dyDescent="0.25">
      <c r="A71" s="58"/>
      <c r="B71" s="12">
        <v>14945</v>
      </c>
      <c r="C71" s="62"/>
      <c r="D71" s="74"/>
      <c r="E71" s="77"/>
      <c r="F71" s="62"/>
      <c r="G71" s="62"/>
      <c r="H71" s="1" t="s">
        <v>139</v>
      </c>
      <c r="I71" s="18"/>
      <c r="J71" s="2" t="s">
        <v>140</v>
      </c>
      <c r="K71" s="18"/>
      <c r="L71" s="19" t="s">
        <v>269</v>
      </c>
      <c r="M71" s="18"/>
    </row>
    <row r="72" spans="1:13" ht="15" customHeight="1" x14ac:dyDescent="0.25">
      <c r="A72" s="56">
        <v>7</v>
      </c>
      <c r="B72" s="70">
        <v>14927</v>
      </c>
      <c r="C72" s="60">
        <v>22713</v>
      </c>
      <c r="D72" s="72"/>
      <c r="E72" s="75" t="s">
        <v>143</v>
      </c>
      <c r="F72" s="60"/>
      <c r="G72" s="60"/>
      <c r="H72" s="18" t="s">
        <v>100</v>
      </c>
      <c r="I72" s="18"/>
      <c r="J72" s="12" t="s">
        <v>107</v>
      </c>
      <c r="K72" s="12"/>
      <c r="L72" s="19" t="s">
        <v>269</v>
      </c>
      <c r="M72" s="12"/>
    </row>
    <row r="73" spans="1:13" ht="30" x14ac:dyDescent="0.25">
      <c r="A73" s="57"/>
      <c r="B73" s="70"/>
      <c r="C73" s="61"/>
      <c r="D73" s="73"/>
      <c r="E73" s="76"/>
      <c r="F73" s="61"/>
      <c r="G73" s="61"/>
      <c r="H73" s="18" t="s">
        <v>101</v>
      </c>
      <c r="I73" s="18"/>
      <c r="J73" s="18" t="s">
        <v>108</v>
      </c>
      <c r="K73" s="12"/>
      <c r="L73" s="19" t="s">
        <v>269</v>
      </c>
      <c r="M73" s="12"/>
    </row>
    <row r="74" spans="1:13" x14ac:dyDescent="0.25">
      <c r="A74" s="57"/>
      <c r="B74" s="70"/>
      <c r="C74" s="61"/>
      <c r="D74" s="73"/>
      <c r="E74" s="76"/>
      <c r="F74" s="61"/>
      <c r="G74" s="61"/>
      <c r="H74" s="18" t="s">
        <v>5</v>
      </c>
      <c r="I74" s="18"/>
      <c r="J74" s="18" t="s">
        <v>109</v>
      </c>
      <c r="K74" s="12"/>
      <c r="L74" s="19" t="s">
        <v>269</v>
      </c>
      <c r="M74" s="12"/>
    </row>
    <row r="75" spans="1:13" ht="30" x14ac:dyDescent="0.25">
      <c r="A75" s="57"/>
      <c r="B75" s="70">
        <v>14936</v>
      </c>
      <c r="C75" s="61"/>
      <c r="D75" s="73"/>
      <c r="E75" s="76"/>
      <c r="F75" s="61"/>
      <c r="G75" s="61"/>
      <c r="H75" s="18" t="s">
        <v>102</v>
      </c>
      <c r="I75" s="18"/>
      <c r="J75" s="18" t="s">
        <v>110</v>
      </c>
      <c r="K75" s="18"/>
      <c r="L75" s="19" t="s">
        <v>269</v>
      </c>
      <c r="M75" s="12"/>
    </row>
    <row r="76" spans="1:13" x14ac:dyDescent="0.25">
      <c r="A76" s="57"/>
      <c r="B76" s="70"/>
      <c r="C76" s="61"/>
      <c r="D76" s="73"/>
      <c r="E76" s="76"/>
      <c r="F76" s="61"/>
      <c r="G76" s="61"/>
      <c r="H76" s="18" t="s">
        <v>103</v>
      </c>
      <c r="I76" s="18"/>
      <c r="J76" s="18" t="s">
        <v>128</v>
      </c>
      <c r="K76" s="12"/>
      <c r="L76" s="19" t="s">
        <v>269</v>
      </c>
      <c r="M76" s="12"/>
    </row>
    <row r="77" spans="1:13" ht="30" x14ac:dyDescent="0.25">
      <c r="A77" s="57"/>
      <c r="B77" s="70"/>
      <c r="C77" s="61"/>
      <c r="D77" s="73"/>
      <c r="E77" s="76"/>
      <c r="F77" s="61"/>
      <c r="G77" s="61"/>
      <c r="H77" s="1" t="s">
        <v>104</v>
      </c>
      <c r="I77" s="1"/>
      <c r="J77" s="18" t="s">
        <v>129</v>
      </c>
      <c r="K77" s="12"/>
      <c r="L77" s="19" t="s">
        <v>269</v>
      </c>
      <c r="M77" s="12"/>
    </row>
    <row r="78" spans="1:13" x14ac:dyDescent="0.25">
      <c r="A78" s="57"/>
      <c r="B78" s="56">
        <v>14933</v>
      </c>
      <c r="C78" s="61"/>
      <c r="D78" s="73"/>
      <c r="E78" s="76"/>
      <c r="F78" s="61"/>
      <c r="G78" s="61"/>
      <c r="H78" s="1" t="s">
        <v>105</v>
      </c>
      <c r="I78" s="1"/>
      <c r="J78" s="12" t="s">
        <v>27</v>
      </c>
      <c r="K78" s="12"/>
      <c r="L78" s="19" t="s">
        <v>269</v>
      </c>
      <c r="M78" s="12"/>
    </row>
    <row r="79" spans="1:13" x14ac:dyDescent="0.25">
      <c r="A79" s="57"/>
      <c r="B79" s="57"/>
      <c r="C79" s="61"/>
      <c r="D79" s="73"/>
      <c r="E79" s="76"/>
      <c r="F79" s="61"/>
      <c r="G79" s="61"/>
      <c r="H79" s="12" t="s">
        <v>21</v>
      </c>
      <c r="I79" s="12"/>
      <c r="J79" s="12" t="s">
        <v>111</v>
      </c>
      <c r="K79" s="12"/>
      <c r="L79" s="19" t="s">
        <v>269</v>
      </c>
      <c r="M79" s="12"/>
    </row>
    <row r="80" spans="1:13" ht="30" x14ac:dyDescent="0.25">
      <c r="A80" s="57"/>
      <c r="B80" s="57"/>
      <c r="C80" s="61"/>
      <c r="D80" s="73"/>
      <c r="E80" s="76"/>
      <c r="F80" s="61"/>
      <c r="G80" s="61"/>
      <c r="H80" s="1" t="s">
        <v>106</v>
      </c>
      <c r="I80" s="1"/>
      <c r="J80" s="2" t="s">
        <v>112</v>
      </c>
      <c r="K80" s="12"/>
      <c r="L80" s="19" t="s">
        <v>269</v>
      </c>
      <c r="M80" s="12"/>
    </row>
    <row r="81" spans="1:13" x14ac:dyDescent="0.25">
      <c r="A81" s="57"/>
      <c r="B81" s="57"/>
      <c r="C81" s="61"/>
      <c r="D81" s="73"/>
      <c r="E81" s="76"/>
      <c r="F81" s="61"/>
      <c r="G81" s="61"/>
      <c r="H81" s="1" t="s">
        <v>51</v>
      </c>
      <c r="I81" s="18"/>
      <c r="J81" s="18" t="s">
        <v>46</v>
      </c>
      <c r="K81" s="12"/>
      <c r="L81" s="19" t="s">
        <v>269</v>
      </c>
      <c r="M81" s="12"/>
    </row>
    <row r="82" spans="1:13" ht="30" x14ac:dyDescent="0.25">
      <c r="A82" s="57"/>
      <c r="B82" s="57">
        <v>14934</v>
      </c>
      <c r="C82" s="61"/>
      <c r="D82" s="73"/>
      <c r="E82" s="76"/>
      <c r="F82" s="61"/>
      <c r="G82" s="61"/>
      <c r="H82" s="1" t="s">
        <v>95</v>
      </c>
      <c r="I82" s="18"/>
      <c r="J82" s="2" t="s">
        <v>50</v>
      </c>
      <c r="K82" s="12"/>
      <c r="L82" s="19" t="s">
        <v>269</v>
      </c>
      <c r="M82" s="12"/>
    </row>
    <row r="83" spans="1:13" x14ac:dyDescent="0.25">
      <c r="A83" s="57"/>
      <c r="B83" s="58"/>
      <c r="C83" s="61"/>
      <c r="D83" s="73"/>
      <c r="E83" s="76"/>
      <c r="F83" s="61"/>
      <c r="G83" s="61"/>
      <c r="H83" s="18" t="s">
        <v>137</v>
      </c>
      <c r="I83" s="18"/>
      <c r="J83" s="18" t="s">
        <v>127</v>
      </c>
      <c r="K83" s="12"/>
      <c r="L83" s="19" t="s">
        <v>269</v>
      </c>
      <c r="M83" s="12"/>
    </row>
    <row r="84" spans="1:13" x14ac:dyDescent="0.25">
      <c r="A84" s="58"/>
      <c r="B84" s="12">
        <v>14945</v>
      </c>
      <c r="C84" s="62"/>
      <c r="D84" s="74"/>
      <c r="E84" s="77"/>
      <c r="F84" s="62"/>
      <c r="G84" s="62"/>
      <c r="H84" s="1" t="s">
        <v>144</v>
      </c>
      <c r="I84" s="18"/>
      <c r="J84" s="2" t="s">
        <v>140</v>
      </c>
      <c r="K84" s="12"/>
      <c r="L84" s="19" t="s">
        <v>269</v>
      </c>
      <c r="M84" s="12"/>
    </row>
    <row r="85" spans="1:13" customFormat="1" ht="15" customHeight="1" x14ac:dyDescent="0.25">
      <c r="A85" s="56">
        <v>8</v>
      </c>
      <c r="B85" s="70">
        <v>14927</v>
      </c>
      <c r="C85" s="60">
        <v>22714</v>
      </c>
      <c r="D85" s="72"/>
      <c r="E85" s="75" t="s">
        <v>138</v>
      </c>
      <c r="F85" s="60"/>
      <c r="G85" s="60"/>
      <c r="H85" s="18" t="s">
        <v>100</v>
      </c>
      <c r="I85" s="18"/>
      <c r="J85" s="12" t="s">
        <v>107</v>
      </c>
      <c r="K85" s="12"/>
      <c r="L85" s="19" t="s">
        <v>269</v>
      </c>
      <c r="M85" s="12"/>
    </row>
    <row r="86" spans="1:13" customFormat="1" ht="30" x14ac:dyDescent="0.25">
      <c r="A86" s="57"/>
      <c r="B86" s="70"/>
      <c r="C86" s="61"/>
      <c r="D86" s="73"/>
      <c r="E86" s="76"/>
      <c r="F86" s="61"/>
      <c r="G86" s="61"/>
      <c r="H86" s="18" t="s">
        <v>101</v>
      </c>
      <c r="I86" s="18"/>
      <c r="J86" s="18" t="s">
        <v>108</v>
      </c>
      <c r="K86" s="12"/>
      <c r="L86" s="19" t="s">
        <v>269</v>
      </c>
      <c r="M86" s="12"/>
    </row>
    <row r="87" spans="1:13" customFormat="1" x14ac:dyDescent="0.25">
      <c r="A87" s="57"/>
      <c r="B87" s="70"/>
      <c r="C87" s="61"/>
      <c r="D87" s="73"/>
      <c r="E87" s="76"/>
      <c r="F87" s="61"/>
      <c r="G87" s="61"/>
      <c r="H87" s="18" t="s">
        <v>5</v>
      </c>
      <c r="I87" s="18"/>
      <c r="J87" s="18" t="s">
        <v>109</v>
      </c>
      <c r="K87" s="12"/>
      <c r="L87" s="19" t="s">
        <v>269</v>
      </c>
      <c r="M87" s="12"/>
    </row>
    <row r="88" spans="1:13" customFormat="1" ht="30" x14ac:dyDescent="0.25">
      <c r="A88" s="57"/>
      <c r="B88" s="57">
        <v>14937</v>
      </c>
      <c r="C88" s="61"/>
      <c r="D88" s="73"/>
      <c r="E88" s="76"/>
      <c r="F88" s="61"/>
      <c r="G88" s="61"/>
      <c r="H88" s="18" t="s">
        <v>102</v>
      </c>
      <c r="I88" s="18"/>
      <c r="J88" s="18" t="s">
        <v>110</v>
      </c>
      <c r="K88" s="18"/>
      <c r="L88" s="19" t="s">
        <v>269</v>
      </c>
      <c r="M88" s="18"/>
    </row>
    <row r="89" spans="1:13" customFormat="1" x14ac:dyDescent="0.25">
      <c r="A89" s="57"/>
      <c r="B89" s="57"/>
      <c r="C89" s="61"/>
      <c r="D89" s="73"/>
      <c r="E89" s="76"/>
      <c r="F89" s="61"/>
      <c r="G89" s="61"/>
      <c r="H89" s="18" t="s">
        <v>132</v>
      </c>
      <c r="I89" s="18"/>
      <c r="J89" s="18" t="s">
        <v>113</v>
      </c>
      <c r="K89" s="12"/>
      <c r="L89" s="19" t="s">
        <v>269</v>
      </c>
      <c r="M89" s="12"/>
    </row>
    <row r="90" spans="1:13" customFormat="1" ht="30" x14ac:dyDescent="0.25">
      <c r="A90" s="57"/>
      <c r="B90" s="57"/>
      <c r="C90" s="61"/>
      <c r="D90" s="73"/>
      <c r="E90" s="76"/>
      <c r="F90" s="61"/>
      <c r="G90" s="61"/>
      <c r="H90" s="1" t="s">
        <v>133</v>
      </c>
      <c r="I90" s="1"/>
      <c r="J90" s="18" t="s">
        <v>134</v>
      </c>
      <c r="K90" s="12"/>
      <c r="L90" s="19" t="s">
        <v>269</v>
      </c>
      <c r="M90" s="12"/>
    </row>
    <row r="91" spans="1:13" customFormat="1" x14ac:dyDescent="0.25">
      <c r="A91" s="57"/>
      <c r="B91" s="56">
        <v>14933</v>
      </c>
      <c r="C91" s="61"/>
      <c r="D91" s="73"/>
      <c r="E91" s="76"/>
      <c r="F91" s="61"/>
      <c r="G91" s="61"/>
      <c r="H91" s="1" t="s">
        <v>135</v>
      </c>
      <c r="I91" s="1"/>
      <c r="J91" s="12" t="s">
        <v>27</v>
      </c>
      <c r="K91" s="12"/>
      <c r="L91" s="19" t="s">
        <v>269</v>
      </c>
      <c r="M91" s="12"/>
    </row>
    <row r="92" spans="1:13" customFormat="1" x14ac:dyDescent="0.25">
      <c r="A92" s="57"/>
      <c r="B92" s="57"/>
      <c r="C92" s="61"/>
      <c r="D92" s="73"/>
      <c r="E92" s="76"/>
      <c r="F92" s="61"/>
      <c r="G92" s="61"/>
      <c r="H92" s="12" t="s">
        <v>21</v>
      </c>
      <c r="I92" s="12"/>
      <c r="J92" s="12" t="s">
        <v>111</v>
      </c>
      <c r="K92" s="12"/>
      <c r="L92" s="19" t="s">
        <v>269</v>
      </c>
      <c r="M92" s="12"/>
    </row>
    <row r="93" spans="1:13" customFormat="1" ht="30" x14ac:dyDescent="0.25">
      <c r="A93" s="57"/>
      <c r="B93" s="57"/>
      <c r="C93" s="61"/>
      <c r="D93" s="73"/>
      <c r="E93" s="76"/>
      <c r="F93" s="61"/>
      <c r="G93" s="61"/>
      <c r="H93" s="1" t="s">
        <v>106</v>
      </c>
      <c r="I93" s="1"/>
      <c r="J93" s="2" t="s">
        <v>112</v>
      </c>
      <c r="K93" s="12"/>
      <c r="L93" s="19" t="s">
        <v>269</v>
      </c>
      <c r="M93" s="12"/>
    </row>
    <row r="94" spans="1:13" x14ac:dyDescent="0.25">
      <c r="A94" s="57"/>
      <c r="B94" s="57"/>
      <c r="C94" s="61"/>
      <c r="D94" s="73"/>
      <c r="E94" s="76"/>
      <c r="F94" s="61"/>
      <c r="G94" s="61"/>
      <c r="H94" s="1" t="s">
        <v>51</v>
      </c>
      <c r="I94" s="18"/>
      <c r="J94" s="18" t="s">
        <v>46</v>
      </c>
      <c r="K94" s="12"/>
      <c r="L94" s="19" t="s">
        <v>269</v>
      </c>
      <c r="M94" s="12"/>
    </row>
    <row r="95" spans="1:13" ht="30" x14ac:dyDescent="0.25">
      <c r="A95" s="57"/>
      <c r="B95" s="57">
        <v>14934</v>
      </c>
      <c r="C95" s="61"/>
      <c r="D95" s="73"/>
      <c r="E95" s="76"/>
      <c r="F95" s="61"/>
      <c r="G95" s="61"/>
      <c r="H95" s="1" t="s">
        <v>95</v>
      </c>
      <c r="I95" s="18"/>
      <c r="J95" s="2" t="s">
        <v>50</v>
      </c>
      <c r="K95" s="12"/>
      <c r="L95" s="19" t="s">
        <v>269</v>
      </c>
      <c r="M95" s="12"/>
    </row>
    <row r="96" spans="1:13" x14ac:dyDescent="0.25">
      <c r="A96" s="57"/>
      <c r="B96" s="58"/>
      <c r="C96" s="61"/>
      <c r="D96" s="73"/>
      <c r="E96" s="76"/>
      <c r="F96" s="61"/>
      <c r="G96" s="61"/>
      <c r="H96" s="18" t="s">
        <v>137</v>
      </c>
      <c r="I96" s="18"/>
      <c r="J96" s="18" t="s">
        <v>127</v>
      </c>
      <c r="K96" s="12"/>
      <c r="L96" s="19" t="s">
        <v>269</v>
      </c>
      <c r="M96" s="12"/>
    </row>
    <row r="97" spans="1:13" x14ac:dyDescent="0.25">
      <c r="A97" s="58"/>
      <c r="B97" s="12">
        <v>14945</v>
      </c>
      <c r="C97" s="62"/>
      <c r="D97" s="74"/>
      <c r="E97" s="77"/>
      <c r="F97" s="62"/>
      <c r="G97" s="62"/>
      <c r="H97" s="1" t="s">
        <v>144</v>
      </c>
      <c r="I97" s="13"/>
      <c r="J97" s="2" t="s">
        <v>140</v>
      </c>
      <c r="K97" s="12"/>
      <c r="L97" s="19" t="s">
        <v>269</v>
      </c>
      <c r="M97" s="12"/>
    </row>
    <row r="98" spans="1:13" ht="15" customHeight="1" x14ac:dyDescent="0.25">
      <c r="A98" s="56">
        <v>9</v>
      </c>
      <c r="B98" s="70">
        <v>14927</v>
      </c>
      <c r="C98" s="60">
        <v>22717</v>
      </c>
      <c r="D98" s="72"/>
      <c r="E98" s="75" t="s">
        <v>145</v>
      </c>
      <c r="F98" s="60"/>
      <c r="G98" s="60"/>
      <c r="H98" s="18" t="s">
        <v>100</v>
      </c>
      <c r="I98" s="18"/>
      <c r="J98" s="12" t="s">
        <v>107</v>
      </c>
      <c r="K98" s="12"/>
      <c r="L98" s="21" t="s">
        <v>266</v>
      </c>
      <c r="M98" s="12"/>
    </row>
    <row r="99" spans="1:13" ht="30" x14ac:dyDescent="0.25">
      <c r="A99" s="57"/>
      <c r="B99" s="70"/>
      <c r="C99" s="61"/>
      <c r="D99" s="73"/>
      <c r="E99" s="76"/>
      <c r="F99" s="61"/>
      <c r="G99" s="61"/>
      <c r="H99" s="18" t="s">
        <v>101</v>
      </c>
      <c r="I99" s="18"/>
      <c r="J99" s="18" t="s">
        <v>108</v>
      </c>
      <c r="K99" s="12"/>
      <c r="L99" s="21" t="s">
        <v>266</v>
      </c>
      <c r="M99" s="12"/>
    </row>
    <row r="100" spans="1:13" x14ac:dyDescent="0.25">
      <c r="A100" s="57"/>
      <c r="B100" s="70"/>
      <c r="C100" s="61"/>
      <c r="D100" s="73"/>
      <c r="E100" s="76"/>
      <c r="F100" s="61"/>
      <c r="G100" s="61"/>
      <c r="H100" s="18" t="s">
        <v>5</v>
      </c>
      <c r="I100" s="18"/>
      <c r="J100" s="18" t="s">
        <v>109</v>
      </c>
      <c r="K100" s="12"/>
      <c r="L100" s="21" t="s">
        <v>266</v>
      </c>
      <c r="M100" s="12"/>
    </row>
    <row r="101" spans="1:13" x14ac:dyDescent="0.25">
      <c r="A101" s="57"/>
      <c r="B101" s="70">
        <v>14932</v>
      </c>
      <c r="C101" s="61"/>
      <c r="D101" s="73"/>
      <c r="E101" s="76"/>
      <c r="F101" s="61"/>
      <c r="G101" s="61"/>
      <c r="H101" s="18" t="s">
        <v>114</v>
      </c>
      <c r="I101" s="18"/>
      <c r="J101" s="18" t="s">
        <v>115</v>
      </c>
      <c r="K101" s="12"/>
      <c r="L101" s="21" t="s">
        <v>266</v>
      </c>
      <c r="M101" s="12"/>
    </row>
    <row r="102" spans="1:13" ht="30" x14ac:dyDescent="0.25">
      <c r="A102" s="57"/>
      <c r="B102" s="70"/>
      <c r="C102" s="61"/>
      <c r="D102" s="73"/>
      <c r="E102" s="76"/>
      <c r="F102" s="61"/>
      <c r="G102" s="61"/>
      <c r="H102" s="1" t="s">
        <v>116</v>
      </c>
      <c r="I102" s="1"/>
      <c r="J102" s="18" t="s">
        <v>117</v>
      </c>
      <c r="K102" s="12"/>
      <c r="L102" s="21" t="s">
        <v>266</v>
      </c>
      <c r="M102" s="12"/>
    </row>
    <row r="103" spans="1:13" x14ac:dyDescent="0.25">
      <c r="A103" s="57"/>
      <c r="B103" s="56">
        <v>14958</v>
      </c>
      <c r="C103" s="61"/>
      <c r="D103" s="73"/>
      <c r="E103" s="76"/>
      <c r="F103" s="61"/>
      <c r="G103" s="61"/>
      <c r="H103" s="1" t="s">
        <v>118</v>
      </c>
      <c r="I103" s="1"/>
      <c r="J103" s="12" t="s">
        <v>27</v>
      </c>
      <c r="K103" s="12"/>
      <c r="L103" s="21" t="s">
        <v>266</v>
      </c>
      <c r="M103" s="12"/>
    </row>
    <row r="104" spans="1:13" x14ac:dyDescent="0.25">
      <c r="A104" s="57"/>
      <c r="B104" s="57"/>
      <c r="C104" s="61"/>
      <c r="D104" s="73"/>
      <c r="E104" s="76"/>
      <c r="F104" s="61"/>
      <c r="G104" s="61"/>
      <c r="H104" s="12" t="s">
        <v>12</v>
      </c>
      <c r="I104" s="12"/>
      <c r="J104" s="12" t="s">
        <v>111</v>
      </c>
      <c r="K104" s="12"/>
      <c r="L104" s="21" t="s">
        <v>266</v>
      </c>
      <c r="M104" s="12"/>
    </row>
    <row r="105" spans="1:13" ht="30" x14ac:dyDescent="0.25">
      <c r="A105" s="57"/>
      <c r="B105" s="57"/>
      <c r="C105" s="61"/>
      <c r="D105" s="73"/>
      <c r="E105" s="76"/>
      <c r="F105" s="61"/>
      <c r="G105" s="61"/>
      <c r="H105" s="1" t="s">
        <v>119</v>
      </c>
      <c r="I105" s="1"/>
      <c r="J105" s="2" t="s">
        <v>112</v>
      </c>
      <c r="K105" s="12"/>
      <c r="L105" s="21" t="s">
        <v>266</v>
      </c>
      <c r="M105" s="12"/>
    </row>
    <row r="106" spans="1:13" x14ac:dyDescent="0.25">
      <c r="A106" s="57"/>
      <c r="B106" s="57"/>
      <c r="C106" s="61"/>
      <c r="D106" s="73"/>
      <c r="E106" s="76"/>
      <c r="F106" s="61"/>
      <c r="G106" s="61"/>
      <c r="H106" s="1" t="s">
        <v>146</v>
      </c>
      <c r="I106" s="1"/>
      <c r="J106" s="2" t="s">
        <v>147</v>
      </c>
      <c r="K106" s="12"/>
      <c r="L106" s="21" t="s">
        <v>266</v>
      </c>
      <c r="M106" s="12"/>
    </row>
    <row r="107" spans="1:13" s="5" customFormat="1" x14ac:dyDescent="0.25">
      <c r="A107" s="57"/>
      <c r="B107" s="58"/>
      <c r="C107" s="61"/>
      <c r="D107" s="73"/>
      <c r="E107" s="76"/>
      <c r="F107" s="61"/>
      <c r="G107" s="61"/>
      <c r="H107" s="1" t="s">
        <v>51</v>
      </c>
      <c r="I107" s="18"/>
      <c r="J107" s="18" t="s">
        <v>46</v>
      </c>
      <c r="K107" s="18"/>
      <c r="L107" s="21" t="s">
        <v>266</v>
      </c>
      <c r="M107" s="18"/>
    </row>
    <row r="108" spans="1:13" s="5" customFormat="1" ht="30" x14ac:dyDescent="0.25">
      <c r="A108" s="57"/>
      <c r="B108" s="56">
        <v>14934</v>
      </c>
      <c r="C108" s="61"/>
      <c r="D108" s="73"/>
      <c r="E108" s="76"/>
      <c r="F108" s="61"/>
      <c r="G108" s="61"/>
      <c r="H108" s="1" t="s">
        <v>95</v>
      </c>
      <c r="I108" s="18"/>
      <c r="J108" s="2" t="s">
        <v>50</v>
      </c>
      <c r="K108" s="18"/>
      <c r="L108" s="21" t="s">
        <v>266</v>
      </c>
      <c r="M108" s="18"/>
    </row>
    <row r="109" spans="1:13" s="5" customFormat="1" x14ac:dyDescent="0.25">
      <c r="A109" s="57"/>
      <c r="B109" s="57"/>
      <c r="C109" s="61"/>
      <c r="D109" s="73"/>
      <c r="E109" s="76"/>
      <c r="F109" s="61"/>
      <c r="G109" s="61"/>
      <c r="H109" s="18" t="s">
        <v>137</v>
      </c>
      <c r="I109" s="18"/>
      <c r="J109" s="18" t="s">
        <v>127</v>
      </c>
      <c r="K109" s="18"/>
      <c r="L109" s="21" t="s">
        <v>266</v>
      </c>
      <c r="M109" s="18"/>
    </row>
    <row r="110" spans="1:13" s="5" customFormat="1" x14ac:dyDescent="0.25">
      <c r="A110" s="58"/>
      <c r="B110" s="44">
        <v>14959</v>
      </c>
      <c r="C110" s="62"/>
      <c r="D110" s="74"/>
      <c r="E110" s="77"/>
      <c r="F110" s="62"/>
      <c r="G110" s="62"/>
      <c r="H110" s="1" t="s">
        <v>148</v>
      </c>
      <c r="I110" s="13"/>
      <c r="J110" s="2" t="s">
        <v>149</v>
      </c>
      <c r="K110" s="18"/>
      <c r="L110" s="21" t="s">
        <v>266</v>
      </c>
      <c r="M110" s="18"/>
    </row>
    <row r="111" spans="1:13" ht="15" customHeight="1" x14ac:dyDescent="0.25">
      <c r="A111" s="56">
        <v>10</v>
      </c>
      <c r="B111" s="70">
        <v>14927</v>
      </c>
      <c r="C111" s="60">
        <v>22728</v>
      </c>
      <c r="D111" s="72"/>
      <c r="E111" s="75" t="s">
        <v>150</v>
      </c>
      <c r="F111" s="60"/>
      <c r="G111" s="60"/>
      <c r="H111" s="18" t="s">
        <v>100</v>
      </c>
      <c r="I111" s="18"/>
      <c r="J111" s="12" t="s">
        <v>107</v>
      </c>
      <c r="K111" s="12"/>
      <c r="L111" s="19" t="s">
        <v>269</v>
      </c>
      <c r="M111" s="12"/>
    </row>
    <row r="112" spans="1:13" ht="30" x14ac:dyDescent="0.25">
      <c r="A112" s="57"/>
      <c r="B112" s="70"/>
      <c r="C112" s="61"/>
      <c r="D112" s="73"/>
      <c r="E112" s="76"/>
      <c r="F112" s="61"/>
      <c r="G112" s="61"/>
      <c r="H112" s="18" t="s">
        <v>101</v>
      </c>
      <c r="I112" s="18"/>
      <c r="J112" s="18" t="s">
        <v>108</v>
      </c>
      <c r="K112" s="12"/>
      <c r="L112" s="19" t="s">
        <v>269</v>
      </c>
      <c r="M112" s="12"/>
    </row>
    <row r="113" spans="1:13" x14ac:dyDescent="0.25">
      <c r="A113" s="57"/>
      <c r="B113" s="70"/>
      <c r="C113" s="61"/>
      <c r="D113" s="73"/>
      <c r="E113" s="76"/>
      <c r="F113" s="61"/>
      <c r="G113" s="61"/>
      <c r="H113" s="18" t="s">
        <v>5</v>
      </c>
      <c r="I113" s="18"/>
      <c r="J113" s="18" t="s">
        <v>109</v>
      </c>
      <c r="K113" s="12"/>
      <c r="L113" s="19" t="s">
        <v>269</v>
      </c>
      <c r="M113" s="12"/>
    </row>
    <row r="114" spans="1:13" x14ac:dyDescent="0.25">
      <c r="A114" s="57"/>
      <c r="B114" s="70">
        <v>14932</v>
      </c>
      <c r="C114" s="61"/>
      <c r="D114" s="73"/>
      <c r="E114" s="76"/>
      <c r="F114" s="61"/>
      <c r="G114" s="61"/>
      <c r="H114" s="18" t="s">
        <v>114</v>
      </c>
      <c r="I114" s="18"/>
      <c r="J114" s="18" t="s">
        <v>115</v>
      </c>
      <c r="K114" s="12"/>
      <c r="L114" s="19" t="s">
        <v>269</v>
      </c>
      <c r="M114" s="12"/>
    </row>
    <row r="115" spans="1:13" ht="30" x14ac:dyDescent="0.25">
      <c r="A115" s="57"/>
      <c r="B115" s="70"/>
      <c r="C115" s="61"/>
      <c r="D115" s="73"/>
      <c r="E115" s="76"/>
      <c r="F115" s="61"/>
      <c r="G115" s="61"/>
      <c r="H115" s="1" t="s">
        <v>116</v>
      </c>
      <c r="I115" s="1"/>
      <c r="J115" s="18" t="s">
        <v>117</v>
      </c>
      <c r="K115" s="12"/>
      <c r="L115" s="19" t="s">
        <v>269</v>
      </c>
      <c r="M115" s="12"/>
    </row>
    <row r="116" spans="1:13" x14ac:dyDescent="0.25">
      <c r="A116" s="57"/>
      <c r="B116" s="70">
        <v>14933</v>
      </c>
      <c r="C116" s="61"/>
      <c r="D116" s="73"/>
      <c r="E116" s="76"/>
      <c r="F116" s="61"/>
      <c r="G116" s="61"/>
      <c r="H116" s="1" t="s">
        <v>118</v>
      </c>
      <c r="I116" s="1"/>
      <c r="J116" s="12" t="s">
        <v>27</v>
      </c>
      <c r="K116" s="12"/>
      <c r="L116" s="19" t="s">
        <v>269</v>
      </c>
      <c r="M116" s="12"/>
    </row>
    <row r="117" spans="1:13" x14ac:dyDescent="0.25">
      <c r="A117" s="57"/>
      <c r="B117" s="70"/>
      <c r="C117" s="61"/>
      <c r="D117" s="73"/>
      <c r="E117" s="76"/>
      <c r="F117" s="61"/>
      <c r="G117" s="61"/>
      <c r="H117" s="12" t="s">
        <v>12</v>
      </c>
      <c r="I117" s="12"/>
      <c r="J117" s="12" t="s">
        <v>111</v>
      </c>
      <c r="K117" s="12"/>
      <c r="L117" s="19" t="s">
        <v>269</v>
      </c>
      <c r="M117" s="12"/>
    </row>
    <row r="118" spans="1:13" ht="30" x14ac:dyDescent="0.25">
      <c r="A118" s="57"/>
      <c r="B118" s="70"/>
      <c r="C118" s="61"/>
      <c r="D118" s="73"/>
      <c r="E118" s="76"/>
      <c r="F118" s="61"/>
      <c r="G118" s="61"/>
      <c r="H118" s="1" t="s">
        <v>119</v>
      </c>
      <c r="I118" s="1"/>
      <c r="J118" s="2" t="s">
        <v>112</v>
      </c>
      <c r="K118" s="12"/>
      <c r="L118" s="19" t="s">
        <v>269</v>
      </c>
      <c r="M118" s="12"/>
    </row>
    <row r="119" spans="1:13" x14ac:dyDescent="0.25">
      <c r="A119" s="57"/>
      <c r="B119" s="70"/>
      <c r="C119" s="61"/>
      <c r="D119" s="73"/>
      <c r="E119" s="76"/>
      <c r="F119" s="61"/>
      <c r="G119" s="61"/>
      <c r="H119" s="1" t="s">
        <v>45</v>
      </c>
      <c r="I119" s="18"/>
      <c r="J119" s="18" t="s">
        <v>46</v>
      </c>
      <c r="K119" s="12"/>
      <c r="L119" s="19" t="s">
        <v>269</v>
      </c>
      <c r="M119" s="12"/>
    </row>
    <row r="120" spans="1:13" s="5" customFormat="1" ht="30" x14ac:dyDescent="0.25">
      <c r="A120" s="57"/>
      <c r="B120" s="70">
        <v>14934</v>
      </c>
      <c r="C120" s="61"/>
      <c r="D120" s="73"/>
      <c r="E120" s="76"/>
      <c r="F120" s="61"/>
      <c r="G120" s="61"/>
      <c r="H120" s="1" t="s">
        <v>93</v>
      </c>
      <c r="I120" s="18"/>
      <c r="J120" s="2" t="s">
        <v>50</v>
      </c>
      <c r="K120" s="18"/>
      <c r="L120" s="19" t="s">
        <v>269</v>
      </c>
      <c r="M120" s="18"/>
    </row>
    <row r="121" spans="1:13" s="5" customFormat="1" x14ac:dyDescent="0.25">
      <c r="A121" s="57"/>
      <c r="B121" s="70"/>
      <c r="C121" s="61"/>
      <c r="D121" s="73"/>
      <c r="E121" s="76"/>
      <c r="F121" s="61"/>
      <c r="G121" s="61"/>
      <c r="H121" s="18" t="s">
        <v>126</v>
      </c>
      <c r="I121" s="18"/>
      <c r="J121" s="18" t="s">
        <v>127</v>
      </c>
      <c r="K121" s="18"/>
      <c r="L121" s="19" t="s">
        <v>269</v>
      </c>
      <c r="M121" s="18"/>
    </row>
    <row r="122" spans="1:13" s="5" customFormat="1" x14ac:dyDescent="0.25">
      <c r="A122" s="57"/>
      <c r="B122" s="12">
        <v>14945</v>
      </c>
      <c r="C122" s="61"/>
      <c r="D122" s="73"/>
      <c r="E122" s="76"/>
      <c r="F122" s="61"/>
      <c r="G122" s="61"/>
      <c r="H122" s="1" t="s">
        <v>139</v>
      </c>
      <c r="I122" s="18"/>
      <c r="J122" s="2" t="s">
        <v>140</v>
      </c>
      <c r="K122" s="18"/>
      <c r="L122" s="19" t="s">
        <v>269</v>
      </c>
      <c r="M122" s="18"/>
    </row>
    <row r="123" spans="1:13" s="5" customFormat="1" ht="33" x14ac:dyDescent="0.25">
      <c r="A123" s="57"/>
      <c r="B123" s="56">
        <v>14981</v>
      </c>
      <c r="C123" s="61"/>
      <c r="D123" s="73"/>
      <c r="E123" s="76"/>
      <c r="F123" s="61"/>
      <c r="G123" s="61"/>
      <c r="H123" s="6" t="s">
        <v>151</v>
      </c>
      <c r="I123" s="18"/>
      <c r="J123" s="18" t="s">
        <v>50</v>
      </c>
      <c r="K123" s="18"/>
      <c r="L123" s="19" t="s">
        <v>269</v>
      </c>
      <c r="M123" s="18"/>
    </row>
    <row r="124" spans="1:13" s="5" customFormat="1" ht="30" x14ac:dyDescent="0.25">
      <c r="A124" s="58"/>
      <c r="B124" s="58"/>
      <c r="C124" s="62"/>
      <c r="D124" s="74"/>
      <c r="E124" s="77"/>
      <c r="F124" s="62"/>
      <c r="G124" s="62"/>
      <c r="H124" s="18" t="s">
        <v>152</v>
      </c>
      <c r="I124" s="18"/>
      <c r="J124" s="18" t="s">
        <v>153</v>
      </c>
      <c r="K124" s="18"/>
      <c r="L124" s="19" t="s">
        <v>269</v>
      </c>
      <c r="M124" s="18"/>
    </row>
    <row r="125" spans="1:13" ht="15" customHeight="1" x14ac:dyDescent="0.25">
      <c r="A125" s="56">
        <v>11</v>
      </c>
      <c r="B125" s="56">
        <v>14927</v>
      </c>
      <c r="C125" s="60">
        <v>22730</v>
      </c>
      <c r="D125" s="72"/>
      <c r="E125" s="75" t="s">
        <v>154</v>
      </c>
      <c r="F125" s="60"/>
      <c r="G125" s="60"/>
      <c r="H125" s="18" t="s">
        <v>100</v>
      </c>
      <c r="I125" s="18"/>
      <c r="J125" s="12" t="s">
        <v>107</v>
      </c>
      <c r="K125" s="12"/>
      <c r="L125" s="19" t="s">
        <v>269</v>
      </c>
      <c r="M125" s="12"/>
    </row>
    <row r="126" spans="1:13" ht="30" x14ac:dyDescent="0.25">
      <c r="A126" s="57"/>
      <c r="B126" s="57"/>
      <c r="C126" s="61"/>
      <c r="D126" s="73"/>
      <c r="E126" s="76"/>
      <c r="F126" s="61"/>
      <c r="G126" s="61"/>
      <c r="H126" s="18" t="s">
        <v>101</v>
      </c>
      <c r="I126" s="18"/>
      <c r="J126" s="18" t="s">
        <v>108</v>
      </c>
      <c r="K126" s="12"/>
      <c r="L126" s="19" t="s">
        <v>269</v>
      </c>
      <c r="M126" s="12"/>
    </row>
    <row r="127" spans="1:13" x14ac:dyDescent="0.25">
      <c r="A127" s="57"/>
      <c r="B127" s="57"/>
      <c r="C127" s="61"/>
      <c r="D127" s="73"/>
      <c r="E127" s="76"/>
      <c r="F127" s="61"/>
      <c r="G127" s="61"/>
      <c r="H127" s="18" t="s">
        <v>5</v>
      </c>
      <c r="I127" s="18"/>
      <c r="J127" s="18" t="s">
        <v>109</v>
      </c>
      <c r="K127" s="12"/>
      <c r="L127" s="19" t="s">
        <v>269</v>
      </c>
      <c r="M127" s="12"/>
    </row>
    <row r="128" spans="1:13" x14ac:dyDescent="0.25">
      <c r="A128" s="57"/>
      <c r="B128" s="70">
        <v>14935</v>
      </c>
      <c r="C128" s="61"/>
      <c r="D128" s="73"/>
      <c r="E128" s="76"/>
      <c r="F128" s="61"/>
      <c r="G128" s="61"/>
      <c r="H128" s="18" t="s">
        <v>120</v>
      </c>
      <c r="I128" s="18"/>
      <c r="J128" s="18" t="s">
        <v>121</v>
      </c>
      <c r="K128" s="12"/>
      <c r="L128" s="19" t="s">
        <v>269</v>
      </c>
      <c r="M128" s="12"/>
    </row>
    <row r="129" spans="1:13" ht="30" x14ac:dyDescent="0.25">
      <c r="A129" s="57"/>
      <c r="B129" s="70"/>
      <c r="C129" s="61"/>
      <c r="D129" s="73"/>
      <c r="E129" s="76"/>
      <c r="F129" s="61"/>
      <c r="G129" s="61"/>
      <c r="H129" s="1" t="s">
        <v>122</v>
      </c>
      <c r="I129" s="1"/>
      <c r="J129" s="18" t="s">
        <v>123</v>
      </c>
      <c r="K129" s="12"/>
      <c r="L129" s="19" t="s">
        <v>269</v>
      </c>
      <c r="M129" s="12"/>
    </row>
    <row r="130" spans="1:13" x14ac:dyDescent="0.25">
      <c r="A130" s="57"/>
      <c r="B130" s="70">
        <v>14933</v>
      </c>
      <c r="C130" s="61"/>
      <c r="D130" s="73"/>
      <c r="E130" s="76"/>
      <c r="F130" s="61"/>
      <c r="G130" s="61"/>
      <c r="H130" s="1" t="s">
        <v>118</v>
      </c>
      <c r="I130" s="1"/>
      <c r="J130" s="12" t="s">
        <v>27</v>
      </c>
      <c r="K130" s="12"/>
      <c r="L130" s="19" t="s">
        <v>269</v>
      </c>
      <c r="M130" s="12"/>
    </row>
    <row r="131" spans="1:13" x14ac:dyDescent="0.25">
      <c r="A131" s="57"/>
      <c r="B131" s="70"/>
      <c r="C131" s="61"/>
      <c r="D131" s="73"/>
      <c r="E131" s="76"/>
      <c r="F131" s="61"/>
      <c r="G131" s="61"/>
      <c r="H131" s="12" t="s">
        <v>12</v>
      </c>
      <c r="I131" s="12"/>
      <c r="J131" s="12" t="s">
        <v>111</v>
      </c>
      <c r="K131" s="12"/>
      <c r="L131" s="19" t="s">
        <v>269</v>
      </c>
      <c r="M131" s="12"/>
    </row>
    <row r="132" spans="1:13" ht="30" x14ac:dyDescent="0.25">
      <c r="A132" s="57"/>
      <c r="B132" s="70"/>
      <c r="C132" s="61"/>
      <c r="D132" s="73"/>
      <c r="E132" s="76"/>
      <c r="F132" s="61"/>
      <c r="G132" s="61"/>
      <c r="H132" s="1" t="s">
        <v>119</v>
      </c>
      <c r="I132" s="1"/>
      <c r="J132" s="2" t="s">
        <v>112</v>
      </c>
      <c r="K132" s="12"/>
      <c r="L132" s="19" t="s">
        <v>269</v>
      </c>
      <c r="M132" s="12"/>
    </row>
    <row r="133" spans="1:13" x14ac:dyDescent="0.25">
      <c r="A133" s="57"/>
      <c r="B133" s="70"/>
      <c r="C133" s="61"/>
      <c r="D133" s="73"/>
      <c r="E133" s="76"/>
      <c r="F133" s="61"/>
      <c r="G133" s="61"/>
      <c r="H133" s="1" t="s">
        <v>45</v>
      </c>
      <c r="I133" s="18"/>
      <c r="J133" s="18" t="s">
        <v>46</v>
      </c>
      <c r="K133" s="18"/>
      <c r="L133" s="19" t="s">
        <v>269</v>
      </c>
      <c r="M133" s="18"/>
    </row>
    <row r="134" spans="1:13" ht="30" x14ac:dyDescent="0.25">
      <c r="A134" s="57"/>
      <c r="B134" s="70">
        <v>14934</v>
      </c>
      <c r="C134" s="61"/>
      <c r="D134" s="73"/>
      <c r="E134" s="76"/>
      <c r="F134" s="61"/>
      <c r="G134" s="61"/>
      <c r="H134" s="1" t="s">
        <v>93</v>
      </c>
      <c r="I134" s="18"/>
      <c r="J134" s="2" t="s">
        <v>50</v>
      </c>
      <c r="K134" s="18"/>
      <c r="L134" s="19" t="s">
        <v>269</v>
      </c>
      <c r="M134" s="18"/>
    </row>
    <row r="135" spans="1:13" x14ac:dyDescent="0.25">
      <c r="A135" s="57"/>
      <c r="B135" s="70"/>
      <c r="C135" s="61"/>
      <c r="D135" s="73"/>
      <c r="E135" s="76"/>
      <c r="F135" s="61"/>
      <c r="G135" s="61"/>
      <c r="H135" s="18" t="s">
        <v>126</v>
      </c>
      <c r="I135" s="18"/>
      <c r="J135" s="18" t="s">
        <v>127</v>
      </c>
      <c r="K135" s="18"/>
      <c r="L135" s="19" t="s">
        <v>269</v>
      </c>
      <c r="M135" s="18"/>
    </row>
    <row r="136" spans="1:13" x14ac:dyDescent="0.25">
      <c r="A136" s="57"/>
      <c r="B136" s="12">
        <v>14945</v>
      </c>
      <c r="C136" s="61"/>
      <c r="D136" s="73"/>
      <c r="E136" s="76"/>
      <c r="F136" s="61"/>
      <c r="G136" s="61"/>
      <c r="H136" s="1" t="s">
        <v>139</v>
      </c>
      <c r="I136" s="18"/>
      <c r="J136" s="2" t="s">
        <v>140</v>
      </c>
      <c r="K136" s="18"/>
      <c r="L136" s="19" t="s">
        <v>269</v>
      </c>
      <c r="M136" s="18"/>
    </row>
    <row r="137" spans="1:13" ht="33" x14ac:dyDescent="0.25">
      <c r="A137" s="57"/>
      <c r="B137" s="56">
        <v>14981</v>
      </c>
      <c r="C137" s="61"/>
      <c r="D137" s="73"/>
      <c r="E137" s="76"/>
      <c r="F137" s="61"/>
      <c r="G137" s="61"/>
      <c r="H137" s="6" t="s">
        <v>151</v>
      </c>
      <c r="I137" s="18"/>
      <c r="J137" s="18" t="s">
        <v>50</v>
      </c>
      <c r="K137" s="18"/>
      <c r="L137" s="19" t="s">
        <v>269</v>
      </c>
      <c r="M137" s="18"/>
    </row>
    <row r="138" spans="1:13" ht="30" x14ac:dyDescent="0.25">
      <c r="A138" s="58"/>
      <c r="B138" s="58"/>
      <c r="C138" s="62"/>
      <c r="D138" s="74"/>
      <c r="E138" s="77"/>
      <c r="F138" s="62"/>
      <c r="G138" s="62"/>
      <c r="H138" s="18" t="s">
        <v>152</v>
      </c>
      <c r="I138" s="18"/>
      <c r="J138" s="18" t="s">
        <v>153</v>
      </c>
      <c r="K138" s="18"/>
      <c r="L138" s="19" t="s">
        <v>269</v>
      </c>
      <c r="M138" s="18"/>
    </row>
    <row r="139" spans="1:13" ht="15" customHeight="1" x14ac:dyDescent="0.25">
      <c r="A139" s="56">
        <v>12</v>
      </c>
      <c r="B139" s="70">
        <v>14927</v>
      </c>
      <c r="C139" s="60">
        <v>22733</v>
      </c>
      <c r="D139" s="72"/>
      <c r="E139" s="75" t="s">
        <v>155</v>
      </c>
      <c r="F139" s="60"/>
      <c r="G139" s="60"/>
      <c r="H139" s="18" t="s">
        <v>100</v>
      </c>
      <c r="I139" s="18"/>
      <c r="J139" s="12" t="s">
        <v>107</v>
      </c>
      <c r="K139" s="12"/>
      <c r="L139" s="19" t="s">
        <v>269</v>
      </c>
      <c r="M139" s="12"/>
    </row>
    <row r="140" spans="1:13" ht="30" x14ac:dyDescent="0.25">
      <c r="A140" s="57"/>
      <c r="B140" s="70"/>
      <c r="C140" s="61"/>
      <c r="D140" s="73"/>
      <c r="E140" s="76"/>
      <c r="F140" s="61"/>
      <c r="G140" s="61"/>
      <c r="H140" s="18" t="s">
        <v>101</v>
      </c>
      <c r="I140" s="18"/>
      <c r="J140" s="18" t="s">
        <v>108</v>
      </c>
      <c r="K140" s="12"/>
      <c r="L140" s="19" t="s">
        <v>269</v>
      </c>
      <c r="M140" s="12"/>
    </row>
    <row r="141" spans="1:13" x14ac:dyDescent="0.25">
      <c r="A141" s="57"/>
      <c r="B141" s="70"/>
      <c r="C141" s="61"/>
      <c r="D141" s="73"/>
      <c r="E141" s="76"/>
      <c r="F141" s="61"/>
      <c r="G141" s="61"/>
      <c r="H141" s="18" t="s">
        <v>5</v>
      </c>
      <c r="I141" s="18"/>
      <c r="J141" s="18" t="s">
        <v>109</v>
      </c>
      <c r="K141" s="12"/>
      <c r="L141" s="19" t="s">
        <v>269</v>
      </c>
      <c r="M141" s="12"/>
    </row>
    <row r="142" spans="1:13" ht="30" x14ac:dyDescent="0.25">
      <c r="A142" s="57"/>
      <c r="B142" s="70">
        <v>14936</v>
      </c>
      <c r="C142" s="61"/>
      <c r="D142" s="73"/>
      <c r="E142" s="76"/>
      <c r="F142" s="61"/>
      <c r="G142" s="61"/>
      <c r="H142" s="18" t="s">
        <v>102</v>
      </c>
      <c r="I142" s="18"/>
      <c r="J142" s="18" t="s">
        <v>110</v>
      </c>
      <c r="K142" s="18"/>
      <c r="L142" s="19" t="s">
        <v>269</v>
      </c>
      <c r="M142" s="12"/>
    </row>
    <row r="143" spans="1:13" x14ac:dyDescent="0.25">
      <c r="A143" s="57"/>
      <c r="B143" s="70"/>
      <c r="C143" s="61"/>
      <c r="D143" s="73"/>
      <c r="E143" s="76"/>
      <c r="F143" s="61"/>
      <c r="G143" s="61"/>
      <c r="H143" s="18" t="s">
        <v>103</v>
      </c>
      <c r="I143" s="18"/>
      <c r="J143" s="18" t="s">
        <v>128</v>
      </c>
      <c r="K143" s="12"/>
      <c r="L143" s="19" t="s">
        <v>269</v>
      </c>
      <c r="M143" s="12"/>
    </row>
    <row r="144" spans="1:13" ht="30" x14ac:dyDescent="0.25">
      <c r="A144" s="57"/>
      <c r="B144" s="70"/>
      <c r="C144" s="61"/>
      <c r="D144" s="73"/>
      <c r="E144" s="76"/>
      <c r="F144" s="61"/>
      <c r="G144" s="61"/>
      <c r="H144" s="1" t="s">
        <v>104</v>
      </c>
      <c r="I144" s="1"/>
      <c r="J144" s="18" t="s">
        <v>129</v>
      </c>
      <c r="K144" s="12"/>
      <c r="L144" s="19" t="s">
        <v>269</v>
      </c>
      <c r="M144" s="12"/>
    </row>
    <row r="145" spans="1:13" x14ac:dyDescent="0.25">
      <c r="A145" s="57"/>
      <c r="B145" s="56">
        <v>14933</v>
      </c>
      <c r="C145" s="61"/>
      <c r="D145" s="73"/>
      <c r="E145" s="76"/>
      <c r="F145" s="61"/>
      <c r="G145" s="61"/>
      <c r="H145" s="1" t="s">
        <v>105</v>
      </c>
      <c r="I145" s="1"/>
      <c r="J145" s="12" t="s">
        <v>27</v>
      </c>
      <c r="K145" s="12"/>
      <c r="L145" s="19" t="s">
        <v>269</v>
      </c>
      <c r="M145" s="12"/>
    </row>
    <row r="146" spans="1:13" x14ac:dyDescent="0.25">
      <c r="A146" s="57"/>
      <c r="B146" s="57"/>
      <c r="C146" s="61"/>
      <c r="D146" s="73"/>
      <c r="E146" s="76"/>
      <c r="F146" s="61"/>
      <c r="G146" s="61"/>
      <c r="H146" s="12" t="s">
        <v>21</v>
      </c>
      <c r="I146" s="12"/>
      <c r="J146" s="12" t="s">
        <v>111</v>
      </c>
      <c r="K146" s="12"/>
      <c r="L146" s="19" t="s">
        <v>269</v>
      </c>
      <c r="M146" s="12"/>
    </row>
    <row r="147" spans="1:13" ht="30" x14ac:dyDescent="0.25">
      <c r="A147" s="57"/>
      <c r="B147" s="57"/>
      <c r="C147" s="61"/>
      <c r="D147" s="73"/>
      <c r="E147" s="76"/>
      <c r="F147" s="61"/>
      <c r="G147" s="61"/>
      <c r="H147" s="1" t="s">
        <v>106</v>
      </c>
      <c r="I147" s="1"/>
      <c r="J147" s="2" t="s">
        <v>112</v>
      </c>
      <c r="K147" s="12"/>
      <c r="L147" s="19" t="s">
        <v>269</v>
      </c>
      <c r="M147" s="12"/>
    </row>
    <row r="148" spans="1:13" x14ac:dyDescent="0.25">
      <c r="A148" s="57"/>
      <c r="B148" s="57"/>
      <c r="C148" s="61"/>
      <c r="D148" s="73"/>
      <c r="E148" s="76"/>
      <c r="F148" s="61"/>
      <c r="G148" s="61"/>
      <c r="H148" s="1" t="s">
        <v>51</v>
      </c>
      <c r="I148" s="18"/>
      <c r="J148" s="18" t="s">
        <v>46</v>
      </c>
      <c r="K148" s="12"/>
      <c r="L148" s="19" t="s">
        <v>269</v>
      </c>
      <c r="M148" s="12"/>
    </row>
    <row r="149" spans="1:13" ht="30" x14ac:dyDescent="0.25">
      <c r="A149" s="57"/>
      <c r="B149" s="57">
        <v>14934</v>
      </c>
      <c r="C149" s="61"/>
      <c r="D149" s="73"/>
      <c r="E149" s="76"/>
      <c r="F149" s="61"/>
      <c r="G149" s="61"/>
      <c r="H149" s="1" t="s">
        <v>95</v>
      </c>
      <c r="I149" s="18"/>
      <c r="J149" s="2" t="s">
        <v>50</v>
      </c>
      <c r="K149" s="12"/>
      <c r="L149" s="19" t="s">
        <v>269</v>
      </c>
      <c r="M149" s="12"/>
    </row>
    <row r="150" spans="1:13" x14ac:dyDescent="0.25">
      <c r="A150" s="57"/>
      <c r="B150" s="58"/>
      <c r="C150" s="61"/>
      <c r="D150" s="73"/>
      <c r="E150" s="76"/>
      <c r="F150" s="61"/>
      <c r="G150" s="61"/>
      <c r="H150" s="18" t="s">
        <v>137</v>
      </c>
      <c r="I150" s="18"/>
      <c r="J150" s="18" t="s">
        <v>127</v>
      </c>
      <c r="K150" s="12"/>
      <c r="L150" s="19" t="s">
        <v>269</v>
      </c>
      <c r="M150" s="12"/>
    </row>
    <row r="151" spans="1:13" x14ac:dyDescent="0.25">
      <c r="A151" s="57"/>
      <c r="B151" s="12">
        <v>14945</v>
      </c>
      <c r="C151" s="61"/>
      <c r="D151" s="73"/>
      <c r="E151" s="76"/>
      <c r="F151" s="61"/>
      <c r="G151" s="61"/>
      <c r="H151" s="1" t="s">
        <v>144</v>
      </c>
      <c r="I151" s="18"/>
      <c r="J151" s="2" t="s">
        <v>140</v>
      </c>
      <c r="K151" s="12"/>
      <c r="L151" s="19" t="s">
        <v>269</v>
      </c>
      <c r="M151" s="12"/>
    </row>
    <row r="152" spans="1:13" ht="33" x14ac:dyDescent="0.25">
      <c r="A152" s="57"/>
      <c r="B152" s="56">
        <v>14981</v>
      </c>
      <c r="C152" s="61"/>
      <c r="D152" s="73"/>
      <c r="E152" s="76"/>
      <c r="F152" s="61"/>
      <c r="G152" s="61"/>
      <c r="H152" s="6" t="s">
        <v>158</v>
      </c>
      <c r="I152" s="18"/>
      <c r="J152" s="18" t="s">
        <v>50</v>
      </c>
      <c r="K152" s="12"/>
      <c r="L152" s="19" t="s">
        <v>269</v>
      </c>
      <c r="M152" s="12"/>
    </row>
    <row r="153" spans="1:13" ht="30" x14ac:dyDescent="0.25">
      <c r="A153" s="58"/>
      <c r="B153" s="58"/>
      <c r="C153" s="62"/>
      <c r="D153" s="74"/>
      <c r="E153" s="77"/>
      <c r="F153" s="62"/>
      <c r="G153" s="62"/>
      <c r="H153" s="18" t="s">
        <v>160</v>
      </c>
      <c r="I153" s="18"/>
      <c r="J153" s="18" t="s">
        <v>153</v>
      </c>
      <c r="K153" s="12"/>
      <c r="L153" s="19" t="s">
        <v>269</v>
      </c>
      <c r="M153" s="12"/>
    </row>
    <row r="154" spans="1:13" customFormat="1" ht="15" customHeight="1" x14ac:dyDescent="0.25">
      <c r="A154" s="56">
        <v>13</v>
      </c>
      <c r="B154" s="70">
        <v>14927</v>
      </c>
      <c r="C154" s="60">
        <v>22735</v>
      </c>
      <c r="D154" s="72"/>
      <c r="E154" s="75" t="s">
        <v>156</v>
      </c>
      <c r="F154" s="60"/>
      <c r="G154" s="60"/>
      <c r="H154" s="18" t="s">
        <v>100</v>
      </c>
      <c r="I154" s="18"/>
      <c r="J154" s="12" t="s">
        <v>107</v>
      </c>
      <c r="K154" s="12"/>
      <c r="L154" s="19" t="s">
        <v>269</v>
      </c>
      <c r="M154" s="12"/>
    </row>
    <row r="155" spans="1:13" customFormat="1" ht="30" x14ac:dyDescent="0.25">
      <c r="A155" s="57"/>
      <c r="B155" s="70"/>
      <c r="C155" s="61"/>
      <c r="D155" s="73"/>
      <c r="E155" s="76"/>
      <c r="F155" s="61"/>
      <c r="G155" s="61"/>
      <c r="H155" s="18" t="s">
        <v>101</v>
      </c>
      <c r="I155" s="18"/>
      <c r="J155" s="18" t="s">
        <v>108</v>
      </c>
      <c r="K155" s="12"/>
      <c r="L155" s="19" t="s">
        <v>269</v>
      </c>
      <c r="M155" s="12"/>
    </row>
    <row r="156" spans="1:13" customFormat="1" x14ac:dyDescent="0.25">
      <c r="A156" s="57"/>
      <c r="B156" s="70"/>
      <c r="C156" s="61"/>
      <c r="D156" s="73"/>
      <c r="E156" s="76"/>
      <c r="F156" s="61"/>
      <c r="G156" s="61"/>
      <c r="H156" s="18" t="s">
        <v>5</v>
      </c>
      <c r="I156" s="18"/>
      <c r="J156" s="18" t="s">
        <v>109</v>
      </c>
      <c r="K156" s="12"/>
      <c r="L156" s="19" t="s">
        <v>269</v>
      </c>
      <c r="M156" s="12"/>
    </row>
    <row r="157" spans="1:13" customFormat="1" ht="30" x14ac:dyDescent="0.25">
      <c r="A157" s="57"/>
      <c r="B157" s="57">
        <v>14937</v>
      </c>
      <c r="C157" s="61"/>
      <c r="D157" s="73"/>
      <c r="E157" s="76"/>
      <c r="F157" s="61"/>
      <c r="G157" s="61"/>
      <c r="H157" s="18" t="s">
        <v>102</v>
      </c>
      <c r="I157" s="18"/>
      <c r="J157" s="18" t="s">
        <v>110</v>
      </c>
      <c r="K157" s="18"/>
      <c r="L157" s="19" t="s">
        <v>269</v>
      </c>
      <c r="M157" s="18"/>
    </row>
    <row r="158" spans="1:13" customFormat="1" x14ac:dyDescent="0.25">
      <c r="A158" s="57"/>
      <c r="B158" s="57"/>
      <c r="C158" s="61"/>
      <c r="D158" s="73"/>
      <c r="E158" s="76"/>
      <c r="F158" s="61"/>
      <c r="G158" s="61"/>
      <c r="H158" s="18" t="s">
        <v>132</v>
      </c>
      <c r="I158" s="18"/>
      <c r="J158" s="18" t="s">
        <v>113</v>
      </c>
      <c r="K158" s="12"/>
      <c r="L158" s="19" t="s">
        <v>269</v>
      </c>
      <c r="M158" s="12"/>
    </row>
    <row r="159" spans="1:13" customFormat="1" ht="30" x14ac:dyDescent="0.25">
      <c r="A159" s="57"/>
      <c r="B159" s="57"/>
      <c r="C159" s="61"/>
      <c r="D159" s="73"/>
      <c r="E159" s="76"/>
      <c r="F159" s="61"/>
      <c r="G159" s="61"/>
      <c r="H159" s="1" t="s">
        <v>133</v>
      </c>
      <c r="I159" s="1"/>
      <c r="J159" s="18" t="s">
        <v>134</v>
      </c>
      <c r="K159" s="12"/>
      <c r="L159" s="19" t="s">
        <v>269</v>
      </c>
      <c r="M159" s="12"/>
    </row>
    <row r="160" spans="1:13" customFormat="1" x14ac:dyDescent="0.25">
      <c r="A160" s="57"/>
      <c r="B160" s="56">
        <v>14933</v>
      </c>
      <c r="C160" s="61"/>
      <c r="D160" s="73"/>
      <c r="E160" s="76"/>
      <c r="F160" s="61"/>
      <c r="G160" s="61"/>
      <c r="H160" s="1" t="s">
        <v>135</v>
      </c>
      <c r="I160" s="1"/>
      <c r="J160" s="12" t="s">
        <v>27</v>
      </c>
      <c r="K160" s="12"/>
      <c r="L160" s="19" t="s">
        <v>269</v>
      </c>
      <c r="M160" s="12"/>
    </row>
    <row r="161" spans="1:13" customFormat="1" x14ac:dyDescent="0.25">
      <c r="A161" s="57"/>
      <c r="B161" s="57"/>
      <c r="C161" s="61"/>
      <c r="D161" s="73"/>
      <c r="E161" s="76"/>
      <c r="F161" s="61"/>
      <c r="G161" s="61"/>
      <c r="H161" s="12" t="s">
        <v>21</v>
      </c>
      <c r="I161" s="12"/>
      <c r="J161" s="12" t="s">
        <v>111</v>
      </c>
      <c r="K161" s="12"/>
      <c r="L161" s="19" t="s">
        <v>269</v>
      </c>
      <c r="M161" s="12"/>
    </row>
    <row r="162" spans="1:13" customFormat="1" ht="30" x14ac:dyDescent="0.25">
      <c r="A162" s="57"/>
      <c r="B162" s="57"/>
      <c r="C162" s="61"/>
      <c r="D162" s="73"/>
      <c r="E162" s="76"/>
      <c r="F162" s="61"/>
      <c r="G162" s="61"/>
      <c r="H162" s="1" t="s">
        <v>106</v>
      </c>
      <c r="I162" s="1"/>
      <c r="J162" s="2" t="s">
        <v>112</v>
      </c>
      <c r="K162" s="12"/>
      <c r="L162" s="19" t="s">
        <v>269</v>
      </c>
      <c r="M162" s="12"/>
    </row>
    <row r="163" spans="1:13" x14ac:dyDescent="0.25">
      <c r="A163" s="57"/>
      <c r="B163" s="57"/>
      <c r="C163" s="61"/>
      <c r="D163" s="73"/>
      <c r="E163" s="76"/>
      <c r="F163" s="61"/>
      <c r="G163" s="61"/>
      <c r="H163" s="1" t="s">
        <v>51</v>
      </c>
      <c r="I163" s="18"/>
      <c r="J163" s="18" t="s">
        <v>46</v>
      </c>
      <c r="K163" s="12"/>
      <c r="L163" s="19" t="s">
        <v>269</v>
      </c>
      <c r="M163" s="12"/>
    </row>
    <row r="164" spans="1:13" ht="30" x14ac:dyDescent="0.25">
      <c r="A164" s="57"/>
      <c r="B164" s="57">
        <v>14934</v>
      </c>
      <c r="C164" s="61"/>
      <c r="D164" s="73"/>
      <c r="E164" s="76"/>
      <c r="F164" s="61"/>
      <c r="G164" s="61"/>
      <c r="H164" s="1" t="s">
        <v>95</v>
      </c>
      <c r="I164" s="18"/>
      <c r="J164" s="2" t="s">
        <v>50</v>
      </c>
      <c r="K164" s="12"/>
      <c r="L164" s="19" t="s">
        <v>269</v>
      </c>
      <c r="M164" s="12"/>
    </row>
    <row r="165" spans="1:13" x14ac:dyDescent="0.25">
      <c r="A165" s="57"/>
      <c r="B165" s="58"/>
      <c r="C165" s="61"/>
      <c r="D165" s="73"/>
      <c r="E165" s="76"/>
      <c r="F165" s="61"/>
      <c r="G165" s="61"/>
      <c r="H165" s="18" t="s">
        <v>137</v>
      </c>
      <c r="I165" s="18"/>
      <c r="J165" s="18" t="s">
        <v>127</v>
      </c>
      <c r="K165" s="12"/>
      <c r="L165" s="19" t="s">
        <v>269</v>
      </c>
      <c r="M165" s="12"/>
    </row>
    <row r="166" spans="1:13" x14ac:dyDescent="0.25">
      <c r="A166" s="57"/>
      <c r="B166" s="12">
        <v>14945</v>
      </c>
      <c r="C166" s="61"/>
      <c r="D166" s="73"/>
      <c r="E166" s="76"/>
      <c r="F166" s="61"/>
      <c r="G166" s="61"/>
      <c r="H166" s="1" t="s">
        <v>144</v>
      </c>
      <c r="I166" s="13"/>
      <c r="J166" s="2" t="s">
        <v>140</v>
      </c>
      <c r="K166" s="12"/>
      <c r="L166" s="19" t="s">
        <v>269</v>
      </c>
      <c r="M166" s="12"/>
    </row>
    <row r="167" spans="1:13" ht="33" x14ac:dyDescent="0.25">
      <c r="A167" s="57"/>
      <c r="B167" s="56">
        <v>14981</v>
      </c>
      <c r="C167" s="61"/>
      <c r="D167" s="73"/>
      <c r="E167" s="76"/>
      <c r="F167" s="61"/>
      <c r="G167" s="61"/>
      <c r="H167" s="6" t="s">
        <v>158</v>
      </c>
      <c r="I167" s="18"/>
      <c r="J167" s="18" t="s">
        <v>50</v>
      </c>
      <c r="K167" s="12"/>
      <c r="L167" s="19" t="s">
        <v>269</v>
      </c>
      <c r="M167" s="12"/>
    </row>
    <row r="168" spans="1:13" ht="30" x14ac:dyDescent="0.25">
      <c r="A168" s="58"/>
      <c r="B168" s="58"/>
      <c r="C168" s="62"/>
      <c r="D168" s="74"/>
      <c r="E168" s="77"/>
      <c r="F168" s="62"/>
      <c r="G168" s="62"/>
      <c r="H168" s="18" t="s">
        <v>159</v>
      </c>
      <c r="I168" s="18"/>
      <c r="J168" s="18" t="s">
        <v>153</v>
      </c>
      <c r="K168" s="12"/>
      <c r="L168" s="19" t="s">
        <v>269</v>
      </c>
      <c r="M168" s="12"/>
    </row>
    <row r="169" spans="1:13" ht="15" customHeight="1" x14ac:dyDescent="0.25">
      <c r="A169" s="56">
        <v>14</v>
      </c>
      <c r="B169" s="70">
        <v>14927</v>
      </c>
      <c r="C169" s="60">
        <v>22755</v>
      </c>
      <c r="D169" s="72"/>
      <c r="E169" s="75" t="s">
        <v>161</v>
      </c>
      <c r="F169" s="60"/>
      <c r="G169" s="60"/>
      <c r="H169" s="18" t="s">
        <v>100</v>
      </c>
      <c r="I169" s="18"/>
      <c r="J169" s="12" t="s">
        <v>107</v>
      </c>
      <c r="K169" s="12"/>
      <c r="L169" s="20" t="s">
        <v>265</v>
      </c>
      <c r="M169" s="12" t="s">
        <v>268</v>
      </c>
    </row>
    <row r="170" spans="1:13" ht="30" x14ac:dyDescent="0.25">
      <c r="A170" s="57"/>
      <c r="B170" s="70"/>
      <c r="C170" s="61"/>
      <c r="D170" s="73"/>
      <c r="E170" s="76"/>
      <c r="F170" s="61"/>
      <c r="G170" s="61"/>
      <c r="H170" s="18" t="s">
        <v>101</v>
      </c>
      <c r="I170" s="18"/>
      <c r="J170" s="18" t="s">
        <v>108</v>
      </c>
      <c r="K170" s="12"/>
      <c r="L170" s="20" t="s">
        <v>265</v>
      </c>
      <c r="M170" s="12"/>
    </row>
    <row r="171" spans="1:13" x14ac:dyDescent="0.25">
      <c r="A171" s="57"/>
      <c r="B171" s="70"/>
      <c r="C171" s="61"/>
      <c r="D171" s="73"/>
      <c r="E171" s="76"/>
      <c r="F171" s="61"/>
      <c r="G171" s="61"/>
      <c r="H171" s="18" t="s">
        <v>5</v>
      </c>
      <c r="I171" s="18"/>
      <c r="J171" s="18" t="s">
        <v>109</v>
      </c>
      <c r="K171" s="12"/>
      <c r="L171" s="20" t="s">
        <v>265</v>
      </c>
      <c r="M171" s="12"/>
    </row>
    <row r="172" spans="1:13" x14ac:dyDescent="0.25">
      <c r="A172" s="57"/>
      <c r="B172" s="70">
        <v>14932</v>
      </c>
      <c r="C172" s="61"/>
      <c r="D172" s="73"/>
      <c r="E172" s="76"/>
      <c r="F172" s="61"/>
      <c r="G172" s="61"/>
      <c r="H172" s="18" t="s">
        <v>114</v>
      </c>
      <c r="I172" s="18"/>
      <c r="J172" s="18" t="s">
        <v>115</v>
      </c>
      <c r="K172" s="12"/>
      <c r="L172" s="20" t="s">
        <v>265</v>
      </c>
      <c r="M172" s="12"/>
    </row>
    <row r="173" spans="1:13" ht="30" x14ac:dyDescent="0.25">
      <c r="A173" s="57"/>
      <c r="B173" s="70"/>
      <c r="C173" s="61"/>
      <c r="D173" s="73"/>
      <c r="E173" s="76"/>
      <c r="F173" s="61"/>
      <c r="G173" s="61"/>
      <c r="H173" s="1" t="s">
        <v>116</v>
      </c>
      <c r="I173" s="1"/>
      <c r="J173" s="18" t="s">
        <v>117</v>
      </c>
      <c r="K173" s="12"/>
      <c r="L173" s="20" t="s">
        <v>265</v>
      </c>
      <c r="M173" s="12"/>
    </row>
    <row r="174" spans="1:13" x14ac:dyDescent="0.25">
      <c r="A174" s="57"/>
      <c r="B174" s="70">
        <v>14933</v>
      </c>
      <c r="C174" s="61"/>
      <c r="D174" s="73"/>
      <c r="E174" s="76"/>
      <c r="F174" s="61"/>
      <c r="G174" s="61"/>
      <c r="H174" s="1" t="s">
        <v>118</v>
      </c>
      <c r="I174" s="1"/>
      <c r="J174" s="12" t="s">
        <v>27</v>
      </c>
      <c r="K174" s="12"/>
      <c r="L174" s="20" t="s">
        <v>265</v>
      </c>
      <c r="M174" s="12"/>
    </row>
    <row r="175" spans="1:13" x14ac:dyDescent="0.25">
      <c r="A175" s="57"/>
      <c r="B175" s="70"/>
      <c r="C175" s="61"/>
      <c r="D175" s="73"/>
      <c r="E175" s="76"/>
      <c r="F175" s="61"/>
      <c r="G175" s="61"/>
      <c r="H175" s="12" t="s">
        <v>12</v>
      </c>
      <c r="I175" s="12"/>
      <c r="J175" s="12" t="s">
        <v>111</v>
      </c>
      <c r="K175" s="12"/>
      <c r="L175" s="20" t="s">
        <v>265</v>
      </c>
      <c r="M175" s="12"/>
    </row>
    <row r="176" spans="1:13" ht="30" x14ac:dyDescent="0.25">
      <c r="A176" s="57"/>
      <c r="B176" s="70"/>
      <c r="C176" s="61"/>
      <c r="D176" s="73"/>
      <c r="E176" s="76"/>
      <c r="F176" s="61"/>
      <c r="G176" s="61"/>
      <c r="H176" s="1" t="s">
        <v>119</v>
      </c>
      <c r="I176" s="1"/>
      <c r="J176" s="2" t="s">
        <v>112</v>
      </c>
      <c r="K176" s="12"/>
      <c r="L176" s="20" t="s">
        <v>265</v>
      </c>
      <c r="M176" s="12"/>
    </row>
    <row r="177" spans="1:13" x14ac:dyDescent="0.25">
      <c r="A177" s="57"/>
      <c r="B177" s="70"/>
      <c r="C177" s="61"/>
      <c r="D177" s="73"/>
      <c r="E177" s="76"/>
      <c r="F177" s="61"/>
      <c r="G177" s="61"/>
      <c r="H177" s="1" t="s">
        <v>45</v>
      </c>
      <c r="I177" s="18"/>
      <c r="J177" s="18" t="s">
        <v>46</v>
      </c>
      <c r="K177" s="12"/>
      <c r="L177" s="20" t="s">
        <v>265</v>
      </c>
      <c r="M177" s="12"/>
    </row>
    <row r="178" spans="1:13" ht="30" x14ac:dyDescent="0.25">
      <c r="A178" s="57"/>
      <c r="B178" s="70">
        <v>14934</v>
      </c>
      <c r="C178" s="61"/>
      <c r="D178" s="73"/>
      <c r="E178" s="76"/>
      <c r="F178" s="61"/>
      <c r="G178" s="61"/>
      <c r="H178" s="1" t="s">
        <v>93</v>
      </c>
      <c r="I178" s="18"/>
      <c r="J178" s="2" t="s">
        <v>50</v>
      </c>
      <c r="K178" s="18"/>
      <c r="L178" s="20" t="s">
        <v>265</v>
      </c>
      <c r="M178" s="18"/>
    </row>
    <row r="179" spans="1:13" x14ac:dyDescent="0.25">
      <c r="A179" s="57"/>
      <c r="B179" s="70"/>
      <c r="C179" s="61"/>
      <c r="D179" s="73"/>
      <c r="E179" s="76"/>
      <c r="F179" s="61"/>
      <c r="G179" s="61"/>
      <c r="H179" s="18" t="s">
        <v>126</v>
      </c>
      <c r="I179" s="18"/>
      <c r="J179" s="18" t="s">
        <v>127</v>
      </c>
      <c r="K179" s="18"/>
      <c r="L179" s="20" t="s">
        <v>265</v>
      </c>
      <c r="M179" s="18"/>
    </row>
    <row r="180" spans="1:13" x14ac:dyDescent="0.25">
      <c r="A180" s="57"/>
      <c r="B180" s="12">
        <v>14945</v>
      </c>
      <c r="C180" s="61"/>
      <c r="D180" s="73"/>
      <c r="E180" s="76"/>
      <c r="F180" s="61"/>
      <c r="G180" s="61"/>
      <c r="H180" s="1" t="s">
        <v>139</v>
      </c>
      <c r="I180" s="18"/>
      <c r="J180" s="2" t="s">
        <v>140</v>
      </c>
      <c r="K180" s="18"/>
      <c r="L180" s="20" t="s">
        <v>265</v>
      </c>
      <c r="M180" s="18"/>
    </row>
    <row r="181" spans="1:13" ht="33" x14ac:dyDescent="0.25">
      <c r="A181" s="57"/>
      <c r="B181" s="56">
        <v>14981</v>
      </c>
      <c r="C181" s="61"/>
      <c r="D181" s="73"/>
      <c r="E181" s="76"/>
      <c r="F181" s="61"/>
      <c r="G181" s="61"/>
      <c r="H181" s="6" t="s">
        <v>151</v>
      </c>
      <c r="I181" s="18"/>
      <c r="J181" s="18" t="s">
        <v>50</v>
      </c>
      <c r="K181" s="18"/>
      <c r="L181" s="20" t="s">
        <v>265</v>
      </c>
      <c r="M181" s="18"/>
    </row>
    <row r="182" spans="1:13" ht="30" x14ac:dyDescent="0.25">
      <c r="A182" s="57"/>
      <c r="B182" s="58"/>
      <c r="C182" s="61"/>
      <c r="D182" s="73"/>
      <c r="E182" s="76"/>
      <c r="F182" s="61"/>
      <c r="G182" s="61"/>
      <c r="H182" s="18" t="s">
        <v>152</v>
      </c>
      <c r="I182" s="18"/>
      <c r="J182" s="18" t="s">
        <v>153</v>
      </c>
      <c r="K182" s="18"/>
      <c r="L182" s="20" t="s">
        <v>265</v>
      </c>
      <c r="M182" s="18"/>
    </row>
    <row r="183" spans="1:13" ht="30" x14ac:dyDescent="0.25">
      <c r="A183" s="58"/>
      <c r="B183" s="44">
        <v>14991</v>
      </c>
      <c r="C183" s="62"/>
      <c r="D183" s="74"/>
      <c r="E183" s="77"/>
      <c r="F183" s="62"/>
      <c r="G183" s="62"/>
      <c r="H183" s="18" t="s">
        <v>162</v>
      </c>
      <c r="I183" s="18"/>
      <c r="J183" s="18" t="s">
        <v>163</v>
      </c>
      <c r="K183" s="18"/>
      <c r="L183" s="20" t="s">
        <v>265</v>
      </c>
      <c r="M183" s="18"/>
    </row>
    <row r="184" spans="1:13" ht="15" customHeight="1" x14ac:dyDescent="0.25">
      <c r="A184" s="56">
        <v>15</v>
      </c>
      <c r="B184" s="56">
        <v>14927</v>
      </c>
      <c r="C184" s="60">
        <v>22807</v>
      </c>
      <c r="D184" s="72"/>
      <c r="E184" s="75" t="s">
        <v>164</v>
      </c>
      <c r="F184" s="60"/>
      <c r="G184" s="60"/>
      <c r="H184" s="18" t="s">
        <v>100</v>
      </c>
      <c r="I184" s="18"/>
      <c r="J184" s="12" t="s">
        <v>107</v>
      </c>
      <c r="K184" s="12"/>
      <c r="L184" s="20" t="s">
        <v>265</v>
      </c>
      <c r="M184" s="12" t="s">
        <v>268</v>
      </c>
    </row>
    <row r="185" spans="1:13" ht="30" x14ac:dyDescent="0.25">
      <c r="A185" s="57"/>
      <c r="B185" s="57"/>
      <c r="C185" s="61"/>
      <c r="D185" s="73"/>
      <c r="E185" s="76"/>
      <c r="F185" s="61"/>
      <c r="G185" s="61"/>
      <c r="H185" s="18" t="s">
        <v>101</v>
      </c>
      <c r="I185" s="18"/>
      <c r="J185" s="18" t="s">
        <v>108</v>
      </c>
      <c r="K185" s="12"/>
      <c r="L185" s="20" t="s">
        <v>265</v>
      </c>
      <c r="M185" s="12"/>
    </row>
    <row r="186" spans="1:13" x14ac:dyDescent="0.25">
      <c r="A186" s="57"/>
      <c r="B186" s="57"/>
      <c r="C186" s="61"/>
      <c r="D186" s="73"/>
      <c r="E186" s="76"/>
      <c r="F186" s="61"/>
      <c r="G186" s="61"/>
      <c r="H186" s="18" t="s">
        <v>5</v>
      </c>
      <c r="I186" s="18"/>
      <c r="J186" s="18" t="s">
        <v>109</v>
      </c>
      <c r="K186" s="12"/>
      <c r="L186" s="20" t="s">
        <v>265</v>
      </c>
      <c r="M186" s="12"/>
    </row>
    <row r="187" spans="1:13" x14ac:dyDescent="0.25">
      <c r="A187" s="57"/>
      <c r="B187" s="70">
        <v>14935</v>
      </c>
      <c r="C187" s="61"/>
      <c r="D187" s="73"/>
      <c r="E187" s="76"/>
      <c r="F187" s="61"/>
      <c r="G187" s="61"/>
      <c r="H187" s="18" t="s">
        <v>120</v>
      </c>
      <c r="I187" s="18"/>
      <c r="J187" s="18" t="s">
        <v>121</v>
      </c>
      <c r="K187" s="12"/>
      <c r="L187" s="20" t="s">
        <v>265</v>
      </c>
      <c r="M187" s="12"/>
    </row>
    <row r="188" spans="1:13" ht="30" x14ac:dyDescent="0.25">
      <c r="A188" s="57"/>
      <c r="B188" s="70"/>
      <c r="C188" s="61"/>
      <c r="D188" s="73"/>
      <c r="E188" s="76"/>
      <c r="F188" s="61"/>
      <c r="G188" s="61"/>
      <c r="H188" s="1" t="s">
        <v>122</v>
      </c>
      <c r="I188" s="1"/>
      <c r="J188" s="18" t="s">
        <v>123</v>
      </c>
      <c r="K188" s="12"/>
      <c r="L188" s="20" t="s">
        <v>265</v>
      </c>
      <c r="M188" s="12"/>
    </row>
    <row r="189" spans="1:13" x14ac:dyDescent="0.25">
      <c r="A189" s="57"/>
      <c r="B189" s="70">
        <v>14933</v>
      </c>
      <c r="C189" s="61"/>
      <c r="D189" s="73"/>
      <c r="E189" s="76"/>
      <c r="F189" s="61"/>
      <c r="G189" s="61"/>
      <c r="H189" s="1" t="s">
        <v>118</v>
      </c>
      <c r="I189" s="1"/>
      <c r="J189" s="12" t="s">
        <v>27</v>
      </c>
      <c r="K189" s="12"/>
      <c r="L189" s="20" t="s">
        <v>265</v>
      </c>
      <c r="M189" s="12"/>
    </row>
    <row r="190" spans="1:13" x14ac:dyDescent="0.25">
      <c r="A190" s="57"/>
      <c r="B190" s="70"/>
      <c r="C190" s="61"/>
      <c r="D190" s="73"/>
      <c r="E190" s="76"/>
      <c r="F190" s="61"/>
      <c r="G190" s="61"/>
      <c r="H190" s="12" t="s">
        <v>12</v>
      </c>
      <c r="I190" s="12"/>
      <c r="J190" s="12" t="s">
        <v>111</v>
      </c>
      <c r="K190" s="12"/>
      <c r="L190" s="20" t="s">
        <v>265</v>
      </c>
      <c r="M190" s="12"/>
    </row>
    <row r="191" spans="1:13" ht="30" x14ac:dyDescent="0.25">
      <c r="A191" s="57"/>
      <c r="B191" s="70"/>
      <c r="C191" s="61"/>
      <c r="D191" s="73"/>
      <c r="E191" s="76"/>
      <c r="F191" s="61"/>
      <c r="G191" s="61"/>
      <c r="H191" s="1" t="s">
        <v>119</v>
      </c>
      <c r="I191" s="1"/>
      <c r="J191" s="2" t="s">
        <v>112</v>
      </c>
      <c r="K191" s="12"/>
      <c r="L191" s="20" t="s">
        <v>265</v>
      </c>
      <c r="M191" s="12"/>
    </row>
    <row r="192" spans="1:13" x14ac:dyDescent="0.25">
      <c r="A192" s="57"/>
      <c r="B192" s="70"/>
      <c r="C192" s="61"/>
      <c r="D192" s="73"/>
      <c r="E192" s="76"/>
      <c r="F192" s="61"/>
      <c r="G192" s="61"/>
      <c r="H192" s="1" t="s">
        <v>45</v>
      </c>
      <c r="I192" s="18"/>
      <c r="J192" s="18" t="s">
        <v>46</v>
      </c>
      <c r="K192" s="18"/>
      <c r="L192" s="20" t="s">
        <v>265</v>
      </c>
      <c r="M192" s="18"/>
    </row>
    <row r="193" spans="1:13" ht="30" x14ac:dyDescent="0.25">
      <c r="A193" s="57"/>
      <c r="B193" s="70">
        <v>14934</v>
      </c>
      <c r="C193" s="61"/>
      <c r="D193" s="73"/>
      <c r="E193" s="76"/>
      <c r="F193" s="61"/>
      <c r="G193" s="61"/>
      <c r="H193" s="1" t="s">
        <v>93</v>
      </c>
      <c r="I193" s="18"/>
      <c r="J193" s="2" t="s">
        <v>50</v>
      </c>
      <c r="K193" s="18"/>
      <c r="L193" s="20" t="s">
        <v>265</v>
      </c>
      <c r="M193" s="18"/>
    </row>
    <row r="194" spans="1:13" x14ac:dyDescent="0.25">
      <c r="A194" s="57"/>
      <c r="B194" s="70"/>
      <c r="C194" s="61"/>
      <c r="D194" s="73"/>
      <c r="E194" s="76"/>
      <c r="F194" s="61"/>
      <c r="G194" s="61"/>
      <c r="H194" s="18" t="s">
        <v>126</v>
      </c>
      <c r="I194" s="18"/>
      <c r="J194" s="18" t="s">
        <v>127</v>
      </c>
      <c r="K194" s="18"/>
      <c r="L194" s="20" t="s">
        <v>265</v>
      </c>
      <c r="M194" s="18"/>
    </row>
    <row r="195" spans="1:13" x14ac:dyDescent="0.25">
      <c r="A195" s="57"/>
      <c r="B195" s="12">
        <v>14945</v>
      </c>
      <c r="C195" s="61"/>
      <c r="D195" s="73"/>
      <c r="E195" s="76"/>
      <c r="F195" s="61"/>
      <c r="G195" s="61"/>
      <c r="H195" s="1" t="s">
        <v>139</v>
      </c>
      <c r="I195" s="18"/>
      <c r="J195" s="2" t="s">
        <v>140</v>
      </c>
      <c r="K195" s="18"/>
      <c r="L195" s="20" t="s">
        <v>265</v>
      </c>
      <c r="M195" s="18"/>
    </row>
    <row r="196" spans="1:13" ht="33" x14ac:dyDescent="0.25">
      <c r="A196" s="57"/>
      <c r="B196" s="56">
        <v>14981</v>
      </c>
      <c r="C196" s="61"/>
      <c r="D196" s="73"/>
      <c r="E196" s="76"/>
      <c r="F196" s="61"/>
      <c r="G196" s="61"/>
      <c r="H196" s="6" t="s">
        <v>151</v>
      </c>
      <c r="I196" s="18"/>
      <c r="J196" s="18" t="s">
        <v>50</v>
      </c>
      <c r="K196" s="18"/>
      <c r="L196" s="20" t="s">
        <v>265</v>
      </c>
      <c r="M196" s="18"/>
    </row>
    <row r="197" spans="1:13" ht="30" x14ac:dyDescent="0.25">
      <c r="A197" s="57"/>
      <c r="B197" s="58"/>
      <c r="C197" s="61"/>
      <c r="D197" s="73"/>
      <c r="E197" s="76"/>
      <c r="F197" s="61"/>
      <c r="G197" s="61"/>
      <c r="H197" s="18" t="s">
        <v>157</v>
      </c>
      <c r="I197" s="18"/>
      <c r="J197" s="18" t="s">
        <v>153</v>
      </c>
      <c r="K197" s="18"/>
      <c r="L197" s="20" t="s">
        <v>265</v>
      </c>
      <c r="M197" s="18"/>
    </row>
    <row r="198" spans="1:13" ht="30" x14ac:dyDescent="0.25">
      <c r="A198" s="58"/>
      <c r="B198" s="44">
        <v>14991</v>
      </c>
      <c r="C198" s="62"/>
      <c r="D198" s="74"/>
      <c r="E198" s="77"/>
      <c r="F198" s="62"/>
      <c r="G198" s="62"/>
      <c r="H198" s="18" t="s">
        <v>167</v>
      </c>
      <c r="I198" s="18"/>
      <c r="J198" s="18" t="s">
        <v>163</v>
      </c>
      <c r="K198" s="18"/>
      <c r="L198" s="20" t="s">
        <v>265</v>
      </c>
      <c r="M198" s="18"/>
    </row>
    <row r="199" spans="1:13" ht="15" customHeight="1" x14ac:dyDescent="0.25">
      <c r="A199" s="56">
        <v>16</v>
      </c>
      <c r="B199" s="70">
        <v>14927</v>
      </c>
      <c r="C199" s="60">
        <v>22809</v>
      </c>
      <c r="D199" s="72"/>
      <c r="E199" s="75" t="s">
        <v>165</v>
      </c>
      <c r="F199" s="60"/>
      <c r="G199" s="60"/>
      <c r="H199" s="18" t="s">
        <v>100</v>
      </c>
      <c r="I199" s="18"/>
      <c r="J199" s="12" t="s">
        <v>107</v>
      </c>
      <c r="K199" s="12"/>
      <c r="L199" s="20" t="s">
        <v>265</v>
      </c>
      <c r="M199" s="12" t="s">
        <v>268</v>
      </c>
    </row>
    <row r="200" spans="1:13" ht="30" x14ac:dyDescent="0.25">
      <c r="A200" s="57"/>
      <c r="B200" s="70"/>
      <c r="C200" s="61"/>
      <c r="D200" s="73"/>
      <c r="E200" s="76"/>
      <c r="F200" s="61"/>
      <c r="G200" s="61"/>
      <c r="H200" s="18" t="s">
        <v>101</v>
      </c>
      <c r="I200" s="18"/>
      <c r="J200" s="18" t="s">
        <v>108</v>
      </c>
      <c r="K200" s="12"/>
      <c r="L200" s="20" t="s">
        <v>265</v>
      </c>
      <c r="M200" s="12"/>
    </row>
    <row r="201" spans="1:13" x14ac:dyDescent="0.25">
      <c r="A201" s="57"/>
      <c r="B201" s="70"/>
      <c r="C201" s="61"/>
      <c r="D201" s="73"/>
      <c r="E201" s="76"/>
      <c r="F201" s="61"/>
      <c r="G201" s="61"/>
      <c r="H201" s="18" t="s">
        <v>5</v>
      </c>
      <c r="I201" s="18"/>
      <c r="J201" s="18" t="s">
        <v>109</v>
      </c>
      <c r="K201" s="12"/>
      <c r="L201" s="20" t="s">
        <v>265</v>
      </c>
      <c r="M201" s="12"/>
    </row>
    <row r="202" spans="1:13" ht="30" x14ac:dyDescent="0.25">
      <c r="A202" s="57"/>
      <c r="B202" s="70">
        <v>14936</v>
      </c>
      <c r="C202" s="61"/>
      <c r="D202" s="73"/>
      <c r="E202" s="76"/>
      <c r="F202" s="61"/>
      <c r="G202" s="61"/>
      <c r="H202" s="18" t="s">
        <v>102</v>
      </c>
      <c r="I202" s="18"/>
      <c r="J202" s="18" t="s">
        <v>110</v>
      </c>
      <c r="K202" s="18"/>
      <c r="L202" s="20" t="s">
        <v>265</v>
      </c>
      <c r="M202" s="12"/>
    </row>
    <row r="203" spans="1:13" x14ac:dyDescent="0.25">
      <c r="A203" s="57"/>
      <c r="B203" s="70"/>
      <c r="C203" s="61"/>
      <c r="D203" s="73"/>
      <c r="E203" s="76"/>
      <c r="F203" s="61"/>
      <c r="G203" s="61"/>
      <c r="H203" s="18" t="s">
        <v>103</v>
      </c>
      <c r="I203" s="18"/>
      <c r="J203" s="18" t="s">
        <v>128</v>
      </c>
      <c r="K203" s="12"/>
      <c r="L203" s="20" t="s">
        <v>265</v>
      </c>
      <c r="M203" s="12"/>
    </row>
    <row r="204" spans="1:13" ht="30" x14ac:dyDescent="0.25">
      <c r="A204" s="57"/>
      <c r="B204" s="70"/>
      <c r="C204" s="61"/>
      <c r="D204" s="73"/>
      <c r="E204" s="76"/>
      <c r="F204" s="61"/>
      <c r="G204" s="61"/>
      <c r="H204" s="1" t="s">
        <v>104</v>
      </c>
      <c r="I204" s="1"/>
      <c r="J204" s="18" t="s">
        <v>129</v>
      </c>
      <c r="K204" s="12"/>
      <c r="L204" s="20" t="s">
        <v>265</v>
      </c>
      <c r="M204" s="12"/>
    </row>
    <row r="205" spans="1:13" x14ac:dyDescent="0.25">
      <c r="A205" s="57"/>
      <c r="B205" s="56">
        <v>14933</v>
      </c>
      <c r="C205" s="61"/>
      <c r="D205" s="73"/>
      <c r="E205" s="76"/>
      <c r="F205" s="61"/>
      <c r="G205" s="61"/>
      <c r="H205" s="1" t="s">
        <v>105</v>
      </c>
      <c r="I205" s="1"/>
      <c r="J205" s="12" t="s">
        <v>27</v>
      </c>
      <c r="K205" s="12"/>
      <c r="L205" s="20" t="s">
        <v>265</v>
      </c>
      <c r="M205" s="12"/>
    </row>
    <row r="206" spans="1:13" x14ac:dyDescent="0.25">
      <c r="A206" s="57"/>
      <c r="B206" s="57"/>
      <c r="C206" s="61"/>
      <c r="D206" s="73"/>
      <c r="E206" s="76"/>
      <c r="F206" s="61"/>
      <c r="G206" s="61"/>
      <c r="H206" s="12" t="s">
        <v>21</v>
      </c>
      <c r="I206" s="12"/>
      <c r="J206" s="12" t="s">
        <v>111</v>
      </c>
      <c r="K206" s="12"/>
      <c r="L206" s="20" t="s">
        <v>265</v>
      </c>
      <c r="M206" s="12"/>
    </row>
    <row r="207" spans="1:13" ht="30" x14ac:dyDescent="0.25">
      <c r="A207" s="57"/>
      <c r="B207" s="57"/>
      <c r="C207" s="61"/>
      <c r="D207" s="73"/>
      <c r="E207" s="76"/>
      <c r="F207" s="61"/>
      <c r="G207" s="61"/>
      <c r="H207" s="1" t="s">
        <v>106</v>
      </c>
      <c r="I207" s="1"/>
      <c r="J207" s="2" t="s">
        <v>112</v>
      </c>
      <c r="K207" s="12"/>
      <c r="L207" s="20" t="s">
        <v>265</v>
      </c>
      <c r="M207" s="12"/>
    </row>
    <row r="208" spans="1:13" x14ac:dyDescent="0.25">
      <c r="A208" s="57"/>
      <c r="B208" s="57"/>
      <c r="C208" s="61"/>
      <c r="D208" s="73"/>
      <c r="E208" s="76"/>
      <c r="F208" s="61"/>
      <c r="G208" s="61"/>
      <c r="H208" s="1" t="s">
        <v>51</v>
      </c>
      <c r="I208" s="18"/>
      <c r="J208" s="18" t="s">
        <v>46</v>
      </c>
      <c r="K208" s="12"/>
      <c r="L208" s="20" t="s">
        <v>265</v>
      </c>
      <c r="M208" s="12"/>
    </row>
    <row r="209" spans="1:13" ht="30" x14ac:dyDescent="0.25">
      <c r="A209" s="57"/>
      <c r="B209" s="57">
        <v>14934</v>
      </c>
      <c r="C209" s="61"/>
      <c r="D209" s="73"/>
      <c r="E209" s="76"/>
      <c r="F209" s="61"/>
      <c r="G209" s="61"/>
      <c r="H209" s="1" t="s">
        <v>95</v>
      </c>
      <c r="I209" s="18"/>
      <c r="J209" s="2" t="s">
        <v>50</v>
      </c>
      <c r="K209" s="12"/>
      <c r="L209" s="20" t="s">
        <v>265</v>
      </c>
      <c r="M209" s="12"/>
    </row>
    <row r="210" spans="1:13" x14ac:dyDescent="0.25">
      <c r="A210" s="57"/>
      <c r="B210" s="58"/>
      <c r="C210" s="61"/>
      <c r="D210" s="73"/>
      <c r="E210" s="76"/>
      <c r="F210" s="61"/>
      <c r="G210" s="61"/>
      <c r="H210" s="18" t="s">
        <v>137</v>
      </c>
      <c r="I210" s="18"/>
      <c r="J210" s="18" t="s">
        <v>127</v>
      </c>
      <c r="K210" s="12"/>
      <c r="L210" s="20" t="s">
        <v>265</v>
      </c>
      <c r="M210" s="12"/>
    </row>
    <row r="211" spans="1:13" x14ac:dyDescent="0.25">
      <c r="A211" s="57"/>
      <c r="B211" s="12">
        <v>14945</v>
      </c>
      <c r="C211" s="61"/>
      <c r="D211" s="73"/>
      <c r="E211" s="76"/>
      <c r="F211" s="61"/>
      <c r="G211" s="61"/>
      <c r="H211" s="1" t="s">
        <v>144</v>
      </c>
      <c r="I211" s="18"/>
      <c r="J211" s="2" t="s">
        <v>140</v>
      </c>
      <c r="K211" s="12"/>
      <c r="L211" s="20" t="s">
        <v>265</v>
      </c>
      <c r="M211" s="12"/>
    </row>
    <row r="212" spans="1:13" ht="33" x14ac:dyDescent="0.25">
      <c r="A212" s="57"/>
      <c r="B212" s="56">
        <v>14981</v>
      </c>
      <c r="C212" s="61"/>
      <c r="D212" s="73"/>
      <c r="E212" s="76"/>
      <c r="F212" s="61"/>
      <c r="G212" s="61"/>
      <c r="H212" s="6" t="s">
        <v>158</v>
      </c>
      <c r="I212" s="18"/>
      <c r="J212" s="18" t="s">
        <v>50</v>
      </c>
      <c r="K212" s="12"/>
      <c r="L212" s="20" t="s">
        <v>265</v>
      </c>
      <c r="M212" s="12"/>
    </row>
    <row r="213" spans="1:13" ht="30" x14ac:dyDescent="0.25">
      <c r="A213" s="57"/>
      <c r="B213" s="58"/>
      <c r="C213" s="61"/>
      <c r="D213" s="73"/>
      <c r="E213" s="76"/>
      <c r="F213" s="61"/>
      <c r="G213" s="61"/>
      <c r="H213" s="18" t="s">
        <v>160</v>
      </c>
      <c r="I213" s="18"/>
      <c r="J213" s="18" t="s">
        <v>153</v>
      </c>
      <c r="K213" s="12"/>
      <c r="L213" s="20" t="s">
        <v>265</v>
      </c>
      <c r="M213" s="12"/>
    </row>
    <row r="214" spans="1:13" ht="30" x14ac:dyDescent="0.25">
      <c r="A214" s="58"/>
      <c r="B214" s="44">
        <v>14991</v>
      </c>
      <c r="C214" s="62"/>
      <c r="D214" s="74"/>
      <c r="E214" s="77"/>
      <c r="F214" s="62"/>
      <c r="G214" s="62"/>
      <c r="H214" s="18" t="s">
        <v>168</v>
      </c>
      <c r="I214" s="18"/>
      <c r="J214" s="18" t="s">
        <v>163</v>
      </c>
      <c r="K214" s="12"/>
      <c r="L214" s="20" t="s">
        <v>265</v>
      </c>
      <c r="M214" s="12"/>
    </row>
    <row r="215" spans="1:13" ht="15" customHeight="1" x14ac:dyDescent="0.25">
      <c r="A215" s="56">
        <v>17</v>
      </c>
      <c r="B215" s="70">
        <v>14927</v>
      </c>
      <c r="C215" s="60">
        <v>22811</v>
      </c>
      <c r="D215" s="72"/>
      <c r="E215" s="75" t="s">
        <v>166</v>
      </c>
      <c r="F215" s="60"/>
      <c r="G215" s="60"/>
      <c r="H215" s="18" t="s">
        <v>100</v>
      </c>
      <c r="I215" s="18"/>
      <c r="J215" s="12" t="s">
        <v>107</v>
      </c>
      <c r="K215" s="12"/>
      <c r="L215" s="20" t="s">
        <v>265</v>
      </c>
      <c r="M215" s="12" t="s">
        <v>268</v>
      </c>
    </row>
    <row r="216" spans="1:13" ht="30" x14ac:dyDescent="0.25">
      <c r="A216" s="57"/>
      <c r="B216" s="70"/>
      <c r="C216" s="61"/>
      <c r="D216" s="73"/>
      <c r="E216" s="76"/>
      <c r="F216" s="61"/>
      <c r="G216" s="61"/>
      <c r="H216" s="18" t="s">
        <v>101</v>
      </c>
      <c r="I216" s="18"/>
      <c r="J216" s="18" t="s">
        <v>108</v>
      </c>
      <c r="K216" s="12"/>
      <c r="L216" s="20" t="s">
        <v>265</v>
      </c>
      <c r="M216" s="12"/>
    </row>
    <row r="217" spans="1:13" x14ac:dyDescent="0.25">
      <c r="A217" s="57"/>
      <c r="B217" s="70"/>
      <c r="C217" s="61"/>
      <c r="D217" s="73"/>
      <c r="E217" s="76"/>
      <c r="F217" s="61"/>
      <c r="G217" s="61"/>
      <c r="H217" s="18" t="s">
        <v>5</v>
      </c>
      <c r="I217" s="18"/>
      <c r="J217" s="18" t="s">
        <v>109</v>
      </c>
      <c r="K217" s="12"/>
      <c r="L217" s="20" t="s">
        <v>265</v>
      </c>
      <c r="M217" s="12"/>
    </row>
    <row r="218" spans="1:13" ht="30" x14ac:dyDescent="0.25">
      <c r="A218" s="57"/>
      <c r="B218" s="57">
        <v>14937</v>
      </c>
      <c r="C218" s="61"/>
      <c r="D218" s="73"/>
      <c r="E218" s="76"/>
      <c r="F218" s="61"/>
      <c r="G218" s="61"/>
      <c r="H218" s="18" t="s">
        <v>102</v>
      </c>
      <c r="I218" s="18"/>
      <c r="J218" s="18" t="s">
        <v>110</v>
      </c>
      <c r="K218" s="18"/>
      <c r="L218" s="20" t="s">
        <v>265</v>
      </c>
      <c r="M218" s="18"/>
    </row>
    <row r="219" spans="1:13" x14ac:dyDescent="0.25">
      <c r="A219" s="57"/>
      <c r="B219" s="57"/>
      <c r="C219" s="61"/>
      <c r="D219" s="73"/>
      <c r="E219" s="76"/>
      <c r="F219" s="61"/>
      <c r="G219" s="61"/>
      <c r="H219" s="18" t="s">
        <v>132</v>
      </c>
      <c r="I219" s="18"/>
      <c r="J219" s="18" t="s">
        <v>113</v>
      </c>
      <c r="K219" s="12"/>
      <c r="L219" s="20" t="s">
        <v>265</v>
      </c>
      <c r="M219" s="12"/>
    </row>
    <row r="220" spans="1:13" ht="30" x14ac:dyDescent="0.25">
      <c r="A220" s="57"/>
      <c r="B220" s="57"/>
      <c r="C220" s="61"/>
      <c r="D220" s="73"/>
      <c r="E220" s="76"/>
      <c r="F220" s="61"/>
      <c r="G220" s="61"/>
      <c r="H220" s="1" t="s">
        <v>133</v>
      </c>
      <c r="I220" s="1"/>
      <c r="J220" s="18" t="s">
        <v>134</v>
      </c>
      <c r="K220" s="12"/>
      <c r="L220" s="20" t="s">
        <v>265</v>
      </c>
      <c r="M220" s="12"/>
    </row>
    <row r="221" spans="1:13" x14ac:dyDescent="0.25">
      <c r="A221" s="57"/>
      <c r="B221" s="70">
        <v>14933</v>
      </c>
      <c r="C221" s="61"/>
      <c r="D221" s="73"/>
      <c r="E221" s="76"/>
      <c r="F221" s="61"/>
      <c r="G221" s="61"/>
      <c r="H221" s="1" t="s">
        <v>135</v>
      </c>
      <c r="I221" s="1"/>
      <c r="J221" s="12" t="s">
        <v>27</v>
      </c>
      <c r="K221" s="12"/>
      <c r="L221" s="20" t="s">
        <v>265</v>
      </c>
      <c r="M221" s="12"/>
    </row>
    <row r="222" spans="1:13" x14ac:dyDescent="0.25">
      <c r="A222" s="57"/>
      <c r="B222" s="70"/>
      <c r="C222" s="61"/>
      <c r="D222" s="73"/>
      <c r="E222" s="76"/>
      <c r="F222" s="61"/>
      <c r="G222" s="61"/>
      <c r="H222" s="12" t="s">
        <v>21</v>
      </c>
      <c r="I222" s="12"/>
      <c r="J222" s="12" t="s">
        <v>111</v>
      </c>
      <c r="K222" s="12"/>
      <c r="L222" s="20" t="s">
        <v>265</v>
      </c>
      <c r="M222" s="12"/>
    </row>
    <row r="223" spans="1:13" ht="30" x14ac:dyDescent="0.25">
      <c r="A223" s="57"/>
      <c r="B223" s="70"/>
      <c r="C223" s="61"/>
      <c r="D223" s="73"/>
      <c r="E223" s="76"/>
      <c r="F223" s="61"/>
      <c r="G223" s="61"/>
      <c r="H223" s="1" t="s">
        <v>106</v>
      </c>
      <c r="I223" s="1"/>
      <c r="J223" s="2" t="s">
        <v>112</v>
      </c>
      <c r="K223" s="12"/>
      <c r="L223" s="20" t="s">
        <v>265</v>
      </c>
      <c r="M223" s="12"/>
    </row>
    <row r="224" spans="1:13" x14ac:dyDescent="0.25">
      <c r="A224" s="57"/>
      <c r="B224" s="70"/>
      <c r="C224" s="61"/>
      <c r="D224" s="73"/>
      <c r="E224" s="76"/>
      <c r="F224" s="61"/>
      <c r="G224" s="61"/>
      <c r="H224" s="1" t="s">
        <v>51</v>
      </c>
      <c r="I224" s="18"/>
      <c r="J224" s="18" t="s">
        <v>46</v>
      </c>
      <c r="K224" s="12"/>
      <c r="L224" s="20" t="s">
        <v>265</v>
      </c>
      <c r="M224" s="12"/>
    </row>
    <row r="225" spans="1:13" ht="30" x14ac:dyDescent="0.25">
      <c r="A225" s="57"/>
      <c r="B225" s="57">
        <v>14934</v>
      </c>
      <c r="C225" s="61"/>
      <c r="D225" s="73"/>
      <c r="E225" s="76"/>
      <c r="F225" s="61"/>
      <c r="G225" s="61"/>
      <c r="H225" s="1" t="s">
        <v>95</v>
      </c>
      <c r="I225" s="18"/>
      <c r="J225" s="2" t="s">
        <v>50</v>
      </c>
      <c r="K225" s="12"/>
      <c r="L225" s="20" t="s">
        <v>265</v>
      </c>
      <c r="M225" s="12"/>
    </row>
    <row r="226" spans="1:13" x14ac:dyDescent="0.25">
      <c r="A226" s="57"/>
      <c r="B226" s="58"/>
      <c r="C226" s="61"/>
      <c r="D226" s="73"/>
      <c r="E226" s="76"/>
      <c r="F226" s="61"/>
      <c r="G226" s="61"/>
      <c r="H226" s="18" t="s">
        <v>137</v>
      </c>
      <c r="I226" s="18"/>
      <c r="J226" s="18" t="s">
        <v>127</v>
      </c>
      <c r="K226" s="12"/>
      <c r="L226" s="20" t="s">
        <v>265</v>
      </c>
      <c r="M226" s="12"/>
    </row>
    <row r="227" spans="1:13" x14ac:dyDescent="0.25">
      <c r="A227" s="57"/>
      <c r="B227" s="12">
        <v>14945</v>
      </c>
      <c r="C227" s="61"/>
      <c r="D227" s="73"/>
      <c r="E227" s="76"/>
      <c r="F227" s="61"/>
      <c r="G227" s="61"/>
      <c r="H227" s="1" t="s">
        <v>144</v>
      </c>
      <c r="I227" s="13"/>
      <c r="J227" s="2" t="s">
        <v>140</v>
      </c>
      <c r="K227" s="12"/>
      <c r="L227" s="20" t="s">
        <v>265</v>
      </c>
      <c r="M227" s="12"/>
    </row>
    <row r="228" spans="1:13" ht="33" x14ac:dyDescent="0.25">
      <c r="A228" s="57"/>
      <c r="B228" s="56">
        <v>14981</v>
      </c>
      <c r="C228" s="61"/>
      <c r="D228" s="73"/>
      <c r="E228" s="76"/>
      <c r="F228" s="61"/>
      <c r="G228" s="61"/>
      <c r="H228" s="6" t="s">
        <v>158</v>
      </c>
      <c r="I228" s="18"/>
      <c r="J228" s="18" t="s">
        <v>50</v>
      </c>
      <c r="K228" s="12"/>
      <c r="L228" s="20" t="s">
        <v>265</v>
      </c>
      <c r="M228" s="12"/>
    </row>
    <row r="229" spans="1:13" ht="30" x14ac:dyDescent="0.25">
      <c r="A229" s="57"/>
      <c r="B229" s="58"/>
      <c r="C229" s="61"/>
      <c r="D229" s="73"/>
      <c r="E229" s="76"/>
      <c r="F229" s="61"/>
      <c r="G229" s="61"/>
      <c r="H229" s="18" t="s">
        <v>159</v>
      </c>
      <c r="I229" s="18"/>
      <c r="J229" s="18" t="s">
        <v>153</v>
      </c>
      <c r="K229" s="12"/>
      <c r="L229" s="20" t="s">
        <v>265</v>
      </c>
      <c r="M229" s="12"/>
    </row>
    <row r="230" spans="1:13" ht="30" x14ac:dyDescent="0.25">
      <c r="A230" s="58"/>
      <c r="B230" s="44">
        <v>14991</v>
      </c>
      <c r="C230" s="62"/>
      <c r="D230" s="74"/>
      <c r="E230" s="77"/>
      <c r="F230" s="62"/>
      <c r="G230" s="62"/>
      <c r="H230" s="18" t="s">
        <v>168</v>
      </c>
      <c r="I230" s="18"/>
      <c r="J230" s="18" t="s">
        <v>163</v>
      </c>
      <c r="K230" s="12"/>
      <c r="L230" s="20" t="s">
        <v>265</v>
      </c>
      <c r="M230" s="12"/>
    </row>
    <row r="231" spans="1:13" ht="15" customHeight="1" x14ac:dyDescent="0.25">
      <c r="A231" s="70">
        <v>18</v>
      </c>
      <c r="B231" s="70">
        <v>14927</v>
      </c>
      <c r="C231" s="56">
        <v>22815</v>
      </c>
      <c r="D231" s="56"/>
      <c r="E231" s="67" t="s">
        <v>169</v>
      </c>
      <c r="F231" s="56"/>
      <c r="G231" s="56"/>
      <c r="H231" s="18" t="s">
        <v>100</v>
      </c>
      <c r="I231" s="18"/>
      <c r="J231" s="12" t="s">
        <v>107</v>
      </c>
      <c r="K231" s="12"/>
      <c r="L231" s="20" t="s">
        <v>265</v>
      </c>
      <c r="M231" s="12"/>
    </row>
    <row r="232" spans="1:13" ht="30" x14ac:dyDescent="0.25">
      <c r="A232" s="70"/>
      <c r="B232" s="70"/>
      <c r="C232" s="57"/>
      <c r="D232" s="57"/>
      <c r="E232" s="68"/>
      <c r="F232" s="57"/>
      <c r="G232" s="57"/>
      <c r="H232" s="18" t="s">
        <v>101</v>
      </c>
      <c r="I232" s="18"/>
      <c r="J232" s="18" t="s">
        <v>108</v>
      </c>
      <c r="K232" s="12"/>
      <c r="L232" s="21" t="s">
        <v>266</v>
      </c>
      <c r="M232" s="12"/>
    </row>
    <row r="233" spans="1:13" x14ac:dyDescent="0.25">
      <c r="A233" s="70"/>
      <c r="B233" s="70"/>
      <c r="C233" s="57"/>
      <c r="D233" s="57"/>
      <c r="E233" s="68"/>
      <c r="F233" s="57"/>
      <c r="G233" s="57"/>
      <c r="H233" s="18" t="s">
        <v>5</v>
      </c>
      <c r="I233" s="18"/>
      <c r="J233" s="18" t="s">
        <v>109</v>
      </c>
      <c r="K233" s="12"/>
      <c r="L233" s="21" t="s">
        <v>266</v>
      </c>
      <c r="M233" s="12"/>
    </row>
    <row r="234" spans="1:13" x14ac:dyDescent="0.25">
      <c r="A234" s="70"/>
      <c r="B234" s="70">
        <v>14932</v>
      </c>
      <c r="C234" s="57"/>
      <c r="D234" s="57"/>
      <c r="E234" s="68"/>
      <c r="F234" s="57"/>
      <c r="G234" s="57"/>
      <c r="H234" s="18" t="s">
        <v>114</v>
      </c>
      <c r="I234" s="18"/>
      <c r="J234" s="18" t="s">
        <v>115</v>
      </c>
      <c r="K234" s="12"/>
      <c r="L234" s="21" t="s">
        <v>266</v>
      </c>
      <c r="M234" s="12"/>
    </row>
    <row r="235" spans="1:13" ht="30" x14ac:dyDescent="0.25">
      <c r="A235" s="70"/>
      <c r="B235" s="70"/>
      <c r="C235" s="57"/>
      <c r="D235" s="57"/>
      <c r="E235" s="68"/>
      <c r="F235" s="57"/>
      <c r="G235" s="57"/>
      <c r="H235" s="1" t="s">
        <v>116</v>
      </c>
      <c r="I235" s="1"/>
      <c r="J235" s="18" t="s">
        <v>117</v>
      </c>
      <c r="K235" s="12"/>
      <c r="L235" s="21" t="s">
        <v>266</v>
      </c>
      <c r="M235" s="12"/>
    </row>
    <row r="236" spans="1:13" x14ac:dyDescent="0.25">
      <c r="A236" s="70"/>
      <c r="B236" s="70">
        <v>14933</v>
      </c>
      <c r="C236" s="57"/>
      <c r="D236" s="57"/>
      <c r="E236" s="68"/>
      <c r="F236" s="57"/>
      <c r="G236" s="57"/>
      <c r="H236" s="1" t="s">
        <v>118</v>
      </c>
      <c r="I236" s="1"/>
      <c r="J236" s="12" t="s">
        <v>27</v>
      </c>
      <c r="K236" s="12"/>
      <c r="L236" s="21" t="s">
        <v>266</v>
      </c>
      <c r="M236" s="12"/>
    </row>
    <row r="237" spans="1:13" x14ac:dyDescent="0.25">
      <c r="A237" s="70"/>
      <c r="B237" s="70"/>
      <c r="C237" s="57"/>
      <c r="D237" s="57"/>
      <c r="E237" s="68"/>
      <c r="F237" s="57"/>
      <c r="G237" s="57"/>
      <c r="H237" s="12" t="s">
        <v>12</v>
      </c>
      <c r="I237" s="12"/>
      <c r="J237" s="12" t="s">
        <v>111</v>
      </c>
      <c r="K237" s="12"/>
      <c r="L237" s="21" t="s">
        <v>266</v>
      </c>
      <c r="M237" s="12"/>
    </row>
    <row r="238" spans="1:13" ht="30" x14ac:dyDescent="0.25">
      <c r="A238" s="70"/>
      <c r="B238" s="70"/>
      <c r="C238" s="57"/>
      <c r="D238" s="57"/>
      <c r="E238" s="68"/>
      <c r="F238" s="57"/>
      <c r="G238" s="57"/>
      <c r="H238" s="1" t="s">
        <v>119</v>
      </c>
      <c r="I238" s="1"/>
      <c r="J238" s="2" t="s">
        <v>112</v>
      </c>
      <c r="K238" s="12"/>
      <c r="L238" s="21" t="s">
        <v>266</v>
      </c>
      <c r="M238" s="12"/>
    </row>
    <row r="239" spans="1:13" s="5" customFormat="1" x14ac:dyDescent="0.25">
      <c r="A239" s="70"/>
      <c r="B239" s="70"/>
      <c r="C239" s="57"/>
      <c r="D239" s="57"/>
      <c r="E239" s="68"/>
      <c r="F239" s="57"/>
      <c r="G239" s="57"/>
      <c r="H239" s="1" t="s">
        <v>45</v>
      </c>
      <c r="I239" s="18"/>
      <c r="J239" s="18" t="s">
        <v>46</v>
      </c>
      <c r="K239" s="18"/>
      <c r="L239" s="21" t="s">
        <v>266</v>
      </c>
      <c r="M239" s="18"/>
    </row>
    <row r="240" spans="1:13" s="5" customFormat="1" ht="30" x14ac:dyDescent="0.25">
      <c r="A240" s="70"/>
      <c r="B240" s="57">
        <v>14934</v>
      </c>
      <c r="C240" s="57"/>
      <c r="D240" s="57"/>
      <c r="E240" s="68"/>
      <c r="F240" s="57"/>
      <c r="G240" s="57"/>
      <c r="H240" s="1" t="s">
        <v>93</v>
      </c>
      <c r="I240" s="18"/>
      <c r="J240" s="2" t="s">
        <v>50</v>
      </c>
      <c r="K240" s="18"/>
      <c r="L240" s="21" t="s">
        <v>266</v>
      </c>
      <c r="M240" s="18"/>
    </row>
    <row r="241" spans="1:13" s="5" customFormat="1" x14ac:dyDescent="0.25">
      <c r="A241" s="70"/>
      <c r="B241" s="58"/>
      <c r="C241" s="57"/>
      <c r="D241" s="57"/>
      <c r="E241" s="68"/>
      <c r="F241" s="57"/>
      <c r="G241" s="57"/>
      <c r="H241" s="18" t="s">
        <v>126</v>
      </c>
      <c r="I241" s="18"/>
      <c r="J241" s="18" t="s">
        <v>127</v>
      </c>
      <c r="K241" s="18"/>
      <c r="L241" s="21" t="s">
        <v>266</v>
      </c>
      <c r="M241" s="18"/>
    </row>
    <row r="242" spans="1:13" s="5" customFormat="1" x14ac:dyDescent="0.25">
      <c r="A242" s="70"/>
      <c r="B242" s="44">
        <v>14959</v>
      </c>
      <c r="C242" s="57"/>
      <c r="D242" s="57"/>
      <c r="E242" s="68"/>
      <c r="F242" s="57"/>
      <c r="G242" s="57"/>
      <c r="H242" s="1" t="s">
        <v>170</v>
      </c>
      <c r="I242" s="13"/>
      <c r="J242" s="2" t="s">
        <v>149</v>
      </c>
      <c r="K242" s="18"/>
      <c r="L242" s="21" t="s">
        <v>266</v>
      </c>
      <c r="M242" s="18"/>
    </row>
    <row r="243" spans="1:13" s="5" customFormat="1" x14ac:dyDescent="0.25">
      <c r="A243" s="70"/>
      <c r="B243" s="43">
        <v>15034</v>
      </c>
      <c r="C243" s="57"/>
      <c r="D243" s="57"/>
      <c r="E243" s="68"/>
      <c r="F243" s="57"/>
      <c r="G243" s="57"/>
      <c r="H243" s="1" t="s">
        <v>171</v>
      </c>
      <c r="I243" s="1"/>
      <c r="J243" s="2" t="s">
        <v>172</v>
      </c>
      <c r="K243" s="18"/>
      <c r="L243" s="21" t="s">
        <v>266</v>
      </c>
      <c r="M243" s="18"/>
    </row>
    <row r="244" spans="1:13" s="5" customFormat="1" ht="33" x14ac:dyDescent="0.25">
      <c r="A244" s="70"/>
      <c r="B244" s="56">
        <v>14981</v>
      </c>
      <c r="C244" s="57"/>
      <c r="D244" s="57"/>
      <c r="E244" s="68"/>
      <c r="F244" s="57"/>
      <c r="G244" s="57"/>
      <c r="H244" s="6" t="s">
        <v>174</v>
      </c>
      <c r="I244" s="18"/>
      <c r="J244" s="18" t="s">
        <v>50</v>
      </c>
      <c r="K244" s="18"/>
      <c r="L244" s="21" t="s">
        <v>266</v>
      </c>
      <c r="M244" s="18"/>
    </row>
    <row r="245" spans="1:13" ht="30" x14ac:dyDescent="0.25">
      <c r="A245" s="70"/>
      <c r="B245" s="58"/>
      <c r="C245" s="57"/>
      <c r="D245" s="57"/>
      <c r="E245" s="68"/>
      <c r="F245" s="57"/>
      <c r="G245" s="57"/>
      <c r="H245" s="18" t="s">
        <v>175</v>
      </c>
      <c r="I245" s="18"/>
      <c r="J245" s="18" t="s">
        <v>176</v>
      </c>
      <c r="K245" s="13"/>
      <c r="L245" s="21" t="s">
        <v>266</v>
      </c>
      <c r="M245" s="13"/>
    </row>
    <row r="246" spans="1:13" ht="30" x14ac:dyDescent="0.25">
      <c r="A246" s="70"/>
      <c r="B246" s="44">
        <v>15035</v>
      </c>
      <c r="C246" s="58"/>
      <c r="D246" s="58"/>
      <c r="E246" s="69"/>
      <c r="F246" s="58"/>
      <c r="G246" s="58"/>
      <c r="H246" s="18" t="s">
        <v>177</v>
      </c>
      <c r="I246" s="18"/>
      <c r="J246" s="18" t="s">
        <v>178</v>
      </c>
      <c r="K246" s="13"/>
      <c r="L246" s="21" t="s">
        <v>266</v>
      </c>
      <c r="M246" s="13"/>
    </row>
  </sheetData>
  <mergeCells count="189">
    <mergeCell ref="B202:B204"/>
    <mergeCell ref="B205:B208"/>
    <mergeCell ref="B209:B210"/>
    <mergeCell ref="B212:B213"/>
    <mergeCell ref="B215:B217"/>
    <mergeCell ref="B218:B220"/>
    <mergeCell ref="B221:B224"/>
    <mergeCell ref="B225:B226"/>
    <mergeCell ref="B228:B229"/>
    <mergeCell ref="B174:B177"/>
    <mergeCell ref="B178:B179"/>
    <mergeCell ref="B181:B182"/>
    <mergeCell ref="B184:B186"/>
    <mergeCell ref="B187:B188"/>
    <mergeCell ref="B189:B192"/>
    <mergeCell ref="B193:B194"/>
    <mergeCell ref="B196:B197"/>
    <mergeCell ref="B199:B201"/>
    <mergeCell ref="B149:B150"/>
    <mergeCell ref="B152:B153"/>
    <mergeCell ref="B154:B156"/>
    <mergeCell ref="B157:B159"/>
    <mergeCell ref="B160:B163"/>
    <mergeCell ref="B164:B165"/>
    <mergeCell ref="B167:B168"/>
    <mergeCell ref="B169:B171"/>
    <mergeCell ref="B172:B173"/>
    <mergeCell ref="B39:B41"/>
    <mergeCell ref="B42:B45"/>
    <mergeCell ref="B46:B47"/>
    <mergeCell ref="B48:B50"/>
    <mergeCell ref="B51:B52"/>
    <mergeCell ref="B53:B56"/>
    <mergeCell ref="B57:B58"/>
    <mergeCell ref="B60:B62"/>
    <mergeCell ref="B63:B64"/>
    <mergeCell ref="B13:B15"/>
    <mergeCell ref="B16:B17"/>
    <mergeCell ref="B18:B21"/>
    <mergeCell ref="B22:B23"/>
    <mergeCell ref="B24:B26"/>
    <mergeCell ref="B27:B29"/>
    <mergeCell ref="B30:B33"/>
    <mergeCell ref="B34:B35"/>
    <mergeCell ref="B36:B38"/>
    <mergeCell ref="A48:A59"/>
    <mergeCell ref="C48:C59"/>
    <mergeCell ref="D48:D59"/>
    <mergeCell ref="E48:E59"/>
    <mergeCell ref="F48:F59"/>
    <mergeCell ref="F85:F97"/>
    <mergeCell ref="C72:C84"/>
    <mergeCell ref="A125:A138"/>
    <mergeCell ref="B65:B68"/>
    <mergeCell ref="B69:B70"/>
    <mergeCell ref="B72:B74"/>
    <mergeCell ref="B75:B77"/>
    <mergeCell ref="B78:B81"/>
    <mergeCell ref="B82:B83"/>
    <mergeCell ref="B85:B87"/>
    <mergeCell ref="B88:B90"/>
    <mergeCell ref="B91:B94"/>
    <mergeCell ref="B95:B96"/>
    <mergeCell ref="B98:B100"/>
    <mergeCell ref="B101:B102"/>
    <mergeCell ref="B103:B107"/>
    <mergeCell ref="B108:B109"/>
    <mergeCell ref="G85:G97"/>
    <mergeCell ref="C125:C138"/>
    <mergeCell ref="E60:E71"/>
    <mergeCell ref="F60:F71"/>
    <mergeCell ref="D60:D71"/>
    <mergeCell ref="E125:E138"/>
    <mergeCell ref="F125:F138"/>
    <mergeCell ref="G125:G138"/>
    <mergeCell ref="A111:A124"/>
    <mergeCell ref="D111:D124"/>
    <mergeCell ref="E111:E124"/>
    <mergeCell ref="F111:F124"/>
    <mergeCell ref="B111:B113"/>
    <mergeCell ref="B114:B115"/>
    <mergeCell ref="B116:B119"/>
    <mergeCell ref="B120:B121"/>
    <mergeCell ref="B123:B124"/>
    <mergeCell ref="B125:B127"/>
    <mergeCell ref="B128:B129"/>
    <mergeCell ref="B130:B133"/>
    <mergeCell ref="B134:B135"/>
    <mergeCell ref="B137:B138"/>
    <mergeCell ref="E13:E23"/>
    <mergeCell ref="F13:F23"/>
    <mergeCell ref="G13:G23"/>
    <mergeCell ref="C2:C12"/>
    <mergeCell ref="C13:C23"/>
    <mergeCell ref="A13:A23"/>
    <mergeCell ref="D13:D23"/>
    <mergeCell ref="G24:G35"/>
    <mergeCell ref="A2:A12"/>
    <mergeCell ref="D2:D12"/>
    <mergeCell ref="E2:E12"/>
    <mergeCell ref="F2:F12"/>
    <mergeCell ref="G2:G12"/>
    <mergeCell ref="A24:A35"/>
    <mergeCell ref="D24:D35"/>
    <mergeCell ref="E24:E35"/>
    <mergeCell ref="F24:F35"/>
    <mergeCell ref="B2:B4"/>
    <mergeCell ref="B5:B6"/>
    <mergeCell ref="B7:B10"/>
    <mergeCell ref="B11:B12"/>
    <mergeCell ref="G48:G59"/>
    <mergeCell ref="G36:G47"/>
    <mergeCell ref="C36:C47"/>
    <mergeCell ref="C24:C35"/>
    <mergeCell ref="A85:A97"/>
    <mergeCell ref="C85:C97"/>
    <mergeCell ref="D85:D97"/>
    <mergeCell ref="E85:E97"/>
    <mergeCell ref="A36:A47"/>
    <mergeCell ref="D36:D47"/>
    <mergeCell ref="E36:E47"/>
    <mergeCell ref="F36:F47"/>
    <mergeCell ref="G60:G71"/>
    <mergeCell ref="A72:A84"/>
    <mergeCell ref="D72:D84"/>
    <mergeCell ref="E72:E84"/>
    <mergeCell ref="F72:F84"/>
    <mergeCell ref="G72:G84"/>
    <mergeCell ref="A60:A71"/>
    <mergeCell ref="C60:C71"/>
    <mergeCell ref="G98:G110"/>
    <mergeCell ref="C111:C124"/>
    <mergeCell ref="A169:A183"/>
    <mergeCell ref="C169:C183"/>
    <mergeCell ref="D169:D183"/>
    <mergeCell ref="E169:E183"/>
    <mergeCell ref="F169:F183"/>
    <mergeCell ref="G169:G183"/>
    <mergeCell ref="A98:A110"/>
    <mergeCell ref="C98:C110"/>
    <mergeCell ref="D98:D110"/>
    <mergeCell ref="E98:E110"/>
    <mergeCell ref="F98:F110"/>
    <mergeCell ref="G139:G153"/>
    <mergeCell ref="A154:A168"/>
    <mergeCell ref="G111:G124"/>
    <mergeCell ref="C154:C168"/>
    <mergeCell ref="D154:D168"/>
    <mergeCell ref="E154:E168"/>
    <mergeCell ref="B139:B141"/>
    <mergeCell ref="B142:B144"/>
    <mergeCell ref="F154:F168"/>
    <mergeCell ref="G154:G168"/>
    <mergeCell ref="D125:D138"/>
    <mergeCell ref="G184:G198"/>
    <mergeCell ref="A199:A214"/>
    <mergeCell ref="C199:C214"/>
    <mergeCell ref="D199:D214"/>
    <mergeCell ref="E199:E214"/>
    <mergeCell ref="F199:F214"/>
    <mergeCell ref="G199:G214"/>
    <mergeCell ref="A184:A198"/>
    <mergeCell ref="C184:C198"/>
    <mergeCell ref="D184:D198"/>
    <mergeCell ref="E184:E198"/>
    <mergeCell ref="F184:F198"/>
    <mergeCell ref="A139:A153"/>
    <mergeCell ref="C139:C153"/>
    <mergeCell ref="D139:D153"/>
    <mergeCell ref="E139:E153"/>
    <mergeCell ref="F139:F153"/>
    <mergeCell ref="B145:B148"/>
    <mergeCell ref="C231:C246"/>
    <mergeCell ref="D231:D246"/>
    <mergeCell ref="E231:E246"/>
    <mergeCell ref="F231:F246"/>
    <mergeCell ref="G231:G246"/>
    <mergeCell ref="G215:G230"/>
    <mergeCell ref="A231:A246"/>
    <mergeCell ref="A215:A230"/>
    <mergeCell ref="C215:C230"/>
    <mergeCell ref="D215:D230"/>
    <mergeCell ref="E215:E230"/>
    <mergeCell ref="F215:F230"/>
    <mergeCell ref="B231:B233"/>
    <mergeCell ref="B234:B235"/>
    <mergeCell ref="B236:B239"/>
    <mergeCell ref="B240:B241"/>
    <mergeCell ref="B244:B245"/>
  </mergeCells>
  <dataValidations count="1">
    <dataValidation type="list" allowBlank="1" showInputMessage="1" showErrorMessage="1" sqref="L1:L1048576">
      <formula1>"Pass, Fail, Blocked, NA, Pending"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="85" zoomScaleNormal="85" workbookViewId="0">
      <selection activeCell="E2" sqref="E2:E11"/>
    </sheetView>
  </sheetViews>
  <sheetFormatPr defaultRowHeight="15" x14ac:dyDescent="0.25"/>
  <cols>
    <col min="1" max="1" width="6" customWidth="1"/>
    <col min="2" max="2" width="6.140625" bestFit="1" customWidth="1"/>
    <col min="3" max="3" width="7.85546875" customWidth="1"/>
    <col min="4" max="4" width="7.7109375" customWidth="1"/>
    <col min="5" max="5" width="26.42578125" customWidth="1"/>
    <col min="6" max="6" width="10.140625" customWidth="1"/>
    <col min="7" max="7" width="11.5703125" customWidth="1"/>
    <col min="8" max="8" width="49.140625" customWidth="1"/>
    <col min="9" max="9" width="7.85546875" customWidth="1"/>
    <col min="10" max="10" width="55.7109375" customWidth="1"/>
    <col min="11" max="11" width="8.42578125" customWidth="1"/>
    <col min="12" max="12" width="7.85546875" customWidth="1"/>
    <col min="13" max="13" width="8.5703125" customWidth="1"/>
  </cols>
  <sheetData>
    <row r="1" spans="1:13" ht="45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x14ac:dyDescent="0.25">
      <c r="A2" s="71">
        <v>1</v>
      </c>
      <c r="B2" s="56">
        <v>14887</v>
      </c>
      <c r="C2" s="70">
        <v>22670</v>
      </c>
      <c r="D2" s="70"/>
      <c r="E2" s="70" t="s">
        <v>227</v>
      </c>
      <c r="F2" s="70"/>
      <c r="G2" s="70" t="s">
        <v>0</v>
      </c>
      <c r="H2" s="16" t="s">
        <v>228</v>
      </c>
      <c r="I2" s="16"/>
      <c r="J2" s="16" t="s">
        <v>229</v>
      </c>
      <c r="K2" s="11"/>
      <c r="L2" s="10"/>
      <c r="M2" s="11"/>
    </row>
    <row r="3" spans="1:13" ht="30" x14ac:dyDescent="0.25">
      <c r="A3" s="71"/>
      <c r="B3" s="58"/>
      <c r="C3" s="70"/>
      <c r="D3" s="70"/>
      <c r="E3" s="70"/>
      <c r="F3" s="70"/>
      <c r="G3" s="70"/>
      <c r="H3" s="11" t="s">
        <v>230</v>
      </c>
      <c r="I3" s="11"/>
      <c r="J3" s="11" t="s">
        <v>231</v>
      </c>
      <c r="K3" s="11"/>
      <c r="L3" s="10"/>
      <c r="M3" s="11"/>
    </row>
    <row r="4" spans="1:13" ht="45" x14ac:dyDescent="0.25">
      <c r="A4" s="71"/>
      <c r="B4" s="56">
        <v>14888</v>
      </c>
      <c r="C4" s="70"/>
      <c r="D4" s="70"/>
      <c r="E4" s="70"/>
      <c r="F4" s="70"/>
      <c r="G4" s="70"/>
      <c r="H4" s="11" t="s">
        <v>232</v>
      </c>
      <c r="I4" s="11"/>
      <c r="J4" s="11" t="s">
        <v>233</v>
      </c>
      <c r="K4" s="11"/>
      <c r="L4" s="10"/>
      <c r="M4" s="11"/>
    </row>
    <row r="5" spans="1:13" ht="30" x14ac:dyDescent="0.25">
      <c r="A5" s="71"/>
      <c r="B5" s="58"/>
      <c r="C5" s="70"/>
      <c r="D5" s="70"/>
      <c r="E5" s="70"/>
      <c r="F5" s="70"/>
      <c r="G5" s="70"/>
      <c r="H5" s="1" t="s">
        <v>234</v>
      </c>
      <c r="I5" s="11"/>
      <c r="J5" s="11" t="s">
        <v>235</v>
      </c>
      <c r="K5" s="11"/>
      <c r="L5" s="10"/>
      <c r="M5" s="11"/>
    </row>
    <row r="6" spans="1:13" ht="30" x14ac:dyDescent="0.25">
      <c r="A6" s="71"/>
      <c r="B6" s="56">
        <v>14891</v>
      </c>
      <c r="C6" s="70"/>
      <c r="D6" s="70"/>
      <c r="E6" s="70"/>
      <c r="F6" s="70"/>
      <c r="G6" s="70"/>
      <c r="H6" s="1" t="s">
        <v>236</v>
      </c>
      <c r="I6" s="11"/>
      <c r="J6" s="4" t="s">
        <v>11</v>
      </c>
      <c r="K6" s="11"/>
      <c r="L6" s="10"/>
      <c r="M6" s="11"/>
    </row>
    <row r="7" spans="1:13" ht="30" x14ac:dyDescent="0.25">
      <c r="A7" s="71"/>
      <c r="B7" s="58"/>
      <c r="C7" s="70"/>
      <c r="D7" s="70"/>
      <c r="E7" s="70"/>
      <c r="F7" s="70"/>
      <c r="G7" s="70"/>
      <c r="H7" s="1" t="s">
        <v>12</v>
      </c>
      <c r="I7" s="11"/>
      <c r="J7" s="2" t="s">
        <v>237</v>
      </c>
      <c r="K7" s="11"/>
      <c r="L7" s="10"/>
      <c r="M7" s="11"/>
    </row>
    <row r="8" spans="1:13" ht="30" x14ac:dyDescent="0.25">
      <c r="A8" s="71"/>
      <c r="B8" s="12">
        <v>14899</v>
      </c>
      <c r="C8" s="70"/>
      <c r="D8" s="70"/>
      <c r="E8" s="70"/>
      <c r="F8" s="70"/>
      <c r="G8" s="70"/>
      <c r="H8" s="1" t="s">
        <v>238</v>
      </c>
      <c r="I8" s="11"/>
      <c r="J8" s="2" t="s">
        <v>239</v>
      </c>
      <c r="K8" s="11"/>
      <c r="L8" s="10"/>
      <c r="M8" s="11"/>
    </row>
    <row r="9" spans="1:13" ht="30" x14ac:dyDescent="0.25">
      <c r="A9" s="71"/>
      <c r="B9" s="56">
        <v>14907</v>
      </c>
      <c r="C9" s="70"/>
      <c r="D9" s="70"/>
      <c r="E9" s="70"/>
      <c r="F9" s="70"/>
      <c r="G9" s="70"/>
      <c r="H9" s="1" t="s">
        <v>45</v>
      </c>
      <c r="I9" s="11"/>
      <c r="J9" s="11" t="s">
        <v>46</v>
      </c>
      <c r="K9" s="15"/>
      <c r="L9" s="15"/>
      <c r="M9" s="15"/>
    </row>
    <row r="10" spans="1:13" ht="30" x14ac:dyDescent="0.25">
      <c r="A10" s="71"/>
      <c r="B10" s="57"/>
      <c r="C10" s="70"/>
      <c r="D10" s="70"/>
      <c r="E10" s="70"/>
      <c r="F10" s="70"/>
      <c r="G10" s="70"/>
      <c r="H10" s="1" t="s">
        <v>93</v>
      </c>
      <c r="I10" s="11"/>
      <c r="J10" s="2" t="s">
        <v>50</v>
      </c>
      <c r="K10" s="15"/>
      <c r="L10" s="15"/>
      <c r="M10" s="15"/>
    </row>
    <row r="11" spans="1:13" x14ac:dyDescent="0.25">
      <c r="A11" s="71"/>
      <c r="B11" s="58"/>
      <c r="C11" s="70"/>
      <c r="D11" s="70"/>
      <c r="E11" s="70"/>
      <c r="F11" s="70"/>
      <c r="G11" s="70"/>
      <c r="H11" s="11" t="s">
        <v>240</v>
      </c>
      <c r="I11" s="11"/>
      <c r="J11" s="11" t="s">
        <v>241</v>
      </c>
      <c r="K11" s="15"/>
      <c r="L11" s="15"/>
      <c r="M11" s="15"/>
    </row>
    <row r="12" spans="1:13" x14ac:dyDescent="0.25">
      <c r="A12" s="54">
        <v>2</v>
      </c>
      <c r="B12" s="56">
        <v>14887</v>
      </c>
      <c r="C12" s="55">
        <v>22671</v>
      </c>
      <c r="D12" s="55"/>
      <c r="E12" s="54" t="s">
        <v>242</v>
      </c>
      <c r="F12" s="55"/>
      <c r="G12" s="55"/>
      <c r="H12" s="16" t="s">
        <v>228</v>
      </c>
      <c r="I12" s="16"/>
      <c r="J12" s="16" t="s">
        <v>229</v>
      </c>
      <c r="K12" s="11"/>
      <c r="L12" s="11"/>
      <c r="M12" s="11"/>
    </row>
    <row r="13" spans="1:13" ht="30" x14ac:dyDescent="0.25">
      <c r="A13" s="54"/>
      <c r="B13" s="58"/>
      <c r="C13" s="55"/>
      <c r="D13" s="55"/>
      <c r="E13" s="54"/>
      <c r="F13" s="55"/>
      <c r="G13" s="55"/>
      <c r="H13" s="11" t="s">
        <v>230</v>
      </c>
      <c r="I13" s="11"/>
      <c r="J13" s="11" t="s">
        <v>231</v>
      </c>
      <c r="K13" s="11"/>
      <c r="L13" s="11"/>
      <c r="M13" s="11"/>
    </row>
    <row r="14" spans="1:13" ht="45" x14ac:dyDescent="0.25">
      <c r="A14" s="54"/>
      <c r="B14" s="56">
        <v>14888</v>
      </c>
      <c r="C14" s="55"/>
      <c r="D14" s="55"/>
      <c r="E14" s="54"/>
      <c r="F14" s="55"/>
      <c r="G14" s="55"/>
      <c r="H14" s="11" t="s">
        <v>232</v>
      </c>
      <c r="I14" s="11"/>
      <c r="J14" s="11" t="s">
        <v>233</v>
      </c>
      <c r="K14" s="11"/>
      <c r="L14" s="11"/>
      <c r="M14" s="11"/>
    </row>
    <row r="15" spans="1:13" ht="30" x14ac:dyDescent="0.25">
      <c r="A15" s="54"/>
      <c r="B15" s="58"/>
      <c r="C15" s="55"/>
      <c r="D15" s="55"/>
      <c r="E15" s="54"/>
      <c r="F15" s="55"/>
      <c r="G15" s="55"/>
      <c r="H15" s="1" t="s">
        <v>234</v>
      </c>
      <c r="I15" s="11"/>
      <c r="J15" s="11" t="s">
        <v>235</v>
      </c>
      <c r="K15" s="11"/>
      <c r="L15" s="11"/>
      <c r="M15" s="11"/>
    </row>
    <row r="16" spans="1:13" ht="30" x14ac:dyDescent="0.25">
      <c r="A16" s="54"/>
      <c r="B16" s="56">
        <v>14891</v>
      </c>
      <c r="C16" s="55"/>
      <c r="D16" s="55"/>
      <c r="E16" s="54"/>
      <c r="F16" s="55"/>
      <c r="G16" s="55"/>
      <c r="H16" s="1" t="s">
        <v>236</v>
      </c>
      <c r="I16" s="11"/>
      <c r="J16" s="4" t="s">
        <v>11</v>
      </c>
      <c r="K16" s="11"/>
      <c r="L16" s="11"/>
      <c r="M16" s="11"/>
    </row>
    <row r="17" spans="1:13" ht="30" x14ac:dyDescent="0.25">
      <c r="A17" s="54"/>
      <c r="B17" s="58"/>
      <c r="C17" s="55"/>
      <c r="D17" s="55"/>
      <c r="E17" s="54"/>
      <c r="F17" s="55"/>
      <c r="G17" s="55"/>
      <c r="H17" s="1" t="s">
        <v>12</v>
      </c>
      <c r="I17" s="11"/>
      <c r="J17" s="2" t="s">
        <v>237</v>
      </c>
      <c r="K17" s="11"/>
      <c r="L17" s="11"/>
      <c r="M17" s="11"/>
    </row>
    <row r="18" spans="1:13" ht="30" x14ac:dyDescent="0.25">
      <c r="A18" s="54"/>
      <c r="B18" s="12">
        <v>14899</v>
      </c>
      <c r="C18" s="55"/>
      <c r="D18" s="55"/>
      <c r="E18" s="54"/>
      <c r="F18" s="55"/>
      <c r="G18" s="55"/>
      <c r="H18" s="1" t="s">
        <v>238</v>
      </c>
      <c r="I18" s="11"/>
      <c r="J18" s="2" t="s">
        <v>239</v>
      </c>
      <c r="K18" s="11"/>
      <c r="L18" s="11"/>
      <c r="M18" s="11"/>
    </row>
    <row r="19" spans="1:13" ht="30" x14ac:dyDescent="0.25">
      <c r="A19" s="54"/>
      <c r="B19" s="56">
        <v>14907</v>
      </c>
      <c r="C19" s="55"/>
      <c r="D19" s="55"/>
      <c r="E19" s="54"/>
      <c r="F19" s="55"/>
      <c r="G19" s="55"/>
      <c r="H19" s="1" t="s">
        <v>45</v>
      </c>
      <c r="I19" s="11"/>
      <c r="J19" s="11" t="s">
        <v>46</v>
      </c>
      <c r="K19" s="11"/>
      <c r="L19" s="11"/>
      <c r="M19" s="11"/>
    </row>
    <row r="20" spans="1:13" ht="30" x14ac:dyDescent="0.25">
      <c r="A20" s="54"/>
      <c r="B20" s="57"/>
      <c r="C20" s="55"/>
      <c r="D20" s="55"/>
      <c r="E20" s="54"/>
      <c r="F20" s="55"/>
      <c r="G20" s="55"/>
      <c r="H20" s="1" t="s">
        <v>93</v>
      </c>
      <c r="I20" s="11"/>
      <c r="J20" s="2" t="s">
        <v>50</v>
      </c>
      <c r="K20" s="11"/>
      <c r="L20" s="11"/>
      <c r="M20" s="11"/>
    </row>
    <row r="21" spans="1:13" x14ac:dyDescent="0.25">
      <c r="A21" s="54"/>
      <c r="B21" s="58"/>
      <c r="C21" s="55"/>
      <c r="D21" s="55"/>
      <c r="E21" s="54"/>
      <c r="F21" s="55"/>
      <c r="G21" s="55"/>
      <c r="H21" s="11" t="s">
        <v>240</v>
      </c>
      <c r="I21" s="11"/>
      <c r="J21" s="11" t="s">
        <v>241</v>
      </c>
      <c r="K21" s="11"/>
      <c r="L21" s="11"/>
      <c r="M21" s="11"/>
    </row>
    <row r="22" spans="1:13" ht="30" x14ac:dyDescent="0.25">
      <c r="A22" s="54"/>
      <c r="B22" s="12">
        <v>14908</v>
      </c>
      <c r="C22" s="55"/>
      <c r="D22" s="55"/>
      <c r="E22" s="54"/>
      <c r="F22" s="55"/>
      <c r="G22" s="55"/>
      <c r="H22" s="1" t="s">
        <v>243</v>
      </c>
      <c r="I22" s="11"/>
      <c r="J22" s="2" t="s">
        <v>244</v>
      </c>
      <c r="K22" s="11"/>
      <c r="L22" s="11"/>
      <c r="M22" s="11"/>
    </row>
    <row r="23" spans="1:13" x14ac:dyDescent="0.25">
      <c r="A23" s="54">
        <v>3</v>
      </c>
      <c r="B23" s="56">
        <v>14887</v>
      </c>
      <c r="C23" s="55">
        <v>22672</v>
      </c>
      <c r="D23" s="55"/>
      <c r="E23" s="54" t="s">
        <v>245</v>
      </c>
      <c r="F23" s="55"/>
      <c r="G23" s="55"/>
      <c r="H23" s="16" t="s">
        <v>228</v>
      </c>
      <c r="I23" s="16"/>
      <c r="J23" s="16" t="s">
        <v>229</v>
      </c>
      <c r="K23" s="11"/>
      <c r="L23" s="11"/>
      <c r="M23" s="11"/>
    </row>
    <row r="24" spans="1:13" ht="30" x14ac:dyDescent="0.25">
      <c r="A24" s="54"/>
      <c r="B24" s="58"/>
      <c r="C24" s="55"/>
      <c r="D24" s="55"/>
      <c r="E24" s="54"/>
      <c r="F24" s="55"/>
      <c r="G24" s="55"/>
      <c r="H24" s="11" t="s">
        <v>230</v>
      </c>
      <c r="I24" s="11"/>
      <c r="J24" s="11" t="s">
        <v>231</v>
      </c>
      <c r="K24" s="11"/>
      <c r="L24" s="11"/>
      <c r="M24" s="11"/>
    </row>
    <row r="25" spans="1:13" ht="45" x14ac:dyDescent="0.25">
      <c r="A25" s="54"/>
      <c r="B25" s="56">
        <v>14888</v>
      </c>
      <c r="C25" s="55"/>
      <c r="D25" s="55"/>
      <c r="E25" s="54"/>
      <c r="F25" s="55"/>
      <c r="G25" s="55"/>
      <c r="H25" s="11" t="s">
        <v>232</v>
      </c>
      <c r="I25" s="11"/>
      <c r="J25" s="11" t="s">
        <v>233</v>
      </c>
      <c r="K25" s="11"/>
      <c r="L25" s="11"/>
      <c r="M25" s="11"/>
    </row>
    <row r="26" spans="1:13" ht="30" x14ac:dyDescent="0.25">
      <c r="A26" s="54"/>
      <c r="B26" s="58"/>
      <c r="C26" s="55"/>
      <c r="D26" s="55"/>
      <c r="E26" s="54"/>
      <c r="F26" s="55"/>
      <c r="G26" s="55"/>
      <c r="H26" s="1" t="s">
        <v>234</v>
      </c>
      <c r="I26" s="11"/>
      <c r="J26" s="11" t="s">
        <v>235</v>
      </c>
      <c r="K26" s="11"/>
      <c r="L26" s="11"/>
      <c r="M26" s="11"/>
    </row>
    <row r="27" spans="1:13" ht="30" x14ac:dyDescent="0.25">
      <c r="A27" s="54"/>
      <c r="B27" s="56">
        <v>14891</v>
      </c>
      <c r="C27" s="55"/>
      <c r="D27" s="55"/>
      <c r="E27" s="54"/>
      <c r="F27" s="55"/>
      <c r="G27" s="55"/>
      <c r="H27" s="1" t="s">
        <v>236</v>
      </c>
      <c r="I27" s="11"/>
      <c r="J27" s="4" t="s">
        <v>11</v>
      </c>
      <c r="K27" s="11"/>
      <c r="L27" s="11"/>
      <c r="M27" s="11"/>
    </row>
    <row r="28" spans="1:13" ht="30" x14ac:dyDescent="0.25">
      <c r="A28" s="54"/>
      <c r="B28" s="58"/>
      <c r="C28" s="55"/>
      <c r="D28" s="55"/>
      <c r="E28" s="54"/>
      <c r="F28" s="55"/>
      <c r="G28" s="55"/>
      <c r="H28" s="1" t="s">
        <v>12</v>
      </c>
      <c r="I28" s="11"/>
      <c r="J28" s="2" t="s">
        <v>237</v>
      </c>
      <c r="K28" s="11"/>
      <c r="L28" s="11"/>
      <c r="M28" s="11"/>
    </row>
    <row r="29" spans="1:13" ht="30" x14ac:dyDescent="0.25">
      <c r="A29" s="54"/>
      <c r="B29" s="12">
        <v>14899</v>
      </c>
      <c r="C29" s="55"/>
      <c r="D29" s="55"/>
      <c r="E29" s="54"/>
      <c r="F29" s="55"/>
      <c r="G29" s="55"/>
      <c r="H29" s="1" t="s">
        <v>238</v>
      </c>
      <c r="I29" s="11"/>
      <c r="J29" s="2" t="s">
        <v>239</v>
      </c>
      <c r="K29" s="11"/>
      <c r="L29" s="11"/>
      <c r="M29" s="11"/>
    </row>
    <row r="30" spans="1:13" ht="30" x14ac:dyDescent="0.25">
      <c r="A30" s="54"/>
      <c r="B30" s="56">
        <v>14907</v>
      </c>
      <c r="C30" s="55"/>
      <c r="D30" s="55"/>
      <c r="E30" s="54"/>
      <c r="F30" s="55"/>
      <c r="G30" s="55"/>
      <c r="H30" s="1" t="s">
        <v>246</v>
      </c>
      <c r="I30" s="11"/>
      <c r="J30" s="2" t="s">
        <v>247</v>
      </c>
      <c r="K30" s="11"/>
      <c r="L30" s="11"/>
      <c r="M30" s="11"/>
    </row>
    <row r="31" spans="1:13" ht="30" x14ac:dyDescent="0.25">
      <c r="A31" s="54"/>
      <c r="B31" s="57"/>
      <c r="C31" s="55"/>
      <c r="D31" s="55"/>
      <c r="E31" s="54"/>
      <c r="F31" s="55"/>
      <c r="G31" s="55"/>
      <c r="H31" s="1" t="s">
        <v>93</v>
      </c>
      <c r="I31" s="11"/>
      <c r="J31" s="2" t="s">
        <v>50</v>
      </c>
      <c r="K31" s="11"/>
      <c r="L31" s="11"/>
      <c r="M31" s="11"/>
    </row>
    <row r="32" spans="1:13" x14ac:dyDescent="0.25">
      <c r="A32" s="54"/>
      <c r="B32" s="58"/>
      <c r="C32" s="55"/>
      <c r="D32" s="55"/>
      <c r="E32" s="54"/>
      <c r="F32" s="55"/>
      <c r="G32" s="55"/>
      <c r="H32" s="11" t="s">
        <v>248</v>
      </c>
      <c r="I32" s="11"/>
      <c r="J32" s="11" t="s">
        <v>249</v>
      </c>
      <c r="K32" s="11"/>
      <c r="L32" s="11"/>
      <c r="M32" s="11"/>
    </row>
    <row r="33" spans="1:13" x14ac:dyDescent="0.25">
      <c r="A33" s="54"/>
      <c r="B33" s="12">
        <v>14909</v>
      </c>
      <c r="C33" s="55"/>
      <c r="D33" s="55"/>
      <c r="E33" s="54"/>
      <c r="F33" s="55"/>
      <c r="G33" s="55"/>
      <c r="H33" s="1" t="s">
        <v>250</v>
      </c>
      <c r="I33" s="11"/>
      <c r="J33" s="2" t="s">
        <v>251</v>
      </c>
      <c r="K33" s="11"/>
      <c r="L33" s="11"/>
      <c r="M33" s="11"/>
    </row>
    <row r="34" spans="1:13" x14ac:dyDescent="0.25">
      <c r="A34" s="67">
        <v>4</v>
      </c>
      <c r="B34" s="56">
        <v>14887</v>
      </c>
      <c r="C34" s="56">
        <v>22673</v>
      </c>
      <c r="D34" s="56"/>
      <c r="E34" s="56" t="s">
        <v>252</v>
      </c>
      <c r="F34" s="56"/>
      <c r="G34" s="56" t="s">
        <v>0</v>
      </c>
      <c r="H34" s="16" t="s">
        <v>228</v>
      </c>
      <c r="I34" s="16"/>
      <c r="J34" s="16" t="s">
        <v>229</v>
      </c>
    </row>
    <row r="35" spans="1:13" ht="30" x14ac:dyDescent="0.25">
      <c r="A35" s="68"/>
      <c r="B35" s="58"/>
      <c r="C35" s="57"/>
      <c r="D35" s="57"/>
      <c r="E35" s="57"/>
      <c r="F35" s="57"/>
      <c r="G35" s="57"/>
      <c r="H35" s="11" t="s">
        <v>230</v>
      </c>
      <c r="I35" s="11"/>
      <c r="J35" s="11" t="s">
        <v>231</v>
      </c>
    </row>
    <row r="36" spans="1:13" ht="45" x14ac:dyDescent="0.25">
      <c r="A36" s="68"/>
      <c r="B36" s="56">
        <v>14888</v>
      </c>
      <c r="C36" s="57"/>
      <c r="D36" s="57"/>
      <c r="E36" s="57"/>
      <c r="F36" s="57"/>
      <c r="G36" s="57"/>
      <c r="H36" s="11" t="s">
        <v>232</v>
      </c>
      <c r="I36" s="11"/>
      <c r="J36" s="11" t="s">
        <v>233</v>
      </c>
    </row>
    <row r="37" spans="1:13" ht="30" x14ac:dyDescent="0.25">
      <c r="A37" s="68"/>
      <c r="B37" s="58"/>
      <c r="C37" s="57"/>
      <c r="D37" s="57"/>
      <c r="E37" s="57"/>
      <c r="F37" s="57"/>
      <c r="G37" s="57"/>
      <c r="H37" s="1" t="s">
        <v>234</v>
      </c>
      <c r="I37" s="11"/>
      <c r="J37" s="11" t="s">
        <v>235</v>
      </c>
    </row>
    <row r="38" spans="1:13" ht="30" x14ac:dyDescent="0.25">
      <c r="A38" s="68"/>
      <c r="B38" s="56">
        <v>14891</v>
      </c>
      <c r="C38" s="57"/>
      <c r="D38" s="57"/>
      <c r="E38" s="57"/>
      <c r="F38" s="57"/>
      <c r="G38" s="57"/>
      <c r="H38" s="1" t="s">
        <v>236</v>
      </c>
      <c r="I38" s="11"/>
      <c r="J38" s="4" t="s">
        <v>11</v>
      </c>
    </row>
    <row r="39" spans="1:13" ht="30" x14ac:dyDescent="0.25">
      <c r="A39" s="68"/>
      <c r="B39" s="58"/>
      <c r="C39" s="57"/>
      <c r="D39" s="57"/>
      <c r="E39" s="57"/>
      <c r="F39" s="57"/>
      <c r="G39" s="57"/>
      <c r="H39" s="1" t="s">
        <v>12</v>
      </c>
      <c r="I39" s="11"/>
      <c r="J39" s="2" t="s">
        <v>237</v>
      </c>
    </row>
    <row r="40" spans="1:13" ht="30" x14ac:dyDescent="0.25">
      <c r="A40" s="68"/>
      <c r="B40" s="12">
        <v>14899</v>
      </c>
      <c r="C40" s="57"/>
      <c r="D40" s="57"/>
      <c r="E40" s="57"/>
      <c r="F40" s="57"/>
      <c r="G40" s="57"/>
      <c r="H40" s="1" t="s">
        <v>238</v>
      </c>
      <c r="I40" s="11"/>
      <c r="J40" s="2" t="s">
        <v>239</v>
      </c>
    </row>
    <row r="41" spans="1:13" ht="30" x14ac:dyDescent="0.25">
      <c r="A41" s="68"/>
      <c r="B41" s="56">
        <v>14907</v>
      </c>
      <c r="C41" s="57"/>
      <c r="D41" s="57"/>
      <c r="E41" s="57"/>
      <c r="F41" s="57"/>
      <c r="G41" s="57"/>
      <c r="H41" s="1" t="s">
        <v>45</v>
      </c>
      <c r="I41" s="11"/>
      <c r="J41" s="11" t="s">
        <v>46</v>
      </c>
    </row>
    <row r="42" spans="1:13" ht="30" x14ac:dyDescent="0.25">
      <c r="A42" s="68"/>
      <c r="B42" s="57"/>
      <c r="C42" s="57"/>
      <c r="D42" s="57"/>
      <c r="E42" s="57"/>
      <c r="F42" s="57"/>
      <c r="G42" s="57"/>
      <c r="H42" s="1" t="s">
        <v>93</v>
      </c>
      <c r="I42" s="11"/>
      <c r="J42" s="2" t="s">
        <v>50</v>
      </c>
    </row>
    <row r="43" spans="1:13" x14ac:dyDescent="0.25">
      <c r="A43" s="68"/>
      <c r="B43" s="58"/>
      <c r="C43" s="57"/>
      <c r="D43" s="57"/>
      <c r="E43" s="57"/>
      <c r="F43" s="57"/>
      <c r="G43" s="57"/>
      <c r="H43" s="11" t="s">
        <v>240</v>
      </c>
      <c r="I43" s="11"/>
      <c r="J43" s="11" t="s">
        <v>241</v>
      </c>
    </row>
    <row r="44" spans="1:13" ht="30" x14ac:dyDescent="0.25">
      <c r="A44" s="68"/>
      <c r="B44" s="56">
        <v>14910</v>
      </c>
      <c r="C44" s="57"/>
      <c r="D44" s="57"/>
      <c r="E44" s="57"/>
      <c r="F44" s="57"/>
      <c r="G44" s="57"/>
      <c r="H44" s="1" t="s">
        <v>243</v>
      </c>
      <c r="I44" s="11"/>
      <c r="J44" s="2" t="s">
        <v>244</v>
      </c>
    </row>
    <row r="45" spans="1:13" ht="33" x14ac:dyDescent="0.25">
      <c r="A45" s="68"/>
      <c r="B45" s="57"/>
      <c r="C45" s="57"/>
      <c r="D45" s="57"/>
      <c r="E45" s="57"/>
      <c r="F45" s="57"/>
      <c r="G45" s="57"/>
      <c r="H45" s="6" t="s">
        <v>253</v>
      </c>
      <c r="I45" s="11"/>
      <c r="J45" s="17" t="s">
        <v>50</v>
      </c>
    </row>
    <row r="46" spans="1:13" ht="30" x14ac:dyDescent="0.25">
      <c r="A46" s="69"/>
      <c r="B46" s="58"/>
      <c r="C46" s="58"/>
      <c r="D46" s="58"/>
      <c r="E46" s="58"/>
      <c r="F46" s="58"/>
      <c r="G46" s="58"/>
      <c r="H46" s="11" t="s">
        <v>254</v>
      </c>
      <c r="I46" s="11"/>
      <c r="J46" s="17" t="s">
        <v>255</v>
      </c>
    </row>
    <row r="47" spans="1:13" x14ac:dyDescent="0.25">
      <c r="A47" s="56">
        <v>5</v>
      </c>
      <c r="B47" s="56">
        <v>14887</v>
      </c>
      <c r="C47" s="56">
        <v>22690</v>
      </c>
      <c r="D47" s="56"/>
      <c r="E47" s="56" t="s">
        <v>256</v>
      </c>
      <c r="F47" s="56"/>
      <c r="G47" s="56" t="s">
        <v>0</v>
      </c>
      <c r="H47" s="16" t="s">
        <v>228</v>
      </c>
      <c r="I47" s="16"/>
      <c r="J47" s="16" t="s">
        <v>229</v>
      </c>
      <c r="K47" s="11"/>
      <c r="L47" s="10"/>
      <c r="M47" s="11"/>
    </row>
    <row r="48" spans="1:13" ht="30" x14ac:dyDescent="0.25">
      <c r="A48" s="57"/>
      <c r="B48" s="58"/>
      <c r="C48" s="57"/>
      <c r="D48" s="57"/>
      <c r="E48" s="57"/>
      <c r="F48" s="57"/>
      <c r="G48" s="57"/>
      <c r="H48" s="11" t="s">
        <v>230</v>
      </c>
      <c r="I48" s="11"/>
      <c r="J48" s="11" t="s">
        <v>231</v>
      </c>
      <c r="K48" s="11"/>
      <c r="L48" s="10"/>
      <c r="M48" s="11"/>
    </row>
    <row r="49" spans="1:13" ht="45" x14ac:dyDescent="0.25">
      <c r="A49" s="57"/>
      <c r="B49" s="56">
        <v>14888</v>
      </c>
      <c r="C49" s="57"/>
      <c r="D49" s="57"/>
      <c r="E49" s="57"/>
      <c r="F49" s="57"/>
      <c r="G49" s="57"/>
      <c r="H49" s="11" t="s">
        <v>232</v>
      </c>
      <c r="I49" s="11"/>
      <c r="J49" s="11" t="s">
        <v>233</v>
      </c>
      <c r="K49" s="11"/>
      <c r="L49" s="10"/>
      <c r="M49" s="11"/>
    </row>
    <row r="50" spans="1:13" ht="30" x14ac:dyDescent="0.25">
      <c r="A50" s="57"/>
      <c r="B50" s="58"/>
      <c r="C50" s="57"/>
      <c r="D50" s="57"/>
      <c r="E50" s="57"/>
      <c r="F50" s="57"/>
      <c r="G50" s="57"/>
      <c r="H50" s="1" t="s">
        <v>234</v>
      </c>
      <c r="I50" s="11"/>
      <c r="J50" s="11" t="s">
        <v>235</v>
      </c>
      <c r="K50" s="11"/>
      <c r="L50" s="10"/>
      <c r="M50" s="11"/>
    </row>
    <row r="51" spans="1:13" ht="30" x14ac:dyDescent="0.25">
      <c r="A51" s="57"/>
      <c r="B51" s="56">
        <v>14891</v>
      </c>
      <c r="C51" s="57"/>
      <c r="D51" s="57"/>
      <c r="E51" s="57"/>
      <c r="F51" s="57"/>
      <c r="G51" s="57"/>
      <c r="H51" s="1" t="s">
        <v>236</v>
      </c>
      <c r="I51" s="11"/>
      <c r="J51" s="4" t="s">
        <v>11</v>
      </c>
      <c r="K51" s="11"/>
      <c r="L51" s="10"/>
      <c r="M51" s="11"/>
    </row>
    <row r="52" spans="1:13" ht="30" x14ac:dyDescent="0.25">
      <c r="A52" s="57"/>
      <c r="B52" s="58"/>
      <c r="C52" s="57"/>
      <c r="D52" s="57"/>
      <c r="E52" s="57"/>
      <c r="F52" s="57"/>
      <c r="G52" s="57"/>
      <c r="H52" s="1" t="s">
        <v>12</v>
      </c>
      <c r="I52" s="11"/>
      <c r="J52" s="2" t="s">
        <v>237</v>
      </c>
      <c r="K52" s="11"/>
      <c r="L52" s="10"/>
      <c r="M52" s="11"/>
    </row>
    <row r="53" spans="1:13" ht="30" x14ac:dyDescent="0.25">
      <c r="A53" s="57"/>
      <c r="B53" s="12">
        <v>14899</v>
      </c>
      <c r="C53" s="57"/>
      <c r="D53" s="57"/>
      <c r="E53" s="57"/>
      <c r="F53" s="57"/>
      <c r="G53" s="57"/>
      <c r="H53" s="1" t="s">
        <v>238</v>
      </c>
      <c r="I53" s="11"/>
      <c r="J53" s="2" t="s">
        <v>239</v>
      </c>
      <c r="K53" s="11"/>
      <c r="L53" s="10"/>
      <c r="M53" s="11"/>
    </row>
    <row r="54" spans="1:13" ht="30" x14ac:dyDescent="0.25">
      <c r="A54" s="57"/>
      <c r="B54" s="56">
        <v>14907</v>
      </c>
      <c r="C54" s="57"/>
      <c r="D54" s="57"/>
      <c r="E54" s="57"/>
      <c r="F54" s="57"/>
      <c r="G54" s="57"/>
      <c r="H54" s="1" t="s">
        <v>45</v>
      </c>
      <c r="I54" s="11"/>
      <c r="J54" s="11" t="s">
        <v>46</v>
      </c>
      <c r="K54" s="11"/>
      <c r="L54" s="10"/>
      <c r="M54" s="11"/>
    </row>
    <row r="55" spans="1:13" ht="30" x14ac:dyDescent="0.25">
      <c r="A55" s="57"/>
      <c r="B55" s="57"/>
      <c r="C55" s="57"/>
      <c r="D55" s="57"/>
      <c r="E55" s="57"/>
      <c r="F55" s="57"/>
      <c r="G55" s="57"/>
      <c r="H55" s="1" t="s">
        <v>93</v>
      </c>
      <c r="I55" s="11"/>
      <c r="J55" s="2" t="s">
        <v>50</v>
      </c>
      <c r="K55" s="11"/>
      <c r="L55" s="10"/>
      <c r="M55" s="11"/>
    </row>
    <row r="56" spans="1:13" x14ac:dyDescent="0.25">
      <c r="A56" s="57"/>
      <c r="B56" s="58"/>
      <c r="C56" s="57"/>
      <c r="D56" s="57"/>
      <c r="E56" s="57"/>
      <c r="F56" s="57"/>
      <c r="G56" s="57"/>
      <c r="H56" s="11" t="s">
        <v>240</v>
      </c>
      <c r="I56" s="11"/>
      <c r="J56" s="11" t="s">
        <v>241</v>
      </c>
      <c r="K56" s="11"/>
      <c r="L56" s="10"/>
      <c r="M56" s="11"/>
    </row>
    <row r="57" spans="1:13" ht="30" x14ac:dyDescent="0.25">
      <c r="A57" s="57"/>
      <c r="B57" s="56">
        <v>14910</v>
      </c>
      <c r="C57" s="57"/>
      <c r="D57" s="57"/>
      <c r="E57" s="57"/>
      <c r="F57" s="57"/>
      <c r="G57" s="57"/>
      <c r="H57" s="1" t="s">
        <v>243</v>
      </c>
      <c r="I57" s="11"/>
      <c r="J57" s="2" t="s">
        <v>244</v>
      </c>
      <c r="K57" s="11"/>
      <c r="L57" s="10"/>
      <c r="M57" s="11"/>
    </row>
    <row r="58" spans="1:13" ht="33" x14ac:dyDescent="0.25">
      <c r="A58" s="57"/>
      <c r="B58" s="57"/>
      <c r="C58" s="57"/>
      <c r="D58" s="57"/>
      <c r="E58" s="57"/>
      <c r="F58" s="57"/>
      <c r="G58" s="57"/>
      <c r="H58" s="6" t="s">
        <v>253</v>
      </c>
      <c r="I58" s="11"/>
      <c r="J58" s="17" t="s">
        <v>50</v>
      </c>
      <c r="K58" s="11"/>
      <c r="L58" s="11"/>
      <c r="M58" s="11"/>
    </row>
    <row r="59" spans="1:13" ht="30" x14ac:dyDescent="0.25">
      <c r="A59" s="57"/>
      <c r="B59" s="57"/>
      <c r="C59" s="57"/>
      <c r="D59" s="57"/>
      <c r="E59" s="57"/>
      <c r="F59" s="57"/>
      <c r="G59" s="57"/>
      <c r="H59" s="11" t="s">
        <v>254</v>
      </c>
      <c r="I59" s="11"/>
      <c r="J59" s="17" t="s">
        <v>255</v>
      </c>
      <c r="K59" s="11"/>
      <c r="L59" s="10"/>
      <c r="M59" s="11"/>
    </row>
    <row r="60" spans="1:13" ht="30" x14ac:dyDescent="0.25">
      <c r="A60" s="57"/>
      <c r="B60" s="43">
        <v>14913</v>
      </c>
      <c r="C60" s="57"/>
      <c r="D60" s="57"/>
      <c r="E60" s="57"/>
      <c r="F60" s="57"/>
      <c r="G60" s="57"/>
      <c r="H60" s="11" t="s">
        <v>257</v>
      </c>
      <c r="I60" s="11"/>
      <c r="J60" s="11" t="s">
        <v>258</v>
      </c>
      <c r="K60" s="11"/>
      <c r="L60" s="10"/>
      <c r="M60" s="11"/>
    </row>
    <row r="61" spans="1:13" x14ac:dyDescent="0.25">
      <c r="A61" s="78">
        <v>6</v>
      </c>
      <c r="B61" s="56">
        <v>14887</v>
      </c>
      <c r="C61" s="55">
        <v>22693</v>
      </c>
      <c r="D61" s="55"/>
      <c r="E61" s="55" t="s">
        <v>259</v>
      </c>
      <c r="F61" s="55"/>
      <c r="G61" s="55" t="s">
        <v>0</v>
      </c>
      <c r="H61" s="16" t="s">
        <v>228</v>
      </c>
      <c r="I61" s="16"/>
      <c r="J61" s="16" t="s">
        <v>229</v>
      </c>
      <c r="K61" s="11"/>
      <c r="L61" s="10"/>
      <c r="M61" s="11"/>
    </row>
    <row r="62" spans="1:13" ht="30" x14ac:dyDescent="0.25">
      <c r="A62" s="78"/>
      <c r="B62" s="58"/>
      <c r="C62" s="55"/>
      <c r="D62" s="55"/>
      <c r="E62" s="55"/>
      <c r="F62" s="55"/>
      <c r="G62" s="55"/>
      <c r="H62" s="11" t="s">
        <v>230</v>
      </c>
      <c r="I62" s="11"/>
      <c r="J62" s="11" t="s">
        <v>231</v>
      </c>
      <c r="K62" s="11"/>
      <c r="L62" s="10"/>
      <c r="M62" s="11"/>
    </row>
    <row r="63" spans="1:13" ht="45" x14ac:dyDescent="0.25">
      <c r="A63" s="78"/>
      <c r="B63" s="56">
        <v>14888</v>
      </c>
      <c r="C63" s="55"/>
      <c r="D63" s="55"/>
      <c r="E63" s="55"/>
      <c r="F63" s="55"/>
      <c r="G63" s="55"/>
      <c r="H63" s="11" t="s">
        <v>232</v>
      </c>
      <c r="I63" s="11"/>
      <c r="J63" s="11" t="s">
        <v>233</v>
      </c>
      <c r="K63" s="11"/>
      <c r="L63" s="10"/>
      <c r="M63" s="11"/>
    </row>
    <row r="64" spans="1:13" ht="30" x14ac:dyDescent="0.25">
      <c r="A64" s="78"/>
      <c r="B64" s="58"/>
      <c r="C64" s="55"/>
      <c r="D64" s="55"/>
      <c r="E64" s="55"/>
      <c r="F64" s="55"/>
      <c r="G64" s="55"/>
      <c r="H64" s="1" t="s">
        <v>234</v>
      </c>
      <c r="I64" s="11"/>
      <c r="J64" s="11" t="s">
        <v>235</v>
      </c>
      <c r="K64" s="11"/>
      <c r="L64" s="10"/>
      <c r="M64" s="11"/>
    </row>
    <row r="65" spans="1:13" ht="30" x14ac:dyDescent="0.25">
      <c r="A65" s="78"/>
      <c r="B65" s="55">
        <v>14891</v>
      </c>
      <c r="C65" s="55"/>
      <c r="D65" s="55"/>
      <c r="E65" s="55"/>
      <c r="F65" s="55"/>
      <c r="G65" s="55"/>
      <c r="H65" s="1" t="s">
        <v>236</v>
      </c>
      <c r="I65" s="11"/>
      <c r="J65" s="4" t="s">
        <v>11</v>
      </c>
      <c r="K65" s="11"/>
      <c r="L65" s="10"/>
      <c r="M65" s="11"/>
    </row>
    <row r="66" spans="1:13" ht="30" x14ac:dyDescent="0.25">
      <c r="A66" s="78"/>
      <c r="B66" s="55"/>
      <c r="C66" s="55"/>
      <c r="D66" s="55"/>
      <c r="E66" s="55"/>
      <c r="F66" s="55"/>
      <c r="G66" s="55"/>
      <c r="H66" s="1" t="s">
        <v>12</v>
      </c>
      <c r="I66" s="11"/>
      <c r="J66" s="2" t="s">
        <v>237</v>
      </c>
      <c r="K66" s="11"/>
      <c r="L66" s="10"/>
      <c r="M66" s="11"/>
    </row>
    <row r="67" spans="1:13" ht="30" x14ac:dyDescent="0.25">
      <c r="A67" s="78"/>
      <c r="B67" s="42">
        <v>14899</v>
      </c>
      <c r="C67" s="55"/>
      <c r="D67" s="55"/>
      <c r="E67" s="55"/>
      <c r="F67" s="55"/>
      <c r="G67" s="55"/>
      <c r="H67" s="1" t="s">
        <v>238</v>
      </c>
      <c r="I67" s="11"/>
      <c r="J67" s="2" t="s">
        <v>239</v>
      </c>
      <c r="K67" s="11"/>
      <c r="L67" s="10"/>
      <c r="M67" s="11"/>
    </row>
    <row r="68" spans="1:13" ht="30" x14ac:dyDescent="0.25">
      <c r="A68" s="78"/>
      <c r="B68" s="56">
        <v>14907</v>
      </c>
      <c r="C68" s="55"/>
      <c r="D68" s="55"/>
      <c r="E68" s="55"/>
      <c r="F68" s="55"/>
      <c r="G68" s="55"/>
      <c r="H68" s="1" t="s">
        <v>45</v>
      </c>
      <c r="I68" s="11"/>
      <c r="J68" s="11" t="s">
        <v>46</v>
      </c>
      <c r="K68" s="11"/>
      <c r="L68" s="10"/>
      <c r="M68" s="11"/>
    </row>
    <row r="69" spans="1:13" ht="30" x14ac:dyDescent="0.25">
      <c r="A69" s="78"/>
      <c r="B69" s="57"/>
      <c r="C69" s="55"/>
      <c r="D69" s="55"/>
      <c r="E69" s="55"/>
      <c r="F69" s="55"/>
      <c r="G69" s="55"/>
      <c r="H69" s="1" t="s">
        <v>93</v>
      </c>
      <c r="I69" s="11"/>
      <c r="J69" s="2" t="s">
        <v>50</v>
      </c>
      <c r="K69" s="11"/>
      <c r="L69" s="10"/>
      <c r="M69" s="11"/>
    </row>
    <row r="70" spans="1:13" x14ac:dyDescent="0.25">
      <c r="A70" s="78"/>
      <c r="B70" s="58"/>
      <c r="C70" s="55"/>
      <c r="D70" s="55"/>
      <c r="E70" s="55"/>
      <c r="F70" s="55"/>
      <c r="G70" s="55"/>
      <c r="H70" s="11" t="s">
        <v>240</v>
      </c>
      <c r="I70" s="11"/>
      <c r="J70" s="11" t="s">
        <v>241</v>
      </c>
      <c r="K70" s="11"/>
      <c r="L70" s="10"/>
      <c r="M70" s="11"/>
    </row>
    <row r="71" spans="1:13" ht="30" x14ac:dyDescent="0.25">
      <c r="A71" s="78"/>
      <c r="B71" s="56">
        <v>14916</v>
      </c>
      <c r="C71" s="55"/>
      <c r="D71" s="55"/>
      <c r="E71" s="55"/>
      <c r="F71" s="55"/>
      <c r="G71" s="55"/>
      <c r="H71" s="1" t="s">
        <v>243</v>
      </c>
      <c r="I71" s="11"/>
      <c r="J71" s="2" t="s">
        <v>244</v>
      </c>
      <c r="K71" s="11"/>
      <c r="L71" s="10"/>
      <c r="M71" s="11"/>
    </row>
    <row r="72" spans="1:13" ht="33" x14ac:dyDescent="0.25">
      <c r="A72" s="78"/>
      <c r="B72" s="57"/>
      <c r="C72" s="55"/>
      <c r="D72" s="55"/>
      <c r="E72" s="55"/>
      <c r="F72" s="55"/>
      <c r="G72" s="55"/>
      <c r="H72" s="6" t="s">
        <v>260</v>
      </c>
      <c r="I72" s="11"/>
      <c r="J72" s="6" t="s">
        <v>261</v>
      </c>
      <c r="K72" s="11"/>
      <c r="L72" s="10"/>
      <c r="M72" s="11"/>
    </row>
    <row r="73" spans="1:13" ht="33" x14ac:dyDescent="0.25">
      <c r="A73" s="78"/>
      <c r="B73" s="57">
        <v>14917</v>
      </c>
      <c r="C73" s="55"/>
      <c r="D73" s="55"/>
      <c r="E73" s="55"/>
      <c r="F73" s="55"/>
      <c r="G73" s="55"/>
      <c r="H73" s="6" t="s">
        <v>262</v>
      </c>
      <c r="I73" s="11"/>
      <c r="J73" s="11" t="s">
        <v>50</v>
      </c>
      <c r="K73" s="11"/>
      <c r="L73" s="10"/>
      <c r="M73" s="11"/>
    </row>
    <row r="74" spans="1:13" ht="30" x14ac:dyDescent="0.25">
      <c r="A74" s="78"/>
      <c r="B74" s="57"/>
      <c r="C74" s="55"/>
      <c r="D74" s="55"/>
      <c r="E74" s="55"/>
      <c r="F74" s="55"/>
      <c r="G74" s="55"/>
      <c r="H74" s="11" t="s">
        <v>254</v>
      </c>
      <c r="I74" s="11"/>
      <c r="J74" s="11" t="s">
        <v>255</v>
      </c>
      <c r="K74" s="11"/>
      <c r="L74" s="10"/>
      <c r="M74" s="11"/>
    </row>
    <row r="75" spans="1:13" ht="30" x14ac:dyDescent="0.25">
      <c r="A75" s="78"/>
      <c r="B75" s="58"/>
      <c r="C75" s="55"/>
      <c r="D75" s="55"/>
      <c r="E75" s="55"/>
      <c r="F75" s="55"/>
      <c r="G75" s="55"/>
      <c r="H75" s="11" t="s">
        <v>263</v>
      </c>
      <c r="I75" s="11"/>
      <c r="J75" s="11" t="s">
        <v>264</v>
      </c>
      <c r="K75" s="11"/>
      <c r="L75" s="10"/>
      <c r="M75" s="11"/>
    </row>
  </sheetData>
  <mergeCells count="64">
    <mergeCell ref="B54:B56"/>
    <mergeCell ref="B57:B59"/>
    <mergeCell ref="B61:B62"/>
    <mergeCell ref="C61:C75"/>
    <mergeCell ref="B63:B64"/>
    <mergeCell ref="B65:B66"/>
    <mergeCell ref="B68:B70"/>
    <mergeCell ref="B71:B72"/>
    <mergeCell ref="B73:B75"/>
    <mergeCell ref="B38:B39"/>
    <mergeCell ref="B41:B43"/>
    <mergeCell ref="B44:B46"/>
    <mergeCell ref="B47:B48"/>
    <mergeCell ref="B49:B50"/>
    <mergeCell ref="B19:B21"/>
    <mergeCell ref="B23:B24"/>
    <mergeCell ref="B25:B26"/>
    <mergeCell ref="B27:B28"/>
    <mergeCell ref="B30:B32"/>
    <mergeCell ref="B6:B7"/>
    <mergeCell ref="B9:B11"/>
    <mergeCell ref="B12:B13"/>
    <mergeCell ref="B14:B15"/>
    <mergeCell ref="B16:B17"/>
    <mergeCell ref="G2:G11"/>
    <mergeCell ref="A12:A22"/>
    <mergeCell ref="C12:C22"/>
    <mergeCell ref="D12:D22"/>
    <mergeCell ref="E12:E22"/>
    <mergeCell ref="F12:F22"/>
    <mergeCell ref="G12:G22"/>
    <mergeCell ref="A2:A11"/>
    <mergeCell ref="C2:C11"/>
    <mergeCell ref="D2:D11"/>
    <mergeCell ref="E2:E11"/>
    <mergeCell ref="F2:F11"/>
    <mergeCell ref="B2:B3"/>
    <mergeCell ref="B4:B5"/>
    <mergeCell ref="G23:G33"/>
    <mergeCell ref="A34:A46"/>
    <mergeCell ref="C34:C46"/>
    <mergeCell ref="D34:D46"/>
    <mergeCell ref="E34:E46"/>
    <mergeCell ref="F34:F46"/>
    <mergeCell ref="G34:G46"/>
    <mergeCell ref="A23:A33"/>
    <mergeCell ref="C23:C33"/>
    <mergeCell ref="D23:D33"/>
    <mergeCell ref="E23:E33"/>
    <mergeCell ref="F23:F33"/>
    <mergeCell ref="B34:B35"/>
    <mergeCell ref="B36:B37"/>
    <mergeCell ref="G47:G60"/>
    <mergeCell ref="A61:A75"/>
    <mergeCell ref="D61:D75"/>
    <mergeCell ref="E61:E75"/>
    <mergeCell ref="F61:F75"/>
    <mergeCell ref="G61:G75"/>
    <mergeCell ref="A47:A60"/>
    <mergeCell ref="C47:C60"/>
    <mergeCell ref="D47:D60"/>
    <mergeCell ref="E47:E60"/>
    <mergeCell ref="F47:F60"/>
    <mergeCell ref="B51:B52"/>
  </mergeCells>
  <dataValidations count="1">
    <dataValidation type="list" allowBlank="1" showInputMessage="1" showErrorMessage="1" sqref="L1:L8 L47:L57 L59:L75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Enum</vt:lpstr>
      <vt:lpstr>DE</vt:lpstr>
      <vt:lpstr>CS Operation</vt:lpstr>
      <vt:lpstr>SWC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Badade</dc:creator>
  <cp:lastModifiedBy>Neeraj Badade</cp:lastModifiedBy>
  <dcterms:created xsi:type="dcterms:W3CDTF">2019-08-12T04:47:56Z</dcterms:created>
  <dcterms:modified xsi:type="dcterms:W3CDTF">2019-09-03T10:52:35Z</dcterms:modified>
</cp:coreProperties>
</file>