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hit\Details-Product\Test_Cases_&amp;_Result\TestCases\Versioning\"/>
    </mc:Choice>
  </mc:AlternateContent>
  <bookViews>
    <workbookView xWindow="0" yWindow="0" windowWidth="11520" windowHeight="7755" activeTab="2"/>
  </bookViews>
  <sheets>
    <sheet name="Enum" sheetId="3" r:id="rId1"/>
    <sheet name="Data Element" sheetId="4" r:id="rId2"/>
    <sheet name="Mode Switched interface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<sst xmlns="http://schemas.openxmlformats.org/spreadsheetml/2006/main" count="1270" uniqueCount="280">
  <si>
    <t>TC_ID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</si>
  <si>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</si>
  <si>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</si>
  <si>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</si>
  <si>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</si>
  <si>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</si>
  <si>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</si>
  <si>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</si>
  <si>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</si>
  <si>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</si>
  <si>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</si>
  <si>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1. Go to GR pane &amp; Select Enumeration from drop down.</t>
  </si>
  <si>
    <t>UDD shall display below categories of  Enumerations in GR pane-
1. Application  Data Type
2. Implementation Data Type</t>
  </si>
  <si>
    <t>2.Click on '+' icon in the right bottom corner in GR pane to Create new Enum</t>
  </si>
  <si>
    <t xml:space="preserve">New Enum form shall open on UI listing  all the fields.
</t>
  </si>
  <si>
    <t>3. Enter All required fields on UI like Short Name , Description  etc .</t>
  </si>
  <si>
    <t>User has entered all required fields.</t>
  </si>
  <si>
    <t>Data type Category dropdown shall contain-
1. Application Data Type
2.Implementation Data Type
-By default ADT is selected as a data type category.</t>
  </si>
  <si>
    <t>5. Add Enum values.
-Click on "Save" button.</t>
  </si>
  <si>
    <t>Compare Stream popup shall open on UI.</t>
  </si>
  <si>
    <t xml:space="preserve">Compare tab shall open listing all the GR Elements. </t>
  </si>
  <si>
    <t>Completed Enumeration shall be listed in Outgoing in Compare tab.</t>
  </si>
  <si>
    <t>10. Right Click on Workspace in left pane and select Compare Stream</t>
  </si>
  <si>
    <t>11. Select stream in 'Compare To' dropdown.
-Click on Compare.</t>
  </si>
  <si>
    <t xml:space="preserve"> 1. Login UDD
2. Activate Workspace</t>
  </si>
  <si>
    <t>Incoming shall contain Enumeration that is delivered by the 'Compare to' i.e. Currently active workspace.</t>
  </si>
  <si>
    <t>Incoming Enumeration shall be accepted in Current workspace and listed in GR pane.</t>
  </si>
  <si>
    <t>14. Switch to other workspace and compare workspace with stream in which Enum is delivered.</t>
  </si>
  <si>
    <t>15. Verify the Incoming Enumerations</t>
  </si>
  <si>
    <t>16. Right click on Enumeration in incoming and select Accept</t>
  </si>
  <si>
    <t>8. Right Click on Workspace in left pane and select Compare Stream</t>
  </si>
  <si>
    <t>9. Select stream in 'Compare To' dropdown.
-Click on Compare.</t>
  </si>
  <si>
    <t>17. Go to GR pane and edit accepted Enumeration
-Make some changes and click on Save.</t>
  </si>
  <si>
    <t>RQM ID</t>
  </si>
  <si>
    <t>Script ID</t>
  </si>
  <si>
    <t>Enumeration shall be reverted successfully.</t>
  </si>
  <si>
    <t>1. Login UDD
2. Activate Workspace</t>
  </si>
  <si>
    <t>4. Select the Data type category as ADT dropdown menu.</t>
  </si>
  <si>
    <t>4. Select the Data type category as IDT dropdown menu.</t>
  </si>
  <si>
    <t>User should be able to checked in without any error and Appropriate successfully message should be displayed</t>
  </si>
  <si>
    <t>4. Right click on created Enum from unresolved state and select check in</t>
  </si>
  <si>
    <t>5. Check state of Enum</t>
  </si>
  <si>
    <t>6. Right click on created Enum from unresolved state and select check in</t>
  </si>
  <si>
    <t>7. Check state of Enum</t>
  </si>
  <si>
    <t>8. Right click on Enum from check in state and select complete</t>
  </si>
  <si>
    <t>7. Check state and version of Enum</t>
  </si>
  <si>
    <t>9. Check state and version of Enum</t>
  </si>
  <si>
    <t>User should be able to complete without any error and Appropriate successfully message should be displayed</t>
  </si>
  <si>
    <t>12. Expand Enumeration and verify Outgoing Enumeration</t>
  </si>
  <si>
    <t>13. Right click on newly created Enumeration from Outgoing and Select Deliver.</t>
  </si>
  <si>
    <r>
      <t>New Enumeration of type IDT shall get created  successfully  and shall be listed  in GR pane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</si>
  <si>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r>
      <t>User can see the created Enum at left side under checked in changes.And shall be listed in GR pane with version</t>
    </r>
    <r>
      <rPr>
        <b/>
        <sz val="11"/>
        <color theme="1"/>
        <rFont val="Calibri"/>
        <family val="2"/>
        <scheme val="minor"/>
      </rPr>
      <t xml:space="preserve"> (_)(W)</t>
    </r>
  </si>
  <si>
    <r>
      <t xml:space="preserve">user can see Enum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</si>
  <si>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r>
      <t xml:space="preserve">Enumeration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(1)(D)</t>
    </r>
  </si>
  <si>
    <r>
      <t xml:space="preserve">User can see the created Enum at left side under checked in changes.And shall be listed in GR pane with version </t>
    </r>
    <r>
      <rPr>
        <b/>
        <sz val="11"/>
        <color theme="1"/>
        <rFont val="Calibri"/>
        <family val="2"/>
        <scheme val="minor"/>
      </rPr>
      <t>(_)(W)</t>
    </r>
  </si>
  <si>
    <r>
      <t xml:space="preserve">New Enumeration of type ADT shall get created  successfully  and shall be listed  in GR pane with version </t>
    </r>
    <r>
      <rPr>
        <b/>
        <sz val="11"/>
        <color theme="1"/>
        <rFont val="Calibri"/>
        <family val="2"/>
        <scheme val="minor"/>
      </rPr>
      <t>(_)(U)</t>
    </r>
  </si>
  <si>
    <r>
      <t xml:space="preserve">User can see the created Enum at left side under checked in changes.and shall be listed in GR pane with version </t>
    </r>
    <r>
      <rPr>
        <b/>
        <sz val="11"/>
        <color theme="1"/>
        <rFont val="Calibri"/>
        <family val="2"/>
        <scheme val="minor"/>
      </rPr>
      <t>(_)(W)</t>
    </r>
  </si>
  <si>
    <r>
      <t xml:space="preserve">New Enumeration of type IDT shall get created  successfully  and shall be listed  in GR pane with version </t>
    </r>
    <r>
      <rPr>
        <b/>
        <sz val="11"/>
        <color theme="1"/>
        <rFont val="Calibri"/>
        <family val="2"/>
        <scheme val="minor"/>
      </rPr>
      <t>(_)(U)</t>
    </r>
  </si>
  <si>
    <r>
      <t>User can see the created Enum at left side under checked in changes.and shall be listed in GR pane with version</t>
    </r>
    <r>
      <rPr>
        <b/>
        <sz val="11"/>
        <color theme="1"/>
        <rFont val="Calibri"/>
        <family val="2"/>
        <scheme val="minor"/>
      </rPr>
      <t xml:space="preserve"> (_)(W)</t>
    </r>
  </si>
  <si>
    <r>
      <t>New Enumeration of type ADT shall get created  successfully  and shall be listed  in GR pane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</si>
  <si>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r>
      <t>New Enumeration of type ADT shall get created  successfully  and shall be listed  in GR pane 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</si>
  <si>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r>
      <t xml:space="preserve">Enumeration shall be edited successfully and visible in Unresolved changes also it shall be listed in FR pane with version </t>
    </r>
    <r>
      <rPr>
        <b/>
        <sz val="11"/>
        <color theme="1"/>
        <rFont val="Calibri"/>
        <family val="2"/>
        <scheme val="minor"/>
      </rPr>
      <t>(1)(U)</t>
    </r>
  </si>
  <si>
    <t>1. Go to GR pane &amp; Select existing (1)(C) Enumeration from drop down.</t>
  </si>
  <si>
    <t xml:space="preserve">Appropriate successfully updated message should be displayed </t>
  </si>
  <si>
    <t>3. Check state of Enum</t>
  </si>
  <si>
    <r>
      <t xml:space="preserve">User can see the created Enum at left side under checked in changes.and shall be listed in GR pane with version </t>
    </r>
    <r>
      <rPr>
        <b/>
        <sz val="11"/>
        <color theme="1"/>
        <rFont val="Calibri"/>
        <family val="2"/>
        <scheme val="minor"/>
      </rPr>
      <t>(1)(W)</t>
    </r>
  </si>
  <si>
    <r>
      <t xml:space="preserve">user can see Enum shall be listed in GR pane with version </t>
    </r>
    <r>
      <rPr>
        <b/>
        <sz val="11"/>
        <color theme="1"/>
        <rFont val="Calibri"/>
        <family val="2"/>
        <scheme val="minor"/>
      </rPr>
      <t>(2)(C)</t>
    </r>
  </si>
  <si>
    <t>10. Go to GR pane &amp; Select existing (1)(C) Enumeration from drop down.</t>
  </si>
  <si>
    <t>11. Edit enumeration and complete it</t>
  </si>
  <si>
    <r>
      <t xml:space="preserve">Enumeration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(2)(D)</t>
    </r>
  </si>
  <si>
    <t>12. Right Click on Workspace in left pane and select Compare Stream</t>
  </si>
  <si>
    <t>13. Select stream in 'Compare To' dropdown.
-Click on Compare.</t>
  </si>
  <si>
    <t>14. Expand Enumeration and verify Outgoing Enumeration</t>
  </si>
  <si>
    <t>15. Right click on Enumeration from Outgoing and Select Deliver.</t>
  </si>
  <si>
    <r>
      <t xml:space="preserve">UDD shall allow user to edit Accepted Enum.
-Enum shall be listed in Unresolved state and version shall be updated to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in GR pane.</t>
    </r>
  </si>
  <si>
    <t>4. Right click on created enumeration from unresolved state and select Revert</t>
  </si>
  <si>
    <r>
      <t xml:space="preserve">Enumeration shall be edited successfully and visible in Unresolved changes also it shall be listed in GR pane with version </t>
    </r>
    <r>
      <rPr>
        <b/>
        <sz val="11"/>
        <color theme="1"/>
        <rFont val="Calibri"/>
        <family val="2"/>
        <scheme val="minor"/>
      </rPr>
      <t>(1)(U)</t>
    </r>
  </si>
  <si>
    <r>
      <t xml:space="preserve">User can see Enum shall be listed in GR pane with version </t>
    </r>
    <r>
      <rPr>
        <b/>
        <sz val="11"/>
        <color theme="1"/>
        <rFont val="Calibri"/>
        <family val="2"/>
        <scheme val="minor"/>
      </rPr>
      <t>(1)(D)</t>
    </r>
  </si>
  <si>
    <r>
      <t xml:space="preserve">User can see Enum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</si>
  <si>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(_)(U)</t>
    </r>
    <r>
      <rPr>
        <sz val="11"/>
        <color theme="1"/>
        <rFont val="Calibri"/>
        <family val="2"/>
        <scheme val="minor"/>
      </rPr>
      <t xml:space="preserve"> when create new Enumeration  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</si>
  <si>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(_)(U)</t>
    </r>
    <r>
      <rPr>
        <sz val="11"/>
        <color theme="1"/>
        <rFont val="Calibri"/>
        <family val="2"/>
        <scheme val="minor"/>
      </rPr>
      <t xml:space="preserve"> when create new Enumeration  </t>
    </r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</si>
  <si>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(_)(W)</t>
    </r>
    <r>
      <rPr>
        <sz val="11"/>
        <color theme="1"/>
        <rFont val="Calibri"/>
        <family val="2"/>
        <scheme val="minor"/>
      </rPr>
      <t xml:space="preserve"> when it is check in from unresolved state. 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</si>
  <si>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(_)(W)</t>
    </r>
    <r>
      <rPr>
        <sz val="11"/>
        <color theme="1"/>
        <rFont val="Calibri"/>
        <family val="2"/>
        <scheme val="minor"/>
      </rPr>
      <t xml:space="preserve"> when it is check in from unresolved state. </t>
    </r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</si>
  <si>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complete from check in changes. 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</si>
  <si>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complete from check in changes. </t>
    </r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</si>
  <si>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deliverd from outgoing changes. 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</si>
  <si>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deliverd from outgoing changes. 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</si>
  <si>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complete state.</t>
    </r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</si>
  <si>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complete state.</t>
    </r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</si>
  <si>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when it is edit after complete state and then check in from unresolved changes.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</si>
  <si>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when it is edit after complete state and then check in from unresolved changes.</t>
    </r>
  </si>
  <si>
    <r>
      <t xml:space="preserve">To verify Enumration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reverting from check in state s i.e (1)(W)</t>
    </r>
  </si>
  <si>
    <r>
      <t xml:space="preserve">To verify Enumration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reverting from unresolved state i.e (1)(U)</t>
    </r>
  </si>
  <si>
    <t>1) Login UDD
2) Activate WS.</t>
  </si>
  <si>
    <t>1. Go to GR pane &amp; Select Data Element from drop down.</t>
  </si>
  <si>
    <t>UDD shall list all the Data Elements under respective Sponsor responsible Group.</t>
  </si>
  <si>
    <t>2.Click on '+' icon in the right bottom corner in GR pane to Create new Data Element</t>
  </si>
  <si>
    <t xml:space="preserve">New Data Element form shall open on UI listing all the fields.
</t>
  </si>
  <si>
    <t>User has selected ADT as a Data type.</t>
  </si>
  <si>
    <t>4. Enter all required fields on UI.
-Click on "Save" button.</t>
  </si>
  <si>
    <t>Data Element shall be reverted successfully.</t>
  </si>
  <si>
    <r>
      <t>New Data Element of type ADT shall get created  successfully  and shall be listed  in GR pane 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</si>
  <si>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t xml:space="preserve">3. Select Data Type as ADT/IDT/Enumeration/Structure </t>
  </si>
  <si>
    <t>6. Right click on created Data Element from unresolved state and select check in</t>
  </si>
  <si>
    <t>7. Check state of Data Element</t>
  </si>
  <si>
    <r>
      <t>User can see the created Data Element at left side under checked in changes.and shall be listed in GR pane with version</t>
    </r>
    <r>
      <rPr>
        <b/>
        <sz val="11"/>
        <color theme="1"/>
        <rFont val="Calibri"/>
        <family val="2"/>
        <scheme val="minor"/>
      </rPr>
      <t xml:space="preserve"> (_)(W)</t>
    </r>
  </si>
  <si>
    <t>8. Right click on Data Element from check in state and select complete</t>
  </si>
  <si>
    <t xml:space="preserve">9. Check state and version of Data Element </t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</si>
  <si>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</si>
  <si>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t>12. Expand Data Element and verify Outgoing Data Element</t>
  </si>
  <si>
    <t>Completed Data Element shall be listed in Outgoing in Compare tab.</t>
  </si>
  <si>
    <t>13. Right click on newly created Data Element from Outgoing and Select Deliver.</t>
  </si>
  <si>
    <r>
      <t xml:space="preserve">Data Element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(1)(D)</t>
    </r>
  </si>
  <si>
    <r>
      <t xml:space="preserve">1. Go to GR pane &amp; Select existing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>Data Element from drop down.</t>
    </r>
  </si>
  <si>
    <t>2. Edit selected Data Element of type ADT and save the changes.</t>
  </si>
  <si>
    <t>2. Edit selected enumeration of type ADT and save the changes.</t>
  </si>
  <si>
    <t>2. Edit selected enumeration of type ADT/IDT and save the changes.</t>
  </si>
  <si>
    <t>2. Edit selected enumeration of type IDT and save the changes.</t>
  </si>
  <si>
    <t>3. Check state of Data Element</t>
  </si>
  <si>
    <r>
      <t xml:space="preserve">Data Element shall be edited successfully and visible in Unresolved changes also it shall be listed in FR pane with version </t>
    </r>
    <r>
      <rPr>
        <b/>
        <sz val="11"/>
        <color theme="1"/>
        <rFont val="Calibri"/>
        <family val="2"/>
        <scheme val="minor"/>
      </rPr>
      <t>(1)(U)</t>
    </r>
  </si>
  <si>
    <t>4. Right click on created Data Element from unresolved state and select check in</t>
  </si>
  <si>
    <t>5. Check state of Data Element</t>
  </si>
  <si>
    <t>6. Right click on Data Element from check in state and select complete</t>
  </si>
  <si>
    <t xml:space="preserve">7. Check state and version of Data Element </t>
  </si>
  <si>
    <r>
      <t>User can see the created Data Element at left side under checked in changes.and shall be listed in GR pane with version</t>
    </r>
    <r>
      <rPr>
        <b/>
        <sz val="11"/>
        <color theme="1"/>
        <rFont val="Calibri"/>
        <family val="2"/>
        <scheme val="minor"/>
      </rPr>
      <t xml:space="preserve"> (1)(W)</t>
    </r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</si>
  <si>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(2)(C)</t>
    </r>
  </si>
  <si>
    <t>2. Edit selected Data Element of type IDT and save the changes.</t>
  </si>
  <si>
    <t>2. Edit selected Data Element of type Enum and save the changes.</t>
  </si>
  <si>
    <t>2. Edit selected Data Element of type Structure and save the changes.</t>
  </si>
  <si>
    <r>
      <t xml:space="preserve">Data Element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(2)(D)</t>
    </r>
  </si>
  <si>
    <t>10. Expand Data Element and verify Outgoing Data Element</t>
  </si>
  <si>
    <t>11. Right click on newly created Data Element from Outgoing and Select Deliver.</t>
  </si>
  <si>
    <r>
      <t xml:space="preserve">1. Go to GR pane &amp; Select existing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>Data Element from drop down.</t>
    </r>
  </si>
  <si>
    <t>To verify delivered Enumeration verion is always same as last completed enumeration version.</t>
  </si>
  <si>
    <t>11. Edit Data Element and complete it</t>
  </si>
  <si>
    <r>
      <t xml:space="preserve">10. Go to GR pane &amp; Select existing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>Data Element from drop down.</t>
    </r>
  </si>
  <si>
    <t>14. Expand Data Element and verify Outgoing Data Element</t>
  </si>
  <si>
    <t>15. Right click on newly created Data Element from Outgoing and Select Deliver.</t>
  </si>
  <si>
    <r>
      <t xml:space="preserve">To verify  Enumeration of type ADT version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accepted from another workspace and again edit.</t>
    </r>
  </si>
  <si>
    <r>
      <t xml:space="preserve">To verify  Enumeration of type IDT version </t>
    </r>
    <r>
      <rPr>
        <b/>
        <sz val="11"/>
        <color theme="1"/>
        <rFont val="Calibri"/>
        <family val="2"/>
        <scheme val="minor"/>
      </rPr>
      <t>(1)(U) ,</t>
    </r>
    <r>
      <rPr>
        <sz val="11"/>
        <color theme="1"/>
        <rFont val="Calibri"/>
        <family val="2"/>
        <scheme val="minor"/>
      </rPr>
      <t>When it is accepted from another workspace and again edit.</t>
    </r>
  </si>
  <si>
    <r>
      <t xml:space="preserve">To verify Data Element of type Structure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delivered state ,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complete,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delivered </t>
    </r>
  </si>
  <si>
    <r>
      <t xml:space="preserve">To verify Data Element of type Enum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delivered state ,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complete,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delivered </t>
    </r>
  </si>
  <si>
    <r>
      <t xml:space="preserve">To verify Data Element of type IDT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delivered state ,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complete,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delivered </t>
    </r>
  </si>
  <si>
    <r>
      <t xml:space="preserve">To verify Data Element of type ADT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(1)(D) </t>
    </r>
    <r>
      <rPr>
        <sz val="11"/>
        <color theme="1"/>
        <rFont val="Calibri"/>
        <family val="2"/>
        <scheme val="minor"/>
      </rPr>
      <t>delivered state ,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complete,(2)(D) after delivered </t>
    </r>
  </si>
  <si>
    <r>
      <t xml:space="preserve">To verify Data Element of type Structure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>complete state.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complete.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delivered </t>
    </r>
  </si>
  <si>
    <r>
      <t xml:space="preserve">To verify Data Element of type ADT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>complete state.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complete.</t>
    </r>
  </si>
  <si>
    <r>
      <t xml:space="preserve">To verify Data Element of any data type version is </t>
    </r>
    <r>
      <rPr>
        <b/>
        <sz val="11"/>
        <color theme="1"/>
        <rFont val="Calibri"/>
        <family val="2"/>
        <scheme val="minor"/>
      </rPr>
      <t>(_)(U)</t>
    </r>
    <r>
      <rPr>
        <sz val="11"/>
        <color theme="1"/>
        <rFont val="Calibri"/>
        <family val="2"/>
        <scheme val="minor"/>
      </rPr>
      <t xml:space="preserve"> when create new Data Element </t>
    </r>
  </si>
  <si>
    <t>To verify delivered Data Element of any data type verion is always same as last completed Data element version.</t>
  </si>
  <si>
    <t>14. Switch to other workspace and compare workspace with stream in which Data Element is delivered.</t>
  </si>
  <si>
    <t>15. Verify the Incoming Data Element</t>
  </si>
  <si>
    <t>16. Right click on Data Element in incoming and select Accept</t>
  </si>
  <si>
    <t>Incoming shall contain Data Element that is delivered by the 'Compare to' i.e. Currently active workspace.</t>
  </si>
  <si>
    <t>Incoming Data Element shall be accepted in Current workspace and listed in GR pane.</t>
  </si>
  <si>
    <r>
      <t xml:space="preserve">UDD shall allow user to edit Accepted Data Element.
-Data Element shall be listed in Unresolved state and version shall be updated to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in GR pane.</t>
    </r>
  </si>
  <si>
    <t>17. Go to GR pane and edit accepted Data Element
-Make some changes and click on Save.</t>
  </si>
  <si>
    <r>
      <t xml:space="preserve">To verify  Data Element of any data type version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accepted from another workspace and again edit.</t>
    </r>
  </si>
  <si>
    <r>
      <t xml:space="preserve">To verify Data Element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unresolved state i.e (1)(U)</t>
    </r>
  </si>
  <si>
    <t>4. Right click on created Data Element from unresolved state and select Revert</t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</si>
  <si>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</si>
  <si>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t>6. Right click on created enumeration from check in state and select Revert</t>
  </si>
  <si>
    <t>6. Right click on created Data Element from check in state and select Revert</t>
  </si>
  <si>
    <r>
      <t xml:space="preserve">To verify Data Element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 reverting from unresolved state i.e (1)(U)</t>
    </r>
  </si>
  <si>
    <r>
      <t xml:space="preserve">To verify Data Element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Check in state i.e (1)(W)</t>
    </r>
  </si>
  <si>
    <r>
      <t xml:space="preserve">To verify Enumeration of type ADT/IDT version is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when it is edit after first complete i.e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state and again it is complete.</t>
    </r>
  </si>
  <si>
    <r>
      <t xml:space="preserve">To verify Enumeration of type ADT/IDT version is 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when it is edit after delivered state.i.e</t>
    </r>
    <r>
      <rPr>
        <b/>
        <sz val="11"/>
        <color theme="1"/>
        <rFont val="Calibri"/>
        <family val="2"/>
        <scheme val="minor"/>
      </rPr>
      <t xml:space="preserve"> (1)(D)</t>
    </r>
  </si>
  <si>
    <t>4. Right click on Enum from check in state and select complete</t>
  </si>
  <si>
    <t>5. Check state and version of Enum</t>
  </si>
  <si>
    <t>10. Expand Enumeration and verify Outgoing Enumeration</t>
  </si>
  <si>
    <t>11. Right click on Enumeration from Outgoing and Select Deliver.</t>
  </si>
  <si>
    <t>4. Select the Data type category as ADT/IDT dropdown menu.</t>
  </si>
  <si>
    <r>
      <t xml:space="preserve">New Enumeration of type ADT/IDT shall get created  successfully  and shall be listed  in GR pane with version </t>
    </r>
    <r>
      <rPr>
        <b/>
        <sz val="11"/>
        <color theme="1"/>
        <rFont val="Calibri"/>
        <family val="2"/>
        <scheme val="minor"/>
      </rPr>
      <t>(_)(U)</t>
    </r>
  </si>
  <si>
    <r>
      <t xml:space="preserve">To verify Enumeration with bit mask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deliverd from outgoing changes. </t>
    </r>
  </si>
  <si>
    <t>3. Select Bit Mask check box.
-Enter All required fields on UI like Short Name , Description  etc .</t>
  </si>
  <si>
    <t>4. Add Bit values.
-Click on "Save" button.</t>
  </si>
  <si>
    <t>5. Right click on created Enum from unresolved state and select check in</t>
  </si>
  <si>
    <t>6. Check state and version of Enum</t>
  </si>
  <si>
    <t>7. Right click on Enum from check in state and select complete</t>
  </si>
  <si>
    <t>8. Check state and version of Enum</t>
  </si>
  <si>
    <t>9. Right Click on Workspace in left pane and select Compare Stream</t>
  </si>
  <si>
    <t>10. Select stream in 'Compare To' dropdown.
-Click on Compare.</t>
  </si>
  <si>
    <t>11. Expand Enumeration and verify Outgoing Enumeration</t>
  </si>
  <si>
    <t>12. Right click on newly created Enumeration from Outgoing and Select Deliver.</t>
  </si>
  <si>
    <r>
      <t>New Enumeration with bit mask value shall get created  successfully  and shall be listed  in GR pane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</si>
  <si>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r>
      <t xml:space="preserve">To verify Enumeration with bit mask version is 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when it is edit after delivered state.i.e</t>
    </r>
    <r>
      <rPr>
        <b/>
        <sz val="11"/>
        <color theme="1"/>
        <rFont val="Calibri"/>
        <family val="2"/>
        <scheme val="minor"/>
      </rPr>
      <t xml:space="preserve"> (1)(D)</t>
    </r>
  </si>
  <si>
    <t>2. Edit selected enumeration and change bit mask value and save the changes.</t>
  </si>
  <si>
    <r>
      <t xml:space="preserve">To verify  Enumeration with bit mask version </t>
    </r>
    <r>
      <rPr>
        <b/>
        <sz val="11"/>
        <color theme="1"/>
        <rFont val="Calibri"/>
        <family val="2"/>
        <scheme val="minor"/>
      </rPr>
      <t>(1)(U) ,</t>
    </r>
    <r>
      <rPr>
        <sz val="11"/>
        <color theme="1"/>
        <rFont val="Calibri"/>
        <family val="2"/>
        <scheme val="minor"/>
      </rPr>
      <t>When it is accepted from another workspace and again edit.</t>
    </r>
  </si>
  <si>
    <r>
      <t xml:space="preserve">To verify Enumration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unresolved state i.e </t>
    </r>
    <r>
      <rPr>
        <b/>
        <sz val="11"/>
        <color theme="1"/>
        <rFont val="Calibri"/>
        <family val="2"/>
        <scheme val="minor"/>
      </rPr>
      <t>(1)(U)</t>
    </r>
  </si>
  <si>
    <r>
      <t xml:space="preserve">To verify Enumration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Check in state i.e </t>
    </r>
    <r>
      <rPr>
        <b/>
        <sz val="11"/>
        <color theme="1"/>
        <rFont val="Calibri"/>
        <family val="2"/>
        <scheme val="minor"/>
      </rPr>
      <t>(1)(W)</t>
    </r>
  </si>
  <si>
    <r>
      <t xml:space="preserve">To verify Enumration with bit mask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unresolved state i.e </t>
    </r>
    <r>
      <rPr>
        <b/>
        <sz val="11"/>
        <color theme="1"/>
        <rFont val="Calibri"/>
        <family val="2"/>
        <scheme val="minor"/>
      </rPr>
      <t>(1)(U)</t>
    </r>
  </si>
  <si>
    <t>2. Edit selected enumeration and change bit mask values and save the changes.</t>
  </si>
  <si>
    <r>
      <t xml:space="preserve">To verify Enumration with bit mask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Check in state i.e </t>
    </r>
    <r>
      <rPr>
        <b/>
        <sz val="11"/>
        <color theme="1"/>
        <rFont val="Calibri"/>
        <family val="2"/>
        <scheme val="minor"/>
      </rPr>
      <t>(1)(W)</t>
    </r>
  </si>
  <si>
    <r>
      <t xml:space="preserve">To verify Enumration with bit mask 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reverting from unresolved state i.e (1)(U)</t>
    </r>
  </si>
  <si>
    <r>
      <t xml:space="preserve">To verify Enumration with bit mask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reverting from check in state s i.e (1)(W)</t>
    </r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</si>
  <si>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(_)(U)</t>
    </r>
    <r>
      <rPr>
        <sz val="11"/>
        <color theme="1"/>
        <rFont val="Calibri"/>
        <family val="2"/>
        <scheme val="minor"/>
      </rPr>
      <t xml:space="preserve"> when create new Mode Switch interface </t>
    </r>
  </si>
  <si>
    <t>1. Go to GR pane &amp; Select Mode Switch interface from drop down.</t>
  </si>
  <si>
    <t>UDD shall list all the Mode Switch interface under respective Sponsor responsible Group.</t>
  </si>
  <si>
    <t>2.Click on '+' icon in the right bottom corner in GR pane to Create new Mode Switch interface</t>
  </si>
  <si>
    <t xml:space="preserve">New Mode Switch interface form shall open on UI listing all the fields.
</t>
  </si>
  <si>
    <t xml:space="preserve">3. Select and add Mode Declaration </t>
  </si>
  <si>
    <t>User has able to add existing Mode Declaration</t>
  </si>
  <si>
    <r>
      <t>New Mode Switch interface  shall get created  successfully  and shall be listed  in GR pane 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</si>
  <si>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(_)(W)</t>
    </r>
    <r>
      <rPr>
        <sz val="11"/>
        <color theme="1"/>
        <rFont val="Calibri"/>
        <family val="2"/>
        <scheme val="minor"/>
      </rPr>
      <t xml:space="preserve">  when it is check in from unresolved state.  </t>
    </r>
  </si>
  <si>
    <t>5. Right click on created  Mode Switch interface from unresolved state and select check in</t>
  </si>
  <si>
    <t>6. Check state of Mode Switch interface</t>
  </si>
  <si>
    <r>
      <t>User can see the created Mode Switch interface at left side under checked in changes and shall be listed in GR pane with version</t>
    </r>
    <r>
      <rPr>
        <b/>
        <sz val="11"/>
        <color theme="1"/>
        <rFont val="Calibri"/>
        <family val="2"/>
        <scheme val="minor"/>
      </rPr>
      <t xml:space="preserve"> (_)(W)</t>
    </r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</si>
  <si>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 when it is complete from check in changes.  </t>
    </r>
  </si>
  <si>
    <t>8. Check state and version of Mode Switch interface</t>
  </si>
  <si>
    <r>
      <t xml:space="preserve">user can see Mode Switch interface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</si>
  <si>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t>7. Right click on Mode Switch interface from check in changes and select complete</t>
  </si>
  <si>
    <t>11. Expand Mode Switch interface and verify Outgoing Mode Switch interface</t>
  </si>
  <si>
    <t>Completed Mode Switch interface shall be listed in Outgoing in Compare tab.</t>
  </si>
  <si>
    <r>
      <t xml:space="preserve">Mode Switch interface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(1)(D)</t>
    </r>
  </si>
  <si>
    <r>
      <t xml:space="preserve">To verify Mode Switch interface  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edit Mode Switch interface from complete state i.e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 xml:space="preserve">Also verify
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after check in,
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 again,
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 again.</t>
    </r>
  </si>
  <si>
    <t>UDD shall list all the Mode Switch interface  under respective Sponsor responsible Group.</t>
  </si>
  <si>
    <r>
      <t xml:space="preserve">Mode Switch interface shall be edited successfully and visible in Unresolved changes also it shall be listed in GR pane with version </t>
    </r>
    <r>
      <rPr>
        <b/>
        <sz val="11"/>
        <color theme="1"/>
        <rFont val="Calibri"/>
        <family val="2"/>
        <scheme val="minor"/>
      </rPr>
      <t>(1)(U)</t>
    </r>
  </si>
  <si>
    <r>
      <t>User can see the updated Mode Switch interface at left side under checked in changes.and shall be listed in GR pane with version</t>
    </r>
    <r>
      <rPr>
        <b/>
        <sz val="11"/>
        <color theme="1"/>
        <rFont val="Calibri"/>
        <family val="2"/>
        <scheme val="minor"/>
      </rPr>
      <t xml:space="preserve"> (1)(W)</t>
    </r>
  </si>
  <si>
    <r>
      <t xml:space="preserve">User can see Mode Switch interface  shall be listed in GR pane with version </t>
    </r>
    <r>
      <rPr>
        <b/>
        <sz val="11"/>
        <color theme="1"/>
        <rFont val="Calibri"/>
        <family val="2"/>
        <scheme val="minor"/>
      </rPr>
      <t>(2)(C)</t>
    </r>
  </si>
  <si>
    <t>User should be able to complete Mode Switch interface without any error and Appropriate successfully message should be displayed</t>
  </si>
  <si>
    <r>
      <t xml:space="preserve">Mode Switch interface 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(2)(D)</t>
    </r>
  </si>
  <si>
    <t>Completed Mode Switch interface   shall be listed in Outgoing in Compare tab.</t>
  </si>
  <si>
    <r>
      <t xml:space="preserve">To verify Mode Switch interface  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edit Mode Switch interface from deliver statei.e </t>
    </r>
    <r>
      <rPr>
        <b/>
        <sz val="11"/>
        <color theme="1"/>
        <rFont val="Calibri"/>
        <family val="2"/>
        <scheme val="minor"/>
      </rPr>
      <t xml:space="preserve">(1)(D) </t>
    </r>
    <r>
      <rPr>
        <sz val="11"/>
        <color theme="1"/>
        <rFont val="Calibri"/>
        <family val="2"/>
        <scheme val="minor"/>
      </rPr>
      <t xml:space="preserve">Also verify
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after check in,
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 again,
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 again.</t>
    </r>
  </si>
  <si>
    <r>
      <t xml:space="preserve">9. Go to GR pane &amp; Select the same Mode Switch interface  from dropdown which version is </t>
    </r>
    <r>
      <rPr>
        <b/>
        <sz val="11"/>
        <color theme="1"/>
        <rFont val="Calibri"/>
        <family val="2"/>
        <scheme val="minor"/>
      </rPr>
      <t>(1)(C)</t>
    </r>
  </si>
  <si>
    <t>10. Edit selected Mode Switch interface and save the changes.</t>
  </si>
  <si>
    <t xml:space="preserve">11. Check state of Mode Switch interface  </t>
  </si>
  <si>
    <t xml:space="preserve">13. Check state of Mode Switch interface  </t>
  </si>
  <si>
    <t>14. Right click on Mode Switch interface  from check in changes state and select complete</t>
  </si>
  <si>
    <t xml:space="preserve">15. Check state and version of Mode Switch interface  </t>
  </si>
  <si>
    <t>16. Right Click on Workspace in left pane and select Compare Stream</t>
  </si>
  <si>
    <t>17. Select stream in 'Compare To' dropdown.
-Click on Compare.</t>
  </si>
  <si>
    <t xml:space="preserve">18. Expand Mode Switch interface  and verify Outgoing Mode Switch interface  </t>
  </si>
  <si>
    <t>19. Right click on updated  Mode Switch interface  from Outgoing and Select Deliver.</t>
  </si>
  <si>
    <t>12. Right click on updated Mode Switch interface from unresolved changes and select check in</t>
  </si>
  <si>
    <r>
      <t xml:space="preserve">To verify  Mode Switch interface  version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accepted from another workspace and again edit it.</t>
    </r>
  </si>
  <si>
    <t>12. Right click on newly created Mode Switch interface from Outgoing and Select Deliver.</t>
  </si>
  <si>
    <t>13. Switch to other workspace and compare workspace with stream in which Mode Switch interface is delivered.</t>
  </si>
  <si>
    <t>14. Verify the Incoming Mode Switch interface</t>
  </si>
  <si>
    <t>Incoming shall contain Mode Switch interface that is delivered by the 'Compare to' i.e. Currently active workspace.</t>
  </si>
  <si>
    <t>15. Right click on Mode Switch interfacein incoming and select Accept</t>
  </si>
  <si>
    <t>Incoming Mode Switch interface shall be accepted in Current workspace and listed in GR pane.</t>
  </si>
  <si>
    <t>16. Go to GR pane and edit accepted Mode Switch interface
-Make some changes and click on Save.</t>
  </si>
  <si>
    <r>
      <t xml:space="preserve">UDD shall allow user to edit Accepted Mode Switch interface
-Mode Switch interface shall be listed in Unresolved state and version shall be updated to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in GR pane.</t>
    </r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</si>
  <si>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unresolved state i.e </t>
    </r>
    <r>
      <rPr>
        <b/>
        <sz val="11"/>
        <color theme="1"/>
        <rFont val="Calibri"/>
        <family val="2"/>
        <scheme val="minor"/>
      </rPr>
      <t>(1)(U)</t>
    </r>
  </si>
  <si>
    <t>13. Check state of Mode Switch interface</t>
  </si>
  <si>
    <t>12. Right click on created Mode Switch interface from unresolved state and select Revert</t>
  </si>
  <si>
    <t>Mode Switch interface shall be reverted successfully.</t>
  </si>
  <si>
    <r>
      <t xml:space="preserve">User can see Mode Switch interface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</si>
  <si>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check in state i.e </t>
    </r>
    <r>
      <rPr>
        <b/>
        <sz val="11"/>
        <color theme="1"/>
        <rFont val="Calibri"/>
        <family val="2"/>
        <scheme val="minor"/>
      </rPr>
      <t>(1)(W)</t>
    </r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</si>
  <si>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 reverting from unresolved state i.e </t>
    </r>
    <r>
      <rPr>
        <b/>
        <sz val="11"/>
        <color theme="1"/>
        <rFont val="Calibri"/>
        <family val="2"/>
        <scheme val="minor"/>
      </rPr>
      <t>(1)(U)</t>
    </r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</si>
  <si>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 when it is deliver from outgoing changes</t>
    </r>
  </si>
  <si>
    <r>
      <t xml:space="preserve">User can see Mode Switch interface shall be listed in GR pane with version </t>
    </r>
    <r>
      <rPr>
        <b/>
        <sz val="11"/>
        <color theme="1"/>
        <rFont val="Calibri"/>
        <family val="2"/>
        <scheme val="minor"/>
      </rPr>
      <t>(1)(D)</t>
    </r>
  </si>
  <si>
    <r>
      <t xml:space="preserve">13. Go to GR pane &amp; Select the same Mode Switch interface  from dropdown which version is </t>
    </r>
    <r>
      <rPr>
        <b/>
        <sz val="11"/>
        <color theme="1"/>
        <rFont val="Calibri"/>
        <family val="2"/>
        <scheme val="minor"/>
      </rPr>
      <t>(1)(D)</t>
    </r>
  </si>
  <si>
    <t>14. Edit selected Mode Switch interface and save the changes.</t>
  </si>
  <si>
    <t xml:space="preserve">15. Check state of Mode Switch interface  </t>
  </si>
  <si>
    <t>16. Right click on created Mode Switch interface from unresolved state and select Revert</t>
  </si>
  <si>
    <t>17. Check state of Mode Switch interface</t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</si>
  <si>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 reverting from unresolved state i.e </t>
    </r>
    <r>
      <rPr>
        <b/>
        <sz val="11"/>
        <color theme="1"/>
        <rFont val="Calibri"/>
        <family val="2"/>
        <scheme val="minor"/>
      </rPr>
      <t>(1)(W)</t>
    </r>
  </si>
  <si>
    <t>16. Right click on updated Mode Switch interface from unresolved changes and select check in</t>
  </si>
  <si>
    <t xml:space="preserve">17. Check state of Mode Switch interface  </t>
  </si>
  <si>
    <t>18. Right click on Mode Switch interface  from check in changes state and select complete</t>
  </si>
  <si>
    <t xml:space="preserve">19. Check state and version of Mode Switch interface  </t>
  </si>
  <si>
    <t>20. Right Click on Workspace in left pane and select Compare Stream</t>
  </si>
  <si>
    <t>21. Select stream in 'Compare To' dropdown.
-Click on Compare.</t>
  </si>
  <si>
    <t xml:space="preserve">22. Expand Mode Switch interface  and verify Outgoing Mode Switch interface  </t>
  </si>
  <si>
    <t>23. Right click on updated Mode Switch interface  from Outgoing and Select Deliver.</t>
  </si>
  <si>
    <t>19. Check state of Mode Switch interface</t>
  </si>
  <si>
    <r>
      <t xml:space="preserve">1. Go to GR pane &amp; Select existing </t>
    </r>
    <r>
      <rPr>
        <b/>
        <sz val="11"/>
        <rFont val="Calibri"/>
        <family val="2"/>
        <scheme val="minor"/>
      </rPr>
      <t>(1)(C)</t>
    </r>
    <r>
      <rPr>
        <sz val="11"/>
        <rFont val="Calibri"/>
        <family val="2"/>
        <scheme val="minor"/>
      </rPr>
      <t xml:space="preserve"> Enumeration from drop down.</t>
    </r>
  </si>
  <si>
    <r>
      <t xml:space="preserve">1. Go to GR pane &amp; Select existing </t>
    </r>
    <r>
      <rPr>
        <b/>
        <sz val="11"/>
        <rFont val="Calibri"/>
        <family val="2"/>
        <scheme val="minor"/>
      </rPr>
      <t>(1)(D)</t>
    </r>
    <r>
      <rPr>
        <sz val="11"/>
        <rFont val="Calibri"/>
        <family val="2"/>
        <scheme val="minor"/>
      </rPr>
      <t xml:space="preserve"> Enumeration from drop down.</t>
    </r>
  </si>
  <si>
    <t>user can see Enum shall be listed in GR pane with version (1)(C)</t>
  </si>
  <si>
    <r>
      <t xml:space="preserve">To verify Data Element of any data type version is </t>
    </r>
    <r>
      <rPr>
        <b/>
        <sz val="11"/>
        <color theme="1"/>
        <rFont val="Calibri"/>
        <family val="2"/>
        <scheme val="minor"/>
      </rPr>
      <t>(_)(W)</t>
    </r>
    <r>
      <rPr>
        <sz val="11"/>
        <color theme="1"/>
        <rFont val="Calibri"/>
        <family val="2"/>
        <scheme val="minor"/>
      </rPr>
      <t xml:space="preserve"> when Data Element  is checkedIn</t>
    </r>
  </si>
  <si>
    <r>
      <t xml:space="preserve">To verify Data Element of any data type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Data Element when completed from checkin</t>
    </r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</si>
  <si>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(1)©</t>
    </r>
  </si>
  <si>
    <r>
      <t xml:space="preserve">To verify Data Element of any data type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 Data Element is delivered after complete</t>
    </r>
  </si>
  <si>
    <r>
      <t xml:space="preserve">Data Element shall be edited successfully and visible in Unresolved changes also it shall be listed in GR pane with version </t>
    </r>
    <r>
      <rPr>
        <b/>
        <sz val="11"/>
        <color theme="1"/>
        <rFont val="Calibri"/>
        <family val="2"/>
        <scheme val="minor"/>
      </rPr>
      <t>(1)(U)</t>
    </r>
  </si>
  <si>
    <r>
      <t xml:space="preserve">To verify Data Element of type IDT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>complete state.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complete.</t>
    </r>
  </si>
  <si>
    <r>
      <t xml:space="preserve">To verify Data Element of type Enum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>complete state.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complete.</t>
    </r>
  </si>
  <si>
    <t>2. Edit selected Data Element and save the changes.</t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</si>
  <si>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(1)©</t>
    </r>
  </si>
  <si>
    <r>
      <t xml:space="preserve">To verify Enumration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 reverting from Check in state i.e (1)(W)</t>
    </r>
  </si>
  <si>
    <t>12. Right click on created Mode Switch interface from check in state and select Revert</t>
  </si>
  <si>
    <t>18. Right click on created Mode Switch interface from check in state and select Revert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</si>
</sst>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top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opLeftCell="B1" workbookViewId="0">
      <selection activeCell="E233" sqref="E233:E239"/>
    </sheetView>
  </sheetViews>
  <sheetFormatPr defaultRowHeight="15" x14ac:dyDescent="0.25"/>
  <cols>
    <col min="1" max="1" width="6" style="11" bestFit="1" customWidth="1"/>
    <col min="2" max="2" width="7.7109375" style="21" bestFit="1" customWidth="1"/>
    <col min="3" max="3" width="8.28515625" style="21" bestFit="1" customWidth="1"/>
    <col min="4" max="4" width="20.42578125" style="2" customWidth="1"/>
    <col min="5" max="5" width="30.140625" style="2" customWidth="1"/>
    <col min="6" max="6" width="6" style="5" customWidth="1"/>
    <col min="7" max="7" width="22.7109375" style="2" customWidth="1"/>
    <col min="8" max="8" width="55.42578125" style="28" customWidth="1"/>
    <col min="9" max="9" width="12.42578125" style="5" bestFit="1" customWidth="1"/>
    <col min="10" max="10" width="68" style="5" customWidth="1"/>
    <col min="11" max="11" width="8.42578125" style="5" customWidth="1"/>
    <col min="12" max="12" width="7.85546875" style="5" customWidth="1"/>
    <col min="13" max="13" width="8.5703125" style="5" customWidth="1"/>
    <col min="14" max="16384" width="9.140625" style="5"/>
  </cols>
  <sheetData>
    <row r="1" spans="1:13" ht="27.75" customHeight="1" x14ac:dyDescent="0.25">
      <c r="A1" s="9" t="s">
        <v>0</v>
      </c>
      <c r="B1" s="20" t="s">
        <v>33</v>
      </c>
      <c r="C1" s="20" t="s">
        <v>34</v>
      </c>
      <c r="D1" s="1" t="s">
        <v>1</v>
      </c>
      <c r="E1" s="1" t="s">
        <v>2</v>
      </c>
      <c r="F1" s="1" t="s">
        <v>3</v>
      </c>
      <c r="G1" s="1" t="s">
        <v>4</v>
      </c>
      <c r="H1" s="23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45" x14ac:dyDescent="0.25">
      <c r="A2" s="56">
        <v>1</v>
      </c>
      <c r="B2" s="53">
        <v>22859</v>
      </c>
      <c r="C2" s="53">
        <v>15056</v>
      </c>
      <c r="D2" s="52"/>
      <c r="E2" s="52" t="s">
        <v>79</v>
      </c>
      <c r="F2" s="46"/>
      <c r="G2" s="52" t="s">
        <v>36</v>
      </c>
      <c r="H2" s="24" t="s">
        <v>11</v>
      </c>
      <c r="I2" s="7"/>
      <c r="J2" s="7" t="s">
        <v>12</v>
      </c>
    </row>
    <row r="3" spans="1:13" ht="30" x14ac:dyDescent="0.25">
      <c r="A3" s="56"/>
      <c r="B3" s="54"/>
      <c r="C3" s="54"/>
      <c r="D3" s="52"/>
      <c r="E3" s="52"/>
      <c r="F3" s="47"/>
      <c r="G3" s="52"/>
      <c r="H3" s="24" t="s">
        <v>13</v>
      </c>
      <c r="I3" s="7"/>
      <c r="J3" s="7" t="s">
        <v>14</v>
      </c>
    </row>
    <row r="4" spans="1:13" ht="30" x14ac:dyDescent="0.25">
      <c r="A4" s="56"/>
      <c r="B4" s="54"/>
      <c r="C4" s="55"/>
      <c r="D4" s="52"/>
      <c r="E4" s="52"/>
      <c r="F4" s="47"/>
      <c r="G4" s="52"/>
      <c r="H4" s="24" t="s">
        <v>15</v>
      </c>
      <c r="I4" s="7"/>
      <c r="J4" s="7" t="s">
        <v>16</v>
      </c>
    </row>
    <row r="5" spans="1:13" ht="60" x14ac:dyDescent="0.25">
      <c r="A5" s="56"/>
      <c r="B5" s="54"/>
      <c r="C5" s="53">
        <v>15057</v>
      </c>
      <c r="D5" s="52"/>
      <c r="E5" s="52"/>
      <c r="F5" s="47"/>
      <c r="G5" s="52"/>
      <c r="H5" s="24" t="s">
        <v>37</v>
      </c>
      <c r="I5" s="7"/>
      <c r="J5" s="7" t="s">
        <v>17</v>
      </c>
    </row>
    <row r="6" spans="1:13" ht="30" x14ac:dyDescent="0.25">
      <c r="A6" s="56"/>
      <c r="B6" s="55"/>
      <c r="C6" s="55"/>
      <c r="D6" s="52"/>
      <c r="E6" s="52"/>
      <c r="F6" s="48"/>
      <c r="G6" s="52"/>
      <c r="H6" s="24" t="s">
        <v>18</v>
      </c>
      <c r="I6" s="7"/>
      <c r="J6" s="7" t="s">
        <v>60</v>
      </c>
    </row>
    <row r="7" spans="1:13" ht="45" customHeight="1" x14ac:dyDescent="0.25">
      <c r="A7" s="56">
        <v>2</v>
      </c>
      <c r="B7" s="53">
        <v>22860</v>
      </c>
      <c r="C7" s="53">
        <v>15056</v>
      </c>
      <c r="D7" s="52"/>
      <c r="E7" s="52" t="s">
        <v>80</v>
      </c>
      <c r="F7" s="46"/>
      <c r="G7" s="52" t="s">
        <v>36</v>
      </c>
      <c r="H7" s="24" t="s">
        <v>11</v>
      </c>
      <c r="I7" s="7"/>
      <c r="J7" s="7" t="s">
        <v>12</v>
      </c>
    </row>
    <row r="8" spans="1:13" ht="30" x14ac:dyDescent="0.25">
      <c r="A8" s="56"/>
      <c r="B8" s="54"/>
      <c r="C8" s="54"/>
      <c r="D8" s="52"/>
      <c r="E8" s="52"/>
      <c r="F8" s="47"/>
      <c r="G8" s="52"/>
      <c r="H8" s="24" t="s">
        <v>13</v>
      </c>
      <c r="I8" s="7"/>
      <c r="J8" s="7" t="s">
        <v>14</v>
      </c>
    </row>
    <row r="9" spans="1:13" ht="30" x14ac:dyDescent="0.25">
      <c r="A9" s="56"/>
      <c r="B9" s="54"/>
      <c r="C9" s="55"/>
      <c r="D9" s="52"/>
      <c r="E9" s="52"/>
      <c r="F9" s="47"/>
      <c r="G9" s="52"/>
      <c r="H9" s="24" t="s">
        <v>15</v>
      </c>
      <c r="I9" s="7"/>
      <c r="J9" s="7" t="s">
        <v>16</v>
      </c>
    </row>
    <row r="10" spans="1:13" ht="60" x14ac:dyDescent="0.25">
      <c r="A10" s="56"/>
      <c r="B10" s="54"/>
      <c r="C10" s="53">
        <v>15058</v>
      </c>
      <c r="D10" s="52"/>
      <c r="E10" s="52"/>
      <c r="F10" s="47"/>
      <c r="G10" s="52"/>
      <c r="H10" s="24" t="s">
        <v>38</v>
      </c>
      <c r="I10" s="7"/>
      <c r="J10" s="7" t="s">
        <v>17</v>
      </c>
    </row>
    <row r="11" spans="1:13" ht="30" x14ac:dyDescent="0.25">
      <c r="A11" s="56"/>
      <c r="B11" s="55"/>
      <c r="C11" s="55"/>
      <c r="D11" s="52"/>
      <c r="E11" s="52"/>
      <c r="F11" s="48"/>
      <c r="G11" s="52"/>
      <c r="H11" s="24" t="s">
        <v>18</v>
      </c>
      <c r="I11" s="7"/>
      <c r="J11" s="7" t="s">
        <v>50</v>
      </c>
    </row>
    <row r="12" spans="1:13" ht="45" x14ac:dyDescent="0.25">
      <c r="A12" s="56">
        <v>3</v>
      </c>
      <c r="B12" s="53">
        <v>22861</v>
      </c>
      <c r="C12" s="53">
        <v>15056</v>
      </c>
      <c r="D12" s="52"/>
      <c r="E12" s="52" t="s">
        <v>81</v>
      </c>
      <c r="F12" s="46"/>
      <c r="G12" s="52" t="s">
        <v>36</v>
      </c>
      <c r="H12" s="24" t="s">
        <v>11</v>
      </c>
      <c r="I12" s="7"/>
      <c r="J12" s="7" t="s">
        <v>12</v>
      </c>
    </row>
    <row r="13" spans="1:13" ht="30" x14ac:dyDescent="0.25">
      <c r="A13" s="56"/>
      <c r="B13" s="54"/>
      <c r="C13" s="54"/>
      <c r="D13" s="52"/>
      <c r="E13" s="52"/>
      <c r="F13" s="47"/>
      <c r="G13" s="52"/>
      <c r="H13" s="24" t="s">
        <v>13</v>
      </c>
      <c r="I13" s="7"/>
      <c r="J13" s="7" t="s">
        <v>14</v>
      </c>
    </row>
    <row r="14" spans="1:13" ht="30" x14ac:dyDescent="0.25">
      <c r="A14" s="56"/>
      <c r="B14" s="54"/>
      <c r="C14" s="55"/>
      <c r="D14" s="52"/>
      <c r="E14" s="52"/>
      <c r="F14" s="47"/>
      <c r="G14" s="52"/>
      <c r="H14" s="24" t="s">
        <v>15</v>
      </c>
      <c r="I14" s="7"/>
      <c r="J14" s="7" t="s">
        <v>16</v>
      </c>
    </row>
    <row r="15" spans="1:13" ht="60" x14ac:dyDescent="0.25">
      <c r="A15" s="56"/>
      <c r="B15" s="54"/>
      <c r="C15" s="53">
        <v>15057</v>
      </c>
      <c r="D15" s="52"/>
      <c r="E15" s="52"/>
      <c r="F15" s="47"/>
      <c r="G15" s="52"/>
      <c r="H15" s="24" t="s">
        <v>37</v>
      </c>
      <c r="I15" s="7"/>
      <c r="J15" s="7" t="s">
        <v>17</v>
      </c>
    </row>
    <row r="16" spans="1:13" ht="30" x14ac:dyDescent="0.25">
      <c r="A16" s="56"/>
      <c r="B16" s="54"/>
      <c r="C16" s="55"/>
      <c r="D16" s="52"/>
      <c r="E16" s="52"/>
      <c r="F16" s="47"/>
      <c r="G16" s="52"/>
      <c r="H16" s="24" t="s">
        <v>18</v>
      </c>
      <c r="I16" s="7"/>
      <c r="J16" s="7" t="s">
        <v>59</v>
      </c>
    </row>
    <row r="17" spans="1:10" ht="30" x14ac:dyDescent="0.25">
      <c r="A17" s="56"/>
      <c r="B17" s="54"/>
      <c r="C17" s="53">
        <v>15060</v>
      </c>
      <c r="D17" s="52"/>
      <c r="E17" s="52"/>
      <c r="F17" s="47"/>
      <c r="G17" s="52"/>
      <c r="H17" s="24" t="s">
        <v>42</v>
      </c>
      <c r="I17" s="6"/>
      <c r="J17" s="12" t="s">
        <v>39</v>
      </c>
    </row>
    <row r="18" spans="1:10" ht="30" x14ac:dyDescent="0.25">
      <c r="A18" s="56"/>
      <c r="B18" s="55"/>
      <c r="C18" s="55"/>
      <c r="D18" s="52"/>
      <c r="E18" s="52"/>
      <c r="F18" s="48"/>
      <c r="G18" s="52"/>
      <c r="H18" s="24" t="s">
        <v>43</v>
      </c>
      <c r="I18" s="6"/>
      <c r="J18" s="13" t="s">
        <v>58</v>
      </c>
    </row>
    <row r="19" spans="1:10" ht="45" customHeight="1" x14ac:dyDescent="0.25">
      <c r="A19" s="56">
        <v>4</v>
      </c>
      <c r="B19" s="53">
        <v>22862</v>
      </c>
      <c r="C19" s="53">
        <v>15056</v>
      </c>
      <c r="D19" s="52"/>
      <c r="E19" s="52" t="s">
        <v>82</v>
      </c>
      <c r="F19" s="46"/>
      <c r="G19" s="52" t="s">
        <v>36</v>
      </c>
      <c r="H19" s="24" t="s">
        <v>11</v>
      </c>
      <c r="I19" s="7"/>
      <c r="J19" s="7" t="s">
        <v>12</v>
      </c>
    </row>
    <row r="20" spans="1:10" ht="30" x14ac:dyDescent="0.25">
      <c r="A20" s="56"/>
      <c r="B20" s="54"/>
      <c r="C20" s="54"/>
      <c r="D20" s="52"/>
      <c r="E20" s="52"/>
      <c r="F20" s="47"/>
      <c r="G20" s="52"/>
      <c r="H20" s="24" t="s">
        <v>13</v>
      </c>
      <c r="I20" s="7"/>
      <c r="J20" s="7" t="s">
        <v>14</v>
      </c>
    </row>
    <row r="21" spans="1:10" ht="30" x14ac:dyDescent="0.25">
      <c r="A21" s="56"/>
      <c r="B21" s="54"/>
      <c r="C21" s="55"/>
      <c r="D21" s="52"/>
      <c r="E21" s="52"/>
      <c r="F21" s="47"/>
      <c r="G21" s="52"/>
      <c r="H21" s="24" t="s">
        <v>15</v>
      </c>
      <c r="I21" s="7"/>
      <c r="J21" s="7" t="s">
        <v>16</v>
      </c>
    </row>
    <row r="22" spans="1:10" ht="60" x14ac:dyDescent="0.25">
      <c r="A22" s="56"/>
      <c r="B22" s="54"/>
      <c r="C22" s="53">
        <v>15058</v>
      </c>
      <c r="D22" s="52"/>
      <c r="E22" s="52"/>
      <c r="F22" s="47"/>
      <c r="G22" s="52"/>
      <c r="H22" s="24" t="s">
        <v>38</v>
      </c>
      <c r="I22" s="7"/>
      <c r="J22" s="7" t="s">
        <v>17</v>
      </c>
    </row>
    <row r="23" spans="1:10" ht="30" x14ac:dyDescent="0.25">
      <c r="A23" s="56"/>
      <c r="B23" s="54"/>
      <c r="C23" s="55"/>
      <c r="D23" s="52"/>
      <c r="E23" s="52"/>
      <c r="F23" s="47"/>
      <c r="G23" s="52"/>
      <c r="H23" s="24" t="s">
        <v>18</v>
      </c>
      <c r="I23" s="7"/>
      <c r="J23" s="7" t="s">
        <v>57</v>
      </c>
    </row>
    <row r="24" spans="1:10" ht="30" x14ac:dyDescent="0.25">
      <c r="A24" s="56"/>
      <c r="B24" s="54"/>
      <c r="C24" s="53">
        <v>15060</v>
      </c>
      <c r="D24" s="52"/>
      <c r="E24" s="52"/>
      <c r="F24" s="47"/>
      <c r="G24" s="52"/>
      <c r="H24" s="24" t="s">
        <v>42</v>
      </c>
      <c r="I24" s="6"/>
      <c r="J24" s="12" t="s">
        <v>39</v>
      </c>
    </row>
    <row r="25" spans="1:10" ht="30" x14ac:dyDescent="0.25">
      <c r="A25" s="56"/>
      <c r="B25" s="55"/>
      <c r="C25" s="55"/>
      <c r="D25" s="52"/>
      <c r="E25" s="52"/>
      <c r="F25" s="48"/>
      <c r="G25" s="52"/>
      <c r="H25" s="24" t="s">
        <v>43</v>
      </c>
      <c r="I25" s="6"/>
      <c r="J25" s="13" t="s">
        <v>56</v>
      </c>
    </row>
    <row r="26" spans="1:10" ht="45" x14ac:dyDescent="0.25">
      <c r="A26" s="46">
        <v>5</v>
      </c>
      <c r="B26" s="59">
        <v>22863</v>
      </c>
      <c r="C26" s="53">
        <v>15056</v>
      </c>
      <c r="D26" s="52"/>
      <c r="E26" s="52" t="s">
        <v>83</v>
      </c>
      <c r="F26" s="46"/>
      <c r="G26" s="52" t="s">
        <v>36</v>
      </c>
      <c r="H26" s="24" t="s">
        <v>11</v>
      </c>
      <c r="I26" s="7"/>
      <c r="J26" s="7" t="s">
        <v>12</v>
      </c>
    </row>
    <row r="27" spans="1:10" ht="30" x14ac:dyDescent="0.25">
      <c r="A27" s="47"/>
      <c r="B27" s="59"/>
      <c r="C27" s="54"/>
      <c r="D27" s="52"/>
      <c r="E27" s="52"/>
      <c r="F27" s="47"/>
      <c r="G27" s="52"/>
      <c r="H27" s="24" t="s">
        <v>13</v>
      </c>
      <c r="I27" s="7"/>
      <c r="J27" s="7" t="s">
        <v>14</v>
      </c>
    </row>
    <row r="28" spans="1:10" ht="30" x14ac:dyDescent="0.25">
      <c r="A28" s="47"/>
      <c r="B28" s="59"/>
      <c r="C28" s="55"/>
      <c r="D28" s="52"/>
      <c r="E28" s="52"/>
      <c r="F28" s="47"/>
      <c r="G28" s="52"/>
      <c r="H28" s="24" t="s">
        <v>15</v>
      </c>
      <c r="I28" s="7"/>
      <c r="J28" s="7" t="s">
        <v>16</v>
      </c>
    </row>
    <row r="29" spans="1:10" ht="60" x14ac:dyDescent="0.25">
      <c r="A29" s="47"/>
      <c r="B29" s="59"/>
      <c r="C29" s="53">
        <v>15057</v>
      </c>
      <c r="D29" s="52"/>
      <c r="E29" s="52"/>
      <c r="F29" s="47"/>
      <c r="G29" s="52"/>
      <c r="H29" s="24" t="s">
        <v>37</v>
      </c>
      <c r="I29" s="7"/>
      <c r="J29" s="7" t="s">
        <v>17</v>
      </c>
    </row>
    <row r="30" spans="1:10" ht="30" x14ac:dyDescent="0.25">
      <c r="A30" s="47"/>
      <c r="B30" s="59"/>
      <c r="C30" s="55"/>
      <c r="D30" s="52"/>
      <c r="E30" s="52"/>
      <c r="F30" s="47"/>
      <c r="G30" s="52"/>
      <c r="H30" s="24" t="s">
        <v>18</v>
      </c>
      <c r="I30" s="7"/>
      <c r="J30" s="7" t="s">
        <v>59</v>
      </c>
    </row>
    <row r="31" spans="1:10" ht="30" x14ac:dyDescent="0.25">
      <c r="A31" s="47"/>
      <c r="B31" s="59"/>
      <c r="C31" s="53">
        <v>15060</v>
      </c>
      <c r="D31" s="52"/>
      <c r="E31" s="52"/>
      <c r="F31" s="47"/>
      <c r="G31" s="52"/>
      <c r="H31" s="24" t="s">
        <v>42</v>
      </c>
      <c r="I31" s="6"/>
      <c r="J31" s="12" t="s">
        <v>39</v>
      </c>
    </row>
    <row r="32" spans="1:10" ht="30" x14ac:dyDescent="0.25">
      <c r="A32" s="47"/>
      <c r="B32" s="59"/>
      <c r="C32" s="55"/>
      <c r="D32" s="52"/>
      <c r="E32" s="52"/>
      <c r="F32" s="47"/>
      <c r="G32" s="52"/>
      <c r="H32" s="24" t="s">
        <v>45</v>
      </c>
      <c r="I32" s="6"/>
      <c r="J32" s="13" t="s">
        <v>58</v>
      </c>
    </row>
    <row r="33" spans="1:10" ht="30" x14ac:dyDescent="0.25">
      <c r="A33" s="47"/>
      <c r="B33" s="59"/>
      <c r="C33" s="53">
        <v>15062</v>
      </c>
      <c r="D33" s="52"/>
      <c r="E33" s="52"/>
      <c r="F33" s="47"/>
      <c r="G33" s="52"/>
      <c r="H33" s="25" t="s">
        <v>44</v>
      </c>
      <c r="I33" s="6"/>
      <c r="J33" s="12" t="s">
        <v>47</v>
      </c>
    </row>
    <row r="34" spans="1:10" x14ac:dyDescent="0.25">
      <c r="A34" s="48"/>
      <c r="B34" s="59"/>
      <c r="C34" s="55"/>
      <c r="D34" s="52"/>
      <c r="E34" s="52"/>
      <c r="F34" s="48"/>
      <c r="G34" s="52"/>
      <c r="H34" s="25" t="s">
        <v>46</v>
      </c>
      <c r="I34" s="6"/>
      <c r="J34" s="13" t="s">
        <v>52</v>
      </c>
    </row>
    <row r="35" spans="1:10" ht="45" customHeight="1" x14ac:dyDescent="0.25">
      <c r="A35" s="46">
        <v>6</v>
      </c>
      <c r="B35" s="59">
        <v>22864</v>
      </c>
      <c r="C35" s="53">
        <v>15056</v>
      </c>
      <c r="D35" s="52"/>
      <c r="E35" s="52" t="s">
        <v>84</v>
      </c>
      <c r="F35" s="46"/>
      <c r="G35" s="52" t="s">
        <v>36</v>
      </c>
      <c r="H35" s="24" t="s">
        <v>11</v>
      </c>
      <c r="I35" s="7"/>
      <c r="J35" s="7" t="s">
        <v>12</v>
      </c>
    </row>
    <row r="36" spans="1:10" ht="30" x14ac:dyDescent="0.25">
      <c r="A36" s="47"/>
      <c r="B36" s="59"/>
      <c r="C36" s="54"/>
      <c r="D36" s="52"/>
      <c r="E36" s="52"/>
      <c r="F36" s="47"/>
      <c r="G36" s="52"/>
      <c r="H36" s="24" t="s">
        <v>13</v>
      </c>
      <c r="I36" s="7"/>
      <c r="J36" s="7" t="s">
        <v>14</v>
      </c>
    </row>
    <row r="37" spans="1:10" ht="30" x14ac:dyDescent="0.25">
      <c r="A37" s="47"/>
      <c r="B37" s="59"/>
      <c r="C37" s="55"/>
      <c r="D37" s="52"/>
      <c r="E37" s="52"/>
      <c r="F37" s="47"/>
      <c r="G37" s="52"/>
      <c r="H37" s="24" t="s">
        <v>15</v>
      </c>
      <c r="I37" s="7"/>
      <c r="J37" s="7" t="s">
        <v>16</v>
      </c>
    </row>
    <row r="38" spans="1:10" ht="60" x14ac:dyDescent="0.25">
      <c r="A38" s="47"/>
      <c r="B38" s="59"/>
      <c r="C38" s="53">
        <v>15058</v>
      </c>
      <c r="D38" s="52"/>
      <c r="E38" s="52"/>
      <c r="F38" s="47"/>
      <c r="G38" s="52"/>
      <c r="H38" s="24" t="s">
        <v>38</v>
      </c>
      <c r="I38" s="7"/>
      <c r="J38" s="7" t="s">
        <v>17</v>
      </c>
    </row>
    <row r="39" spans="1:10" ht="30" x14ac:dyDescent="0.25">
      <c r="A39" s="47"/>
      <c r="B39" s="59"/>
      <c r="C39" s="55"/>
      <c r="D39" s="52"/>
      <c r="E39" s="52"/>
      <c r="F39" s="47"/>
      <c r="G39" s="52"/>
      <c r="H39" s="24" t="s">
        <v>18</v>
      </c>
      <c r="I39" s="7"/>
      <c r="J39" s="7" t="s">
        <v>57</v>
      </c>
    </row>
    <row r="40" spans="1:10" ht="30" x14ac:dyDescent="0.25">
      <c r="A40" s="47"/>
      <c r="B40" s="59"/>
      <c r="C40" s="53">
        <v>15060</v>
      </c>
      <c r="D40" s="52"/>
      <c r="E40" s="52"/>
      <c r="F40" s="47"/>
      <c r="G40" s="52"/>
      <c r="H40" s="24" t="s">
        <v>42</v>
      </c>
      <c r="I40" s="6"/>
      <c r="J40" s="12" t="s">
        <v>39</v>
      </c>
    </row>
    <row r="41" spans="1:10" ht="30" x14ac:dyDescent="0.25">
      <c r="A41" s="47"/>
      <c r="B41" s="59"/>
      <c r="C41" s="55"/>
      <c r="D41" s="52"/>
      <c r="E41" s="52"/>
      <c r="F41" s="47"/>
      <c r="G41" s="52"/>
      <c r="H41" s="24" t="s">
        <v>45</v>
      </c>
      <c r="I41" s="6"/>
      <c r="J41" s="13" t="s">
        <v>56</v>
      </c>
    </row>
    <row r="42" spans="1:10" ht="30" x14ac:dyDescent="0.25">
      <c r="A42" s="47"/>
      <c r="B42" s="59"/>
      <c r="C42" s="53">
        <v>15062</v>
      </c>
      <c r="D42" s="52"/>
      <c r="E42" s="52"/>
      <c r="F42" s="47"/>
      <c r="G42" s="52"/>
      <c r="H42" s="25" t="s">
        <v>44</v>
      </c>
      <c r="I42" s="6"/>
      <c r="J42" s="12" t="s">
        <v>47</v>
      </c>
    </row>
    <row r="43" spans="1:10" x14ac:dyDescent="0.25">
      <c r="A43" s="48"/>
      <c r="B43" s="59"/>
      <c r="C43" s="55"/>
      <c r="D43" s="52"/>
      <c r="E43" s="52"/>
      <c r="F43" s="48"/>
      <c r="G43" s="52"/>
      <c r="H43" s="25" t="s">
        <v>46</v>
      </c>
      <c r="I43" s="6"/>
      <c r="J43" s="13" t="s">
        <v>52</v>
      </c>
    </row>
    <row r="44" spans="1:10" ht="45" x14ac:dyDescent="0.25">
      <c r="A44" s="56">
        <v>7</v>
      </c>
      <c r="B44" s="53">
        <v>22865</v>
      </c>
      <c r="C44" s="53">
        <v>15056</v>
      </c>
      <c r="D44" s="52"/>
      <c r="E44" s="52" t="s">
        <v>85</v>
      </c>
      <c r="F44" s="46"/>
      <c r="G44" s="52" t="s">
        <v>36</v>
      </c>
      <c r="H44" s="24" t="s">
        <v>11</v>
      </c>
      <c r="I44" s="7"/>
      <c r="J44" s="7" t="s">
        <v>12</v>
      </c>
    </row>
    <row r="45" spans="1:10" ht="30" x14ac:dyDescent="0.25">
      <c r="A45" s="56"/>
      <c r="B45" s="54"/>
      <c r="C45" s="54"/>
      <c r="D45" s="52"/>
      <c r="E45" s="52"/>
      <c r="F45" s="47"/>
      <c r="G45" s="52"/>
      <c r="H45" s="24" t="s">
        <v>13</v>
      </c>
      <c r="I45" s="7"/>
      <c r="J45" s="7" t="s">
        <v>14</v>
      </c>
    </row>
    <row r="46" spans="1:10" ht="30" x14ac:dyDescent="0.25">
      <c r="A46" s="56"/>
      <c r="B46" s="54"/>
      <c r="C46" s="55"/>
      <c r="D46" s="52"/>
      <c r="E46" s="52"/>
      <c r="F46" s="47"/>
      <c r="G46" s="52"/>
      <c r="H46" s="24" t="s">
        <v>15</v>
      </c>
      <c r="I46" s="7"/>
      <c r="J46" s="7" t="s">
        <v>16</v>
      </c>
    </row>
    <row r="47" spans="1:10" ht="60" x14ac:dyDescent="0.25">
      <c r="A47" s="56"/>
      <c r="B47" s="54"/>
      <c r="C47" s="53">
        <v>15057</v>
      </c>
      <c r="D47" s="52"/>
      <c r="E47" s="52"/>
      <c r="F47" s="47"/>
      <c r="G47" s="52"/>
      <c r="H47" s="24" t="s">
        <v>37</v>
      </c>
      <c r="I47" s="7"/>
      <c r="J47" s="7" t="s">
        <v>17</v>
      </c>
    </row>
    <row r="48" spans="1:10" ht="30" x14ac:dyDescent="0.25">
      <c r="A48" s="56"/>
      <c r="B48" s="54"/>
      <c r="C48" s="55"/>
      <c r="D48" s="52"/>
      <c r="E48" s="52"/>
      <c r="F48" s="47"/>
      <c r="G48" s="52"/>
      <c r="H48" s="24" t="s">
        <v>18</v>
      </c>
      <c r="I48" s="7"/>
      <c r="J48" s="7" t="s">
        <v>55</v>
      </c>
    </row>
    <row r="49" spans="1:10" ht="30" x14ac:dyDescent="0.25">
      <c r="A49" s="56"/>
      <c r="B49" s="54"/>
      <c r="C49" s="53">
        <v>15060</v>
      </c>
      <c r="D49" s="52"/>
      <c r="E49" s="52"/>
      <c r="F49" s="47"/>
      <c r="G49" s="52"/>
      <c r="H49" s="24" t="s">
        <v>42</v>
      </c>
      <c r="I49" s="6"/>
      <c r="J49" s="12" t="s">
        <v>39</v>
      </c>
    </row>
    <row r="50" spans="1:10" ht="30" x14ac:dyDescent="0.25">
      <c r="A50" s="56"/>
      <c r="B50" s="54"/>
      <c r="C50" s="55"/>
      <c r="D50" s="52"/>
      <c r="E50" s="52"/>
      <c r="F50" s="47"/>
      <c r="G50" s="52"/>
      <c r="H50" s="24" t="s">
        <v>45</v>
      </c>
      <c r="I50" s="6"/>
      <c r="J50" s="13" t="s">
        <v>54</v>
      </c>
    </row>
    <row r="51" spans="1:10" ht="30" x14ac:dyDescent="0.25">
      <c r="A51" s="56"/>
      <c r="B51" s="54"/>
      <c r="C51" s="53">
        <v>15062</v>
      </c>
      <c r="D51" s="52"/>
      <c r="E51" s="52"/>
      <c r="F51" s="47"/>
      <c r="G51" s="52"/>
      <c r="H51" s="25" t="s">
        <v>44</v>
      </c>
      <c r="I51" s="6"/>
      <c r="J51" s="12" t="s">
        <v>47</v>
      </c>
    </row>
    <row r="52" spans="1:10" x14ac:dyDescent="0.25">
      <c r="A52" s="56"/>
      <c r="B52" s="54"/>
      <c r="C52" s="55"/>
      <c r="D52" s="52"/>
      <c r="E52" s="52"/>
      <c r="F52" s="47"/>
      <c r="G52" s="52"/>
      <c r="H52" s="25" t="s">
        <v>46</v>
      </c>
      <c r="I52" s="6"/>
      <c r="J52" s="13" t="s">
        <v>52</v>
      </c>
    </row>
    <row r="53" spans="1:10" ht="30" x14ac:dyDescent="0.25">
      <c r="A53" s="56"/>
      <c r="B53" s="54"/>
      <c r="C53" s="53">
        <v>15065</v>
      </c>
      <c r="D53" s="52"/>
      <c r="E53" s="52"/>
      <c r="F53" s="47"/>
      <c r="G53" s="52"/>
      <c r="H53" s="24" t="s">
        <v>22</v>
      </c>
      <c r="I53" s="7"/>
      <c r="J53" s="7" t="s">
        <v>19</v>
      </c>
    </row>
    <row r="54" spans="1:10" ht="30" x14ac:dyDescent="0.25">
      <c r="A54" s="56"/>
      <c r="B54" s="54"/>
      <c r="C54" s="54"/>
      <c r="D54" s="52"/>
      <c r="E54" s="52"/>
      <c r="F54" s="47"/>
      <c r="G54" s="52"/>
      <c r="H54" s="24" t="s">
        <v>23</v>
      </c>
      <c r="I54" s="7"/>
      <c r="J54" s="4" t="s">
        <v>20</v>
      </c>
    </row>
    <row r="55" spans="1:10" x14ac:dyDescent="0.25">
      <c r="A55" s="56"/>
      <c r="B55" s="54"/>
      <c r="C55" s="54"/>
      <c r="D55" s="52"/>
      <c r="E55" s="52"/>
      <c r="F55" s="47"/>
      <c r="G55" s="52"/>
      <c r="H55" s="24" t="s">
        <v>48</v>
      </c>
      <c r="I55" s="7"/>
      <c r="J55" s="7" t="s">
        <v>21</v>
      </c>
    </row>
    <row r="56" spans="1:10" ht="30" x14ac:dyDescent="0.25">
      <c r="A56" s="56"/>
      <c r="B56" s="55"/>
      <c r="C56" s="55"/>
      <c r="D56" s="52"/>
      <c r="E56" s="52"/>
      <c r="F56" s="48"/>
      <c r="G56" s="52"/>
      <c r="H56" s="24" t="s">
        <v>49</v>
      </c>
      <c r="I56" s="7"/>
      <c r="J56" s="4" t="s">
        <v>53</v>
      </c>
    </row>
    <row r="57" spans="1:10" ht="45" customHeight="1" x14ac:dyDescent="0.25">
      <c r="A57" s="56">
        <v>8</v>
      </c>
      <c r="B57" s="53">
        <v>22866</v>
      </c>
      <c r="C57" s="53">
        <v>15056</v>
      </c>
      <c r="D57" s="52"/>
      <c r="E57" s="52" t="s">
        <v>86</v>
      </c>
      <c r="F57" s="46"/>
      <c r="G57" s="52" t="s">
        <v>36</v>
      </c>
      <c r="H57" s="24" t="s">
        <v>11</v>
      </c>
      <c r="I57" s="7"/>
      <c r="J57" s="7" t="s">
        <v>12</v>
      </c>
    </row>
    <row r="58" spans="1:10" ht="30" x14ac:dyDescent="0.25">
      <c r="A58" s="56"/>
      <c r="B58" s="54"/>
      <c r="C58" s="54"/>
      <c r="D58" s="52"/>
      <c r="E58" s="52"/>
      <c r="F58" s="47"/>
      <c r="G58" s="52"/>
      <c r="H58" s="24" t="s">
        <v>13</v>
      </c>
      <c r="I58" s="7"/>
      <c r="J58" s="7" t="s">
        <v>14</v>
      </c>
    </row>
    <row r="59" spans="1:10" ht="30" x14ac:dyDescent="0.25">
      <c r="A59" s="56"/>
      <c r="B59" s="54"/>
      <c r="C59" s="55"/>
      <c r="D59" s="52"/>
      <c r="E59" s="52"/>
      <c r="F59" s="47"/>
      <c r="G59" s="52"/>
      <c r="H59" s="24" t="s">
        <v>15</v>
      </c>
      <c r="I59" s="7"/>
      <c r="J59" s="7" t="s">
        <v>16</v>
      </c>
    </row>
    <row r="60" spans="1:10" ht="60" x14ac:dyDescent="0.25">
      <c r="A60" s="56"/>
      <c r="B60" s="54"/>
      <c r="C60" s="53">
        <v>15058</v>
      </c>
      <c r="D60" s="52"/>
      <c r="E60" s="52"/>
      <c r="F60" s="47"/>
      <c r="G60" s="52"/>
      <c r="H60" s="24" t="s">
        <v>38</v>
      </c>
      <c r="I60" s="7"/>
      <c r="J60" s="7" t="s">
        <v>17</v>
      </c>
    </row>
    <row r="61" spans="1:10" ht="30" x14ac:dyDescent="0.25">
      <c r="A61" s="56"/>
      <c r="B61" s="54"/>
      <c r="C61" s="55"/>
      <c r="D61" s="52"/>
      <c r="E61" s="52"/>
      <c r="F61" s="47"/>
      <c r="G61" s="52"/>
      <c r="H61" s="24" t="s">
        <v>18</v>
      </c>
      <c r="I61" s="7"/>
      <c r="J61" s="7" t="s">
        <v>50</v>
      </c>
    </row>
    <row r="62" spans="1:10" ht="30" x14ac:dyDescent="0.25">
      <c r="A62" s="56"/>
      <c r="B62" s="54"/>
      <c r="C62" s="53">
        <v>15060</v>
      </c>
      <c r="D62" s="52"/>
      <c r="E62" s="52"/>
      <c r="F62" s="47"/>
      <c r="G62" s="52"/>
      <c r="H62" s="24" t="s">
        <v>42</v>
      </c>
      <c r="I62" s="6"/>
      <c r="J62" s="12" t="s">
        <v>39</v>
      </c>
    </row>
    <row r="63" spans="1:10" ht="30" x14ac:dyDescent="0.25">
      <c r="A63" s="56"/>
      <c r="B63" s="54"/>
      <c r="C63" s="55"/>
      <c r="D63" s="52"/>
      <c r="E63" s="52"/>
      <c r="F63" s="47"/>
      <c r="G63" s="52"/>
      <c r="H63" s="24" t="s">
        <v>45</v>
      </c>
      <c r="I63" s="6"/>
      <c r="J63" s="13" t="s">
        <v>51</v>
      </c>
    </row>
    <row r="64" spans="1:10" ht="30" x14ac:dyDescent="0.25">
      <c r="A64" s="56"/>
      <c r="B64" s="54"/>
      <c r="C64" s="53">
        <v>15062</v>
      </c>
      <c r="D64" s="52"/>
      <c r="E64" s="52"/>
      <c r="F64" s="47"/>
      <c r="G64" s="52"/>
      <c r="H64" s="25" t="s">
        <v>44</v>
      </c>
      <c r="I64" s="6"/>
      <c r="J64" s="12" t="s">
        <v>47</v>
      </c>
    </row>
    <row r="65" spans="1:10" x14ac:dyDescent="0.25">
      <c r="A65" s="56"/>
      <c r="B65" s="54"/>
      <c r="C65" s="55"/>
      <c r="D65" s="52"/>
      <c r="E65" s="52"/>
      <c r="F65" s="47"/>
      <c r="G65" s="52"/>
      <c r="H65" s="25" t="s">
        <v>46</v>
      </c>
      <c r="I65" s="6"/>
      <c r="J65" s="13" t="s">
        <v>52</v>
      </c>
    </row>
    <row r="66" spans="1:10" ht="30" x14ac:dyDescent="0.25">
      <c r="A66" s="56"/>
      <c r="B66" s="54"/>
      <c r="C66" s="53">
        <v>15065</v>
      </c>
      <c r="D66" s="52"/>
      <c r="E66" s="52"/>
      <c r="F66" s="47"/>
      <c r="G66" s="52"/>
      <c r="H66" s="24" t="s">
        <v>22</v>
      </c>
      <c r="I66" s="7"/>
      <c r="J66" s="7" t="s">
        <v>19</v>
      </c>
    </row>
    <row r="67" spans="1:10" ht="30" x14ac:dyDescent="0.25">
      <c r="A67" s="56"/>
      <c r="B67" s="54"/>
      <c r="C67" s="54"/>
      <c r="D67" s="52"/>
      <c r="E67" s="52"/>
      <c r="F67" s="47"/>
      <c r="G67" s="52"/>
      <c r="H67" s="24" t="s">
        <v>23</v>
      </c>
      <c r="I67" s="7"/>
      <c r="J67" s="4" t="s">
        <v>20</v>
      </c>
    </row>
    <row r="68" spans="1:10" x14ac:dyDescent="0.25">
      <c r="A68" s="56"/>
      <c r="B68" s="54"/>
      <c r="C68" s="54"/>
      <c r="D68" s="52"/>
      <c r="E68" s="52"/>
      <c r="F68" s="47"/>
      <c r="G68" s="52"/>
      <c r="H68" s="24" t="s">
        <v>48</v>
      </c>
      <c r="I68" s="7"/>
      <c r="J68" s="7" t="s">
        <v>21</v>
      </c>
    </row>
    <row r="69" spans="1:10" ht="30" x14ac:dyDescent="0.25">
      <c r="A69" s="56"/>
      <c r="B69" s="55"/>
      <c r="C69" s="55"/>
      <c r="D69" s="52"/>
      <c r="E69" s="52"/>
      <c r="F69" s="48"/>
      <c r="G69" s="52"/>
      <c r="H69" s="24" t="s">
        <v>49</v>
      </c>
      <c r="I69" s="7"/>
      <c r="J69" s="4" t="s">
        <v>53</v>
      </c>
    </row>
    <row r="70" spans="1:10" ht="45" customHeight="1" x14ac:dyDescent="0.25">
      <c r="A70" s="56">
        <v>9</v>
      </c>
      <c r="B70" s="53">
        <v>22867</v>
      </c>
      <c r="C70" s="53">
        <v>15067</v>
      </c>
      <c r="D70" s="52"/>
      <c r="E70" s="52" t="s">
        <v>171</v>
      </c>
      <c r="F70" s="46"/>
      <c r="G70" s="52" t="s">
        <v>36</v>
      </c>
      <c r="H70" s="24" t="s">
        <v>11</v>
      </c>
      <c r="I70" s="14"/>
      <c r="J70" s="14" t="s">
        <v>12</v>
      </c>
    </row>
    <row r="71" spans="1:10" ht="30" x14ac:dyDescent="0.25">
      <c r="A71" s="56"/>
      <c r="B71" s="54"/>
      <c r="C71" s="54"/>
      <c r="D71" s="52"/>
      <c r="E71" s="52"/>
      <c r="F71" s="47"/>
      <c r="G71" s="52"/>
      <c r="H71" s="24" t="s">
        <v>13</v>
      </c>
      <c r="I71" s="14"/>
      <c r="J71" s="14" t="s">
        <v>14</v>
      </c>
    </row>
    <row r="72" spans="1:10" ht="45" x14ac:dyDescent="0.25">
      <c r="A72" s="56"/>
      <c r="B72" s="54"/>
      <c r="C72" s="54"/>
      <c r="D72" s="52"/>
      <c r="E72" s="52"/>
      <c r="F72" s="47"/>
      <c r="G72" s="52"/>
      <c r="H72" s="24" t="s">
        <v>172</v>
      </c>
      <c r="I72" s="14"/>
      <c r="J72" s="14" t="s">
        <v>16</v>
      </c>
    </row>
    <row r="73" spans="1:10" ht="30" x14ac:dyDescent="0.25">
      <c r="A73" s="56"/>
      <c r="B73" s="54"/>
      <c r="C73" s="55"/>
      <c r="D73" s="52"/>
      <c r="E73" s="52"/>
      <c r="F73" s="47"/>
      <c r="G73" s="52"/>
      <c r="H73" s="24" t="s">
        <v>173</v>
      </c>
      <c r="I73" s="14"/>
      <c r="J73" s="14" t="s">
        <v>182</v>
      </c>
    </row>
    <row r="74" spans="1:10" ht="30" x14ac:dyDescent="0.25">
      <c r="A74" s="56"/>
      <c r="B74" s="54"/>
      <c r="C74" s="53">
        <v>15060</v>
      </c>
      <c r="D74" s="52"/>
      <c r="E74" s="52"/>
      <c r="F74" s="47"/>
      <c r="G74" s="52"/>
      <c r="H74" s="24" t="s">
        <v>174</v>
      </c>
      <c r="I74" s="6"/>
      <c r="J74" s="12" t="s">
        <v>39</v>
      </c>
    </row>
    <row r="75" spans="1:10" ht="30" x14ac:dyDescent="0.25">
      <c r="A75" s="56"/>
      <c r="B75" s="54"/>
      <c r="C75" s="55"/>
      <c r="D75" s="52"/>
      <c r="E75" s="52"/>
      <c r="F75" s="47"/>
      <c r="G75" s="52"/>
      <c r="H75" s="24" t="s">
        <v>175</v>
      </c>
      <c r="I75" s="6"/>
      <c r="J75" s="13" t="s">
        <v>51</v>
      </c>
    </row>
    <row r="76" spans="1:10" ht="30" x14ac:dyDescent="0.25">
      <c r="A76" s="56"/>
      <c r="B76" s="54"/>
      <c r="C76" s="53">
        <v>15062</v>
      </c>
      <c r="D76" s="52"/>
      <c r="E76" s="52"/>
      <c r="F76" s="47"/>
      <c r="G76" s="52"/>
      <c r="H76" s="25" t="s">
        <v>176</v>
      </c>
      <c r="I76" s="6"/>
      <c r="J76" s="12" t="s">
        <v>47</v>
      </c>
    </row>
    <row r="77" spans="1:10" x14ac:dyDescent="0.25">
      <c r="A77" s="56"/>
      <c r="B77" s="54"/>
      <c r="C77" s="55"/>
      <c r="D77" s="52"/>
      <c r="E77" s="52"/>
      <c r="F77" s="47"/>
      <c r="G77" s="52"/>
      <c r="H77" s="25" t="s">
        <v>177</v>
      </c>
      <c r="I77" s="6"/>
      <c r="J77" s="13" t="s">
        <v>52</v>
      </c>
    </row>
    <row r="78" spans="1:10" ht="30" x14ac:dyDescent="0.25">
      <c r="A78" s="56"/>
      <c r="B78" s="54"/>
      <c r="C78" s="53">
        <v>15065</v>
      </c>
      <c r="D78" s="52"/>
      <c r="E78" s="52"/>
      <c r="F78" s="47"/>
      <c r="G78" s="52"/>
      <c r="H78" s="24" t="s">
        <v>178</v>
      </c>
      <c r="I78" s="14"/>
      <c r="J78" s="14" t="s">
        <v>19</v>
      </c>
    </row>
    <row r="79" spans="1:10" ht="30" x14ac:dyDescent="0.25">
      <c r="A79" s="56"/>
      <c r="B79" s="54"/>
      <c r="C79" s="54"/>
      <c r="D79" s="52"/>
      <c r="E79" s="52"/>
      <c r="F79" s="47"/>
      <c r="G79" s="52"/>
      <c r="H79" s="24" t="s">
        <v>179</v>
      </c>
      <c r="I79" s="14"/>
      <c r="J79" s="4" t="s">
        <v>20</v>
      </c>
    </row>
    <row r="80" spans="1:10" x14ac:dyDescent="0.25">
      <c r="A80" s="56"/>
      <c r="B80" s="54"/>
      <c r="C80" s="54"/>
      <c r="D80" s="52"/>
      <c r="E80" s="52"/>
      <c r="F80" s="47"/>
      <c r="G80" s="52"/>
      <c r="H80" s="24" t="s">
        <v>180</v>
      </c>
      <c r="I80" s="14"/>
      <c r="J80" s="14" t="s">
        <v>21</v>
      </c>
    </row>
    <row r="81" spans="1:10" ht="30" x14ac:dyDescent="0.25">
      <c r="A81" s="56"/>
      <c r="B81" s="55"/>
      <c r="C81" s="55"/>
      <c r="D81" s="52"/>
      <c r="E81" s="52"/>
      <c r="F81" s="48"/>
      <c r="G81" s="52"/>
      <c r="H81" s="24" t="s">
        <v>181</v>
      </c>
      <c r="I81" s="14"/>
      <c r="J81" s="4" t="s">
        <v>53</v>
      </c>
    </row>
    <row r="82" spans="1:10" ht="45" x14ac:dyDescent="0.25">
      <c r="A82" s="56">
        <v>10</v>
      </c>
      <c r="B82" s="59">
        <v>22868</v>
      </c>
      <c r="C82" s="53">
        <v>15069</v>
      </c>
      <c r="D82" s="52"/>
      <c r="E82" s="52" t="s">
        <v>88</v>
      </c>
      <c r="F82" s="46"/>
      <c r="G82" s="52" t="s">
        <v>36</v>
      </c>
      <c r="H82" s="24" t="s">
        <v>265</v>
      </c>
      <c r="I82" s="7"/>
      <c r="J82" s="7" t="s">
        <v>12</v>
      </c>
    </row>
    <row r="83" spans="1:10" ht="30" x14ac:dyDescent="0.25">
      <c r="A83" s="56"/>
      <c r="B83" s="59"/>
      <c r="C83" s="54"/>
      <c r="D83" s="52"/>
      <c r="E83" s="52"/>
      <c r="F83" s="47"/>
      <c r="G83" s="52"/>
      <c r="H83" s="24" t="s">
        <v>115</v>
      </c>
      <c r="I83" s="7"/>
      <c r="J83" s="6" t="s">
        <v>63</v>
      </c>
    </row>
    <row r="84" spans="1:10" ht="30" x14ac:dyDescent="0.25">
      <c r="A84" s="56"/>
      <c r="B84" s="59"/>
      <c r="C84" s="55"/>
      <c r="D84" s="52"/>
      <c r="E84" s="52"/>
      <c r="F84" s="48"/>
      <c r="G84" s="52"/>
      <c r="H84" s="24" t="s">
        <v>64</v>
      </c>
      <c r="I84" s="7"/>
      <c r="J84" s="7" t="s">
        <v>61</v>
      </c>
    </row>
    <row r="85" spans="1:10" ht="45" customHeight="1" x14ac:dyDescent="0.25">
      <c r="A85" s="56">
        <v>11</v>
      </c>
      <c r="B85" s="59">
        <v>22874</v>
      </c>
      <c r="C85" s="53">
        <v>15071</v>
      </c>
      <c r="D85" s="52"/>
      <c r="E85" s="52" t="s">
        <v>87</v>
      </c>
      <c r="F85" s="46"/>
      <c r="G85" s="52" t="s">
        <v>36</v>
      </c>
      <c r="H85" s="24" t="s">
        <v>265</v>
      </c>
      <c r="I85" s="7"/>
      <c r="J85" s="7" t="s">
        <v>12</v>
      </c>
    </row>
    <row r="86" spans="1:10" ht="30" x14ac:dyDescent="0.25">
      <c r="A86" s="56"/>
      <c r="B86" s="59"/>
      <c r="C86" s="54"/>
      <c r="D86" s="52"/>
      <c r="E86" s="52"/>
      <c r="F86" s="47"/>
      <c r="G86" s="52"/>
      <c r="H86" s="24" t="s">
        <v>117</v>
      </c>
      <c r="I86" s="7"/>
      <c r="J86" s="6" t="s">
        <v>63</v>
      </c>
    </row>
    <row r="87" spans="1:10" ht="30" x14ac:dyDescent="0.25">
      <c r="A87" s="56"/>
      <c r="B87" s="59"/>
      <c r="C87" s="55"/>
      <c r="D87" s="52"/>
      <c r="E87" s="52"/>
      <c r="F87" s="48"/>
      <c r="G87" s="52"/>
      <c r="H87" s="24" t="s">
        <v>64</v>
      </c>
      <c r="I87" s="7"/>
      <c r="J87" s="7" t="s">
        <v>61</v>
      </c>
    </row>
    <row r="88" spans="1:10" ht="45" x14ac:dyDescent="0.25">
      <c r="A88" s="56">
        <v>12</v>
      </c>
      <c r="B88" s="53">
        <v>22875</v>
      </c>
      <c r="C88" s="53">
        <v>15069</v>
      </c>
      <c r="D88" s="52"/>
      <c r="E88" s="52" t="s">
        <v>89</v>
      </c>
      <c r="F88" s="46"/>
      <c r="G88" s="52" t="s">
        <v>36</v>
      </c>
      <c r="H88" s="24" t="s">
        <v>265</v>
      </c>
      <c r="I88" s="7"/>
      <c r="J88" s="7" t="s">
        <v>12</v>
      </c>
    </row>
    <row r="89" spans="1:10" ht="30" x14ac:dyDescent="0.25">
      <c r="A89" s="56"/>
      <c r="B89" s="54"/>
      <c r="C89" s="54"/>
      <c r="D89" s="52"/>
      <c r="E89" s="52"/>
      <c r="F89" s="47"/>
      <c r="G89" s="52"/>
      <c r="H89" s="24" t="s">
        <v>115</v>
      </c>
      <c r="I89" s="7"/>
      <c r="J89" s="6" t="s">
        <v>63</v>
      </c>
    </row>
    <row r="90" spans="1:10" ht="30" x14ac:dyDescent="0.25">
      <c r="A90" s="56"/>
      <c r="B90" s="54"/>
      <c r="C90" s="55"/>
      <c r="D90" s="52"/>
      <c r="E90" s="52"/>
      <c r="F90" s="47"/>
      <c r="G90" s="52"/>
      <c r="H90" s="24" t="s">
        <v>64</v>
      </c>
      <c r="I90" s="7"/>
      <c r="J90" s="7" t="s">
        <v>61</v>
      </c>
    </row>
    <row r="91" spans="1:10" ht="30" x14ac:dyDescent="0.25">
      <c r="A91" s="56"/>
      <c r="B91" s="54"/>
      <c r="C91" s="53">
        <v>15073</v>
      </c>
      <c r="D91" s="52"/>
      <c r="E91" s="52"/>
      <c r="F91" s="47"/>
      <c r="G91" s="52"/>
      <c r="H91" s="24" t="s">
        <v>40</v>
      </c>
      <c r="I91" s="6"/>
      <c r="J91" s="12" t="s">
        <v>39</v>
      </c>
    </row>
    <row r="92" spans="1:10" ht="30" x14ac:dyDescent="0.25">
      <c r="A92" s="56"/>
      <c r="B92" s="55"/>
      <c r="C92" s="55"/>
      <c r="D92" s="52"/>
      <c r="E92" s="52"/>
      <c r="F92" s="48"/>
      <c r="G92" s="52"/>
      <c r="H92" s="24" t="s">
        <v>41</v>
      </c>
      <c r="I92" s="6"/>
      <c r="J92" s="13" t="s">
        <v>65</v>
      </c>
    </row>
    <row r="93" spans="1:10" ht="45" customHeight="1" x14ac:dyDescent="0.25">
      <c r="A93" s="56">
        <v>13</v>
      </c>
      <c r="B93" s="53">
        <v>22876</v>
      </c>
      <c r="C93" s="53">
        <v>15071</v>
      </c>
      <c r="D93" s="52"/>
      <c r="E93" s="52" t="s">
        <v>90</v>
      </c>
      <c r="F93" s="46"/>
      <c r="G93" s="52" t="s">
        <v>36</v>
      </c>
      <c r="H93" s="24" t="s">
        <v>265</v>
      </c>
      <c r="I93" s="7"/>
      <c r="J93" s="7" t="s">
        <v>12</v>
      </c>
    </row>
    <row r="94" spans="1:10" ht="30" x14ac:dyDescent="0.25">
      <c r="A94" s="56"/>
      <c r="B94" s="54"/>
      <c r="C94" s="54"/>
      <c r="D94" s="52"/>
      <c r="E94" s="52"/>
      <c r="F94" s="47"/>
      <c r="G94" s="52"/>
      <c r="H94" s="24" t="s">
        <v>117</v>
      </c>
      <c r="I94" s="7"/>
      <c r="J94" s="6" t="s">
        <v>63</v>
      </c>
    </row>
    <row r="95" spans="1:10" ht="30" x14ac:dyDescent="0.25">
      <c r="A95" s="56"/>
      <c r="B95" s="54"/>
      <c r="C95" s="55"/>
      <c r="D95" s="52"/>
      <c r="E95" s="52"/>
      <c r="F95" s="47"/>
      <c r="G95" s="52"/>
      <c r="H95" s="24" t="s">
        <v>64</v>
      </c>
      <c r="I95" s="7"/>
      <c r="J95" s="7" t="s">
        <v>61</v>
      </c>
    </row>
    <row r="96" spans="1:10" ht="30" x14ac:dyDescent="0.25">
      <c r="A96" s="56"/>
      <c r="B96" s="54"/>
      <c r="C96" s="53">
        <v>15073</v>
      </c>
      <c r="D96" s="52"/>
      <c r="E96" s="52"/>
      <c r="F96" s="47"/>
      <c r="G96" s="52"/>
      <c r="H96" s="24" t="s">
        <v>40</v>
      </c>
      <c r="I96" s="6"/>
      <c r="J96" s="12" t="s">
        <v>39</v>
      </c>
    </row>
    <row r="97" spans="1:10" ht="30" x14ac:dyDescent="0.25">
      <c r="A97" s="56"/>
      <c r="B97" s="55"/>
      <c r="C97" s="55"/>
      <c r="D97" s="52"/>
      <c r="E97" s="52"/>
      <c r="F97" s="48"/>
      <c r="G97" s="52"/>
      <c r="H97" s="24" t="s">
        <v>41</v>
      </c>
      <c r="I97" s="6"/>
      <c r="J97" s="13" t="s">
        <v>65</v>
      </c>
    </row>
    <row r="98" spans="1:10" ht="45" customHeight="1" x14ac:dyDescent="0.25">
      <c r="A98" s="56">
        <v>14</v>
      </c>
      <c r="B98" s="53">
        <v>22877</v>
      </c>
      <c r="C98" s="53">
        <v>15080</v>
      </c>
      <c r="D98" s="56"/>
      <c r="E98" s="52" t="s">
        <v>163</v>
      </c>
      <c r="F98" s="46"/>
      <c r="G98" s="56" t="s">
        <v>36</v>
      </c>
      <c r="H98" s="26" t="s">
        <v>62</v>
      </c>
      <c r="I98" s="7"/>
      <c r="J98" s="7" t="s">
        <v>12</v>
      </c>
    </row>
    <row r="99" spans="1:10" ht="30" x14ac:dyDescent="0.25">
      <c r="A99" s="56"/>
      <c r="B99" s="54"/>
      <c r="C99" s="54"/>
      <c r="D99" s="56"/>
      <c r="E99" s="52"/>
      <c r="F99" s="47"/>
      <c r="G99" s="56"/>
      <c r="H99" s="26" t="s">
        <v>116</v>
      </c>
      <c r="I99" s="7"/>
      <c r="J99" s="6" t="s">
        <v>63</v>
      </c>
    </row>
    <row r="100" spans="1:10" ht="30" x14ac:dyDescent="0.25">
      <c r="A100" s="56"/>
      <c r="B100" s="54"/>
      <c r="C100" s="55"/>
      <c r="D100" s="56"/>
      <c r="E100" s="52"/>
      <c r="F100" s="47"/>
      <c r="G100" s="56"/>
      <c r="H100" s="26" t="s">
        <v>64</v>
      </c>
      <c r="I100" s="7"/>
      <c r="J100" s="7" t="s">
        <v>61</v>
      </c>
    </row>
    <row r="101" spans="1:10" ht="30" x14ac:dyDescent="0.25">
      <c r="A101" s="56"/>
      <c r="B101" s="54"/>
      <c r="C101" s="53">
        <v>15073</v>
      </c>
      <c r="D101" s="56"/>
      <c r="E101" s="52"/>
      <c r="F101" s="47"/>
      <c r="G101" s="56"/>
      <c r="H101" s="24" t="s">
        <v>40</v>
      </c>
      <c r="I101" s="6"/>
      <c r="J101" s="12" t="s">
        <v>39</v>
      </c>
    </row>
    <row r="102" spans="1:10" ht="30" x14ac:dyDescent="0.25">
      <c r="A102" s="56"/>
      <c r="B102" s="54"/>
      <c r="C102" s="55"/>
      <c r="D102" s="56"/>
      <c r="E102" s="52"/>
      <c r="F102" s="47"/>
      <c r="G102" s="56"/>
      <c r="H102" s="24" t="s">
        <v>41</v>
      </c>
      <c r="I102" s="6"/>
      <c r="J102" s="13" t="s">
        <v>65</v>
      </c>
    </row>
    <row r="103" spans="1:10" ht="30" x14ac:dyDescent="0.25">
      <c r="A103" s="56"/>
      <c r="B103" s="54"/>
      <c r="C103" s="53">
        <v>15077</v>
      </c>
      <c r="D103" s="56"/>
      <c r="E103" s="52"/>
      <c r="F103" s="47"/>
      <c r="G103" s="56"/>
      <c r="H103" s="25" t="s">
        <v>44</v>
      </c>
      <c r="I103" s="6"/>
      <c r="J103" s="12" t="s">
        <v>47</v>
      </c>
    </row>
    <row r="104" spans="1:10" x14ac:dyDescent="0.25">
      <c r="A104" s="56"/>
      <c r="B104" s="55"/>
      <c r="C104" s="55"/>
      <c r="D104" s="56"/>
      <c r="E104" s="52"/>
      <c r="F104" s="48"/>
      <c r="G104" s="56"/>
      <c r="H104" s="25" t="s">
        <v>46</v>
      </c>
      <c r="I104" s="6"/>
      <c r="J104" s="13" t="s">
        <v>66</v>
      </c>
    </row>
    <row r="105" spans="1:10" ht="45" customHeight="1" x14ac:dyDescent="0.25">
      <c r="A105" s="46">
        <v>15</v>
      </c>
      <c r="B105" s="53">
        <v>22878</v>
      </c>
      <c r="C105" s="53">
        <v>15084</v>
      </c>
      <c r="D105" s="46"/>
      <c r="E105" s="49" t="s">
        <v>164</v>
      </c>
      <c r="F105" s="46"/>
      <c r="G105" s="49" t="s">
        <v>36</v>
      </c>
      <c r="H105" s="24" t="s">
        <v>266</v>
      </c>
      <c r="I105" s="7"/>
      <c r="J105" s="7" t="s">
        <v>12</v>
      </c>
    </row>
    <row r="106" spans="1:10" ht="30" x14ac:dyDescent="0.25">
      <c r="A106" s="47"/>
      <c r="B106" s="54"/>
      <c r="C106" s="54"/>
      <c r="D106" s="47"/>
      <c r="E106" s="50"/>
      <c r="F106" s="47"/>
      <c r="G106" s="50"/>
      <c r="H106" s="24" t="s">
        <v>116</v>
      </c>
      <c r="I106" s="7"/>
      <c r="J106" s="6" t="s">
        <v>63</v>
      </c>
    </row>
    <row r="107" spans="1:10" ht="30" x14ac:dyDescent="0.25">
      <c r="A107" s="47"/>
      <c r="B107" s="54"/>
      <c r="C107" s="55"/>
      <c r="D107" s="47"/>
      <c r="E107" s="50"/>
      <c r="F107" s="47"/>
      <c r="G107" s="50"/>
      <c r="H107" s="24" t="s">
        <v>64</v>
      </c>
      <c r="I107" s="7"/>
      <c r="J107" s="7" t="s">
        <v>61</v>
      </c>
    </row>
    <row r="108" spans="1:10" ht="30" x14ac:dyDescent="0.25">
      <c r="A108" s="47"/>
      <c r="B108" s="54"/>
      <c r="C108" s="53">
        <v>15073</v>
      </c>
      <c r="D108" s="47"/>
      <c r="E108" s="50"/>
      <c r="F108" s="47"/>
      <c r="G108" s="50"/>
      <c r="H108" s="24" t="s">
        <v>40</v>
      </c>
      <c r="I108" s="6"/>
      <c r="J108" s="12" t="s">
        <v>39</v>
      </c>
    </row>
    <row r="109" spans="1:10" ht="30" x14ac:dyDescent="0.25">
      <c r="A109" s="47"/>
      <c r="B109" s="54"/>
      <c r="C109" s="55"/>
      <c r="D109" s="47"/>
      <c r="E109" s="50"/>
      <c r="F109" s="47"/>
      <c r="G109" s="50"/>
      <c r="H109" s="24" t="s">
        <v>41</v>
      </c>
      <c r="I109" s="6"/>
      <c r="J109" s="13" t="s">
        <v>65</v>
      </c>
    </row>
    <row r="110" spans="1:10" ht="30" x14ac:dyDescent="0.25">
      <c r="A110" s="47"/>
      <c r="B110" s="54"/>
      <c r="C110" s="53">
        <v>15077</v>
      </c>
      <c r="D110" s="47"/>
      <c r="E110" s="50"/>
      <c r="F110" s="47"/>
      <c r="G110" s="50"/>
      <c r="H110" s="25" t="s">
        <v>165</v>
      </c>
      <c r="I110" s="6"/>
      <c r="J110" s="12" t="s">
        <v>47</v>
      </c>
    </row>
    <row r="111" spans="1:10" x14ac:dyDescent="0.25">
      <c r="A111" s="47"/>
      <c r="B111" s="54"/>
      <c r="C111" s="55"/>
      <c r="D111" s="47"/>
      <c r="E111" s="50"/>
      <c r="F111" s="47"/>
      <c r="G111" s="50"/>
      <c r="H111" s="25" t="s">
        <v>166</v>
      </c>
      <c r="I111" s="6"/>
      <c r="J111" s="13" t="s">
        <v>66</v>
      </c>
    </row>
    <row r="112" spans="1:10" ht="30" x14ac:dyDescent="0.25">
      <c r="A112" s="47"/>
      <c r="B112" s="54"/>
      <c r="C112" s="54">
        <v>15086</v>
      </c>
      <c r="D112" s="47"/>
      <c r="E112" s="50"/>
      <c r="F112" s="47"/>
      <c r="G112" s="50"/>
      <c r="H112" s="24" t="s">
        <v>30</v>
      </c>
      <c r="I112" s="14"/>
      <c r="J112" s="14" t="s">
        <v>19</v>
      </c>
    </row>
    <row r="113" spans="1:10" ht="30" x14ac:dyDescent="0.25">
      <c r="A113" s="47"/>
      <c r="B113" s="54"/>
      <c r="C113" s="54"/>
      <c r="D113" s="47"/>
      <c r="E113" s="50"/>
      <c r="F113" s="47"/>
      <c r="G113" s="50"/>
      <c r="H113" s="24" t="s">
        <v>31</v>
      </c>
      <c r="I113" s="14"/>
      <c r="J113" s="4" t="s">
        <v>20</v>
      </c>
    </row>
    <row r="114" spans="1:10" x14ac:dyDescent="0.25">
      <c r="A114" s="47"/>
      <c r="B114" s="54"/>
      <c r="C114" s="54"/>
      <c r="D114" s="47"/>
      <c r="E114" s="50"/>
      <c r="F114" s="47"/>
      <c r="G114" s="50"/>
      <c r="H114" s="24" t="s">
        <v>167</v>
      </c>
      <c r="I114" s="14"/>
      <c r="J114" s="14" t="s">
        <v>21</v>
      </c>
    </row>
    <row r="115" spans="1:10" ht="30" x14ac:dyDescent="0.25">
      <c r="A115" s="48"/>
      <c r="B115" s="55"/>
      <c r="C115" s="55"/>
      <c r="D115" s="48"/>
      <c r="E115" s="51"/>
      <c r="F115" s="48"/>
      <c r="G115" s="51"/>
      <c r="H115" s="24" t="s">
        <v>168</v>
      </c>
      <c r="I115" s="14"/>
      <c r="J115" s="4" t="s">
        <v>69</v>
      </c>
    </row>
    <row r="116" spans="1:10" ht="45" customHeight="1" x14ac:dyDescent="0.25">
      <c r="A116" s="46">
        <v>16</v>
      </c>
      <c r="B116" s="53">
        <v>22879</v>
      </c>
      <c r="C116" s="53">
        <v>15085</v>
      </c>
      <c r="D116" s="46"/>
      <c r="E116" s="49" t="s">
        <v>183</v>
      </c>
      <c r="F116" s="46"/>
      <c r="G116" s="49" t="s">
        <v>36</v>
      </c>
      <c r="H116" s="24" t="s">
        <v>266</v>
      </c>
      <c r="I116" s="14"/>
      <c r="J116" s="14" t="s">
        <v>12</v>
      </c>
    </row>
    <row r="117" spans="1:10" ht="30" x14ac:dyDescent="0.25">
      <c r="A117" s="47"/>
      <c r="B117" s="54"/>
      <c r="C117" s="54"/>
      <c r="D117" s="47"/>
      <c r="E117" s="50"/>
      <c r="F117" s="47"/>
      <c r="G117" s="50"/>
      <c r="H117" s="24" t="s">
        <v>184</v>
      </c>
      <c r="I117" s="14"/>
      <c r="J117" s="6" t="s">
        <v>63</v>
      </c>
    </row>
    <row r="118" spans="1:10" ht="30" x14ac:dyDescent="0.25">
      <c r="A118" s="47"/>
      <c r="B118" s="54"/>
      <c r="C118" s="55"/>
      <c r="D118" s="47"/>
      <c r="E118" s="50"/>
      <c r="F118" s="47"/>
      <c r="G118" s="50"/>
      <c r="H118" s="24" t="s">
        <v>64</v>
      </c>
      <c r="I118" s="14"/>
      <c r="J118" s="14" t="s">
        <v>61</v>
      </c>
    </row>
    <row r="119" spans="1:10" ht="30" x14ac:dyDescent="0.25">
      <c r="A119" s="47"/>
      <c r="B119" s="54"/>
      <c r="C119" s="53">
        <v>15073</v>
      </c>
      <c r="D119" s="47"/>
      <c r="E119" s="50"/>
      <c r="F119" s="47"/>
      <c r="G119" s="50"/>
      <c r="H119" s="24" t="s">
        <v>40</v>
      </c>
      <c r="I119" s="6"/>
      <c r="J119" s="12" t="s">
        <v>39</v>
      </c>
    </row>
    <row r="120" spans="1:10" ht="30" x14ac:dyDescent="0.25">
      <c r="A120" s="47"/>
      <c r="B120" s="54"/>
      <c r="C120" s="55"/>
      <c r="D120" s="47"/>
      <c r="E120" s="50"/>
      <c r="F120" s="47"/>
      <c r="G120" s="50"/>
      <c r="H120" s="24" t="s">
        <v>41</v>
      </c>
      <c r="I120" s="6"/>
      <c r="J120" s="13" t="s">
        <v>65</v>
      </c>
    </row>
    <row r="121" spans="1:10" ht="30" x14ac:dyDescent="0.25">
      <c r="A121" s="47"/>
      <c r="B121" s="54"/>
      <c r="C121" s="53">
        <v>15077</v>
      </c>
      <c r="D121" s="47"/>
      <c r="E121" s="50"/>
      <c r="F121" s="47"/>
      <c r="G121" s="50"/>
      <c r="H121" s="25" t="s">
        <v>165</v>
      </c>
      <c r="I121" s="6"/>
      <c r="J121" s="12" t="s">
        <v>47</v>
      </c>
    </row>
    <row r="122" spans="1:10" x14ac:dyDescent="0.25">
      <c r="A122" s="47"/>
      <c r="B122" s="54"/>
      <c r="C122" s="55"/>
      <c r="D122" s="47"/>
      <c r="E122" s="50"/>
      <c r="F122" s="47"/>
      <c r="G122" s="50"/>
      <c r="H122" s="25" t="s">
        <v>166</v>
      </c>
      <c r="I122" s="6"/>
      <c r="J122" s="13" t="s">
        <v>66</v>
      </c>
    </row>
    <row r="123" spans="1:10" ht="30" x14ac:dyDescent="0.25">
      <c r="A123" s="47"/>
      <c r="B123" s="54"/>
      <c r="C123" s="53">
        <v>15086</v>
      </c>
      <c r="D123" s="47"/>
      <c r="E123" s="50"/>
      <c r="F123" s="47"/>
      <c r="G123" s="50"/>
      <c r="H123" s="24" t="s">
        <v>30</v>
      </c>
      <c r="I123" s="14"/>
      <c r="J123" s="14" t="s">
        <v>19</v>
      </c>
    </row>
    <row r="124" spans="1:10" ht="30" x14ac:dyDescent="0.25">
      <c r="A124" s="47"/>
      <c r="B124" s="54"/>
      <c r="C124" s="54"/>
      <c r="D124" s="47"/>
      <c r="E124" s="50"/>
      <c r="F124" s="47"/>
      <c r="G124" s="50"/>
      <c r="H124" s="24" t="s">
        <v>31</v>
      </c>
      <c r="I124" s="14"/>
      <c r="J124" s="4" t="s">
        <v>20</v>
      </c>
    </row>
    <row r="125" spans="1:10" x14ac:dyDescent="0.25">
      <c r="A125" s="47"/>
      <c r="B125" s="54"/>
      <c r="C125" s="54"/>
      <c r="D125" s="47"/>
      <c r="E125" s="50"/>
      <c r="F125" s="47"/>
      <c r="G125" s="50"/>
      <c r="H125" s="24" t="s">
        <v>167</v>
      </c>
      <c r="I125" s="14"/>
      <c r="J125" s="14" t="s">
        <v>21</v>
      </c>
    </row>
    <row r="126" spans="1:10" ht="30" x14ac:dyDescent="0.25">
      <c r="A126" s="48"/>
      <c r="B126" s="55"/>
      <c r="C126" s="55"/>
      <c r="D126" s="48"/>
      <c r="E126" s="51"/>
      <c r="F126" s="48"/>
      <c r="G126" s="51"/>
      <c r="H126" s="24" t="s">
        <v>168</v>
      </c>
      <c r="I126" s="14"/>
      <c r="J126" s="4" t="s">
        <v>69</v>
      </c>
    </row>
    <row r="127" spans="1:10" ht="45" customHeight="1" x14ac:dyDescent="0.25">
      <c r="A127" s="46">
        <v>17</v>
      </c>
      <c r="B127" s="53">
        <v>22880</v>
      </c>
      <c r="C127" s="53">
        <v>15056</v>
      </c>
      <c r="D127" s="49"/>
      <c r="E127" s="49" t="s">
        <v>133</v>
      </c>
      <c r="F127" s="46"/>
      <c r="G127" s="49" t="s">
        <v>36</v>
      </c>
      <c r="H127" s="24" t="s">
        <v>11</v>
      </c>
      <c r="I127" s="7"/>
      <c r="J127" s="7" t="s">
        <v>12</v>
      </c>
    </row>
    <row r="128" spans="1:10" ht="30" x14ac:dyDescent="0.25">
      <c r="A128" s="47"/>
      <c r="B128" s="54"/>
      <c r="C128" s="54"/>
      <c r="D128" s="50"/>
      <c r="E128" s="50"/>
      <c r="F128" s="47"/>
      <c r="G128" s="50"/>
      <c r="H128" s="24" t="s">
        <v>13</v>
      </c>
      <c r="I128" s="7"/>
      <c r="J128" s="7" t="s">
        <v>14</v>
      </c>
    </row>
    <row r="129" spans="1:10" ht="30" x14ac:dyDescent="0.25">
      <c r="A129" s="47"/>
      <c r="B129" s="54"/>
      <c r="C129" s="55"/>
      <c r="D129" s="50"/>
      <c r="E129" s="50"/>
      <c r="F129" s="47"/>
      <c r="G129" s="50"/>
      <c r="H129" s="24" t="s">
        <v>15</v>
      </c>
      <c r="I129" s="7"/>
      <c r="J129" s="7" t="s">
        <v>16</v>
      </c>
    </row>
    <row r="130" spans="1:10" ht="60" x14ac:dyDescent="0.25">
      <c r="A130" s="47"/>
      <c r="B130" s="54"/>
      <c r="C130" s="53">
        <v>15113</v>
      </c>
      <c r="D130" s="50"/>
      <c r="E130" s="50"/>
      <c r="F130" s="47"/>
      <c r="G130" s="50"/>
      <c r="H130" s="24" t="s">
        <v>169</v>
      </c>
      <c r="I130" s="7"/>
      <c r="J130" s="7" t="s">
        <v>17</v>
      </c>
    </row>
    <row r="131" spans="1:10" ht="30" x14ac:dyDescent="0.25">
      <c r="A131" s="47"/>
      <c r="B131" s="54"/>
      <c r="C131" s="55"/>
      <c r="D131" s="50"/>
      <c r="E131" s="50"/>
      <c r="F131" s="47"/>
      <c r="G131" s="50"/>
      <c r="H131" s="24" t="s">
        <v>18</v>
      </c>
      <c r="I131" s="7"/>
      <c r="J131" s="7" t="s">
        <v>170</v>
      </c>
    </row>
    <row r="132" spans="1:10" ht="30" x14ac:dyDescent="0.25">
      <c r="A132" s="47"/>
      <c r="B132" s="54"/>
      <c r="C132" s="53">
        <v>15060</v>
      </c>
      <c r="D132" s="50"/>
      <c r="E132" s="50"/>
      <c r="F132" s="47"/>
      <c r="G132" s="50"/>
      <c r="H132" s="24" t="s">
        <v>42</v>
      </c>
      <c r="I132" s="6"/>
      <c r="J132" s="12" t="s">
        <v>39</v>
      </c>
    </row>
    <row r="133" spans="1:10" ht="30" x14ac:dyDescent="0.25">
      <c r="A133" s="47"/>
      <c r="B133" s="54"/>
      <c r="C133" s="55"/>
      <c r="D133" s="50"/>
      <c r="E133" s="50"/>
      <c r="F133" s="47"/>
      <c r="G133" s="50"/>
      <c r="H133" s="24" t="s">
        <v>45</v>
      </c>
      <c r="I133" s="6"/>
      <c r="J133" s="13" t="s">
        <v>56</v>
      </c>
    </row>
    <row r="134" spans="1:10" ht="30" x14ac:dyDescent="0.25">
      <c r="A134" s="47"/>
      <c r="B134" s="54"/>
      <c r="C134" s="53">
        <v>15062</v>
      </c>
      <c r="D134" s="50"/>
      <c r="E134" s="50"/>
      <c r="F134" s="47"/>
      <c r="G134" s="50"/>
      <c r="H134" s="25" t="s">
        <v>44</v>
      </c>
      <c r="I134" s="6"/>
      <c r="J134" s="12" t="s">
        <v>47</v>
      </c>
    </row>
    <row r="135" spans="1:10" x14ac:dyDescent="0.25">
      <c r="A135" s="47"/>
      <c r="B135" s="54"/>
      <c r="C135" s="55"/>
      <c r="D135" s="50"/>
      <c r="E135" s="50"/>
      <c r="F135" s="47"/>
      <c r="G135" s="50"/>
      <c r="H135" s="25" t="s">
        <v>46</v>
      </c>
      <c r="I135" s="6"/>
      <c r="J135" s="13" t="s">
        <v>52</v>
      </c>
    </row>
    <row r="136" spans="1:10" ht="45" x14ac:dyDescent="0.25">
      <c r="A136" s="47"/>
      <c r="B136" s="54"/>
      <c r="C136" s="53">
        <v>15115</v>
      </c>
      <c r="D136" s="50"/>
      <c r="E136" s="50"/>
      <c r="F136" s="47"/>
      <c r="G136" s="50"/>
      <c r="H136" s="24" t="s">
        <v>67</v>
      </c>
      <c r="I136" s="7"/>
      <c r="J136" s="7" t="s">
        <v>12</v>
      </c>
    </row>
    <row r="137" spans="1:10" x14ac:dyDescent="0.25">
      <c r="A137" s="47"/>
      <c r="B137" s="54"/>
      <c r="C137" s="55"/>
      <c r="D137" s="50"/>
      <c r="E137" s="50"/>
      <c r="F137" s="47"/>
      <c r="G137" s="50"/>
      <c r="H137" s="24" t="s">
        <v>68</v>
      </c>
      <c r="I137" s="7"/>
      <c r="J137" s="13" t="s">
        <v>66</v>
      </c>
    </row>
    <row r="138" spans="1:10" ht="30" x14ac:dyDescent="0.25">
      <c r="A138" s="47"/>
      <c r="B138" s="54"/>
      <c r="C138" s="53">
        <v>15086</v>
      </c>
      <c r="D138" s="50"/>
      <c r="E138" s="50"/>
      <c r="F138" s="47"/>
      <c r="G138" s="50"/>
      <c r="H138" s="24" t="s">
        <v>70</v>
      </c>
      <c r="I138" s="7"/>
      <c r="J138" s="7" t="s">
        <v>19</v>
      </c>
    </row>
    <row r="139" spans="1:10" ht="30" x14ac:dyDescent="0.25">
      <c r="A139" s="47"/>
      <c r="B139" s="54"/>
      <c r="C139" s="54"/>
      <c r="D139" s="50"/>
      <c r="E139" s="50"/>
      <c r="F139" s="47"/>
      <c r="G139" s="50"/>
      <c r="H139" s="24" t="s">
        <v>71</v>
      </c>
      <c r="I139" s="7"/>
      <c r="J139" s="4" t="s">
        <v>20</v>
      </c>
    </row>
    <row r="140" spans="1:10" x14ac:dyDescent="0.25">
      <c r="A140" s="47"/>
      <c r="B140" s="54"/>
      <c r="C140" s="54"/>
      <c r="D140" s="50"/>
      <c r="E140" s="50"/>
      <c r="F140" s="47"/>
      <c r="G140" s="50"/>
      <c r="H140" s="24" t="s">
        <v>72</v>
      </c>
      <c r="I140" s="7"/>
      <c r="J140" s="7" t="s">
        <v>21</v>
      </c>
    </row>
    <row r="141" spans="1:10" ht="30" x14ac:dyDescent="0.25">
      <c r="A141" s="48"/>
      <c r="B141" s="55"/>
      <c r="C141" s="55"/>
      <c r="D141" s="51"/>
      <c r="E141" s="51"/>
      <c r="F141" s="48"/>
      <c r="G141" s="51"/>
      <c r="H141" s="24" t="s">
        <v>73</v>
      </c>
      <c r="I141" s="7"/>
      <c r="J141" s="4" t="s">
        <v>69</v>
      </c>
    </row>
    <row r="142" spans="1:10" ht="45" customHeight="1" x14ac:dyDescent="0.25">
      <c r="A142" s="46">
        <v>18</v>
      </c>
      <c r="B142" s="53">
        <v>22883</v>
      </c>
      <c r="C142" s="53">
        <v>15056</v>
      </c>
      <c r="D142" s="46"/>
      <c r="E142" s="52" t="s">
        <v>138</v>
      </c>
      <c r="F142" s="56"/>
      <c r="G142" s="52" t="s">
        <v>24</v>
      </c>
      <c r="H142" s="24" t="s">
        <v>11</v>
      </c>
      <c r="I142" s="8"/>
      <c r="J142" s="8" t="s">
        <v>12</v>
      </c>
    </row>
    <row r="143" spans="1:10" ht="45" customHeight="1" x14ac:dyDescent="0.25">
      <c r="A143" s="47"/>
      <c r="B143" s="54"/>
      <c r="C143" s="54"/>
      <c r="D143" s="47"/>
      <c r="E143" s="52"/>
      <c r="F143" s="56"/>
      <c r="G143" s="52"/>
      <c r="H143" s="24" t="s">
        <v>13</v>
      </c>
      <c r="I143" s="8"/>
      <c r="J143" s="8" t="s">
        <v>14</v>
      </c>
    </row>
    <row r="144" spans="1:10" ht="30" x14ac:dyDescent="0.25">
      <c r="A144" s="47"/>
      <c r="B144" s="54"/>
      <c r="C144" s="55"/>
      <c r="D144" s="47"/>
      <c r="E144" s="52"/>
      <c r="F144" s="56"/>
      <c r="G144" s="52"/>
      <c r="H144" s="24" t="s">
        <v>15</v>
      </c>
      <c r="I144" s="8"/>
      <c r="J144" s="8" t="s">
        <v>16</v>
      </c>
    </row>
    <row r="145" spans="1:10" ht="60" x14ac:dyDescent="0.25">
      <c r="A145" s="47"/>
      <c r="B145" s="54"/>
      <c r="C145" s="53">
        <v>15057</v>
      </c>
      <c r="D145" s="47"/>
      <c r="E145" s="52"/>
      <c r="F145" s="56"/>
      <c r="G145" s="52"/>
      <c r="H145" s="24" t="s">
        <v>37</v>
      </c>
      <c r="I145" s="8"/>
      <c r="J145" s="8" t="s">
        <v>17</v>
      </c>
    </row>
    <row r="146" spans="1:10" ht="30" x14ac:dyDescent="0.25">
      <c r="A146" s="47"/>
      <c r="B146" s="54"/>
      <c r="C146" s="55"/>
      <c r="D146" s="47"/>
      <c r="E146" s="52"/>
      <c r="F146" s="56"/>
      <c r="G146" s="52"/>
      <c r="H146" s="24" t="s">
        <v>18</v>
      </c>
      <c r="I146" s="8"/>
      <c r="J146" s="8" t="s">
        <v>55</v>
      </c>
    </row>
    <row r="147" spans="1:10" ht="30" x14ac:dyDescent="0.25">
      <c r="A147" s="47"/>
      <c r="B147" s="54"/>
      <c r="C147" s="53">
        <v>15060</v>
      </c>
      <c r="D147" s="47"/>
      <c r="E147" s="52"/>
      <c r="F147" s="56"/>
      <c r="G147" s="52"/>
      <c r="H147" s="24" t="s">
        <v>42</v>
      </c>
      <c r="I147" s="6"/>
      <c r="J147" s="12" t="s">
        <v>39</v>
      </c>
    </row>
    <row r="148" spans="1:10" ht="30" x14ac:dyDescent="0.25">
      <c r="A148" s="47"/>
      <c r="B148" s="54"/>
      <c r="C148" s="55"/>
      <c r="D148" s="47"/>
      <c r="E148" s="52"/>
      <c r="F148" s="56"/>
      <c r="G148" s="52"/>
      <c r="H148" s="24" t="s">
        <v>45</v>
      </c>
      <c r="I148" s="6"/>
      <c r="J148" s="13" t="s">
        <v>54</v>
      </c>
    </row>
    <row r="149" spans="1:10" ht="30" x14ac:dyDescent="0.25">
      <c r="A149" s="47"/>
      <c r="B149" s="54"/>
      <c r="C149" s="53">
        <v>15062</v>
      </c>
      <c r="D149" s="47"/>
      <c r="E149" s="52"/>
      <c r="F149" s="56"/>
      <c r="G149" s="52"/>
      <c r="H149" s="25" t="s">
        <v>44</v>
      </c>
      <c r="I149" s="6"/>
      <c r="J149" s="12" t="s">
        <v>47</v>
      </c>
    </row>
    <row r="150" spans="1:10" x14ac:dyDescent="0.25">
      <c r="A150" s="47"/>
      <c r="B150" s="54"/>
      <c r="C150" s="55"/>
      <c r="D150" s="47"/>
      <c r="E150" s="52"/>
      <c r="F150" s="56"/>
      <c r="G150" s="52"/>
      <c r="H150" s="25" t="s">
        <v>46</v>
      </c>
      <c r="I150" s="6"/>
      <c r="J150" s="13" t="s">
        <v>52</v>
      </c>
    </row>
    <row r="151" spans="1:10" ht="30" x14ac:dyDescent="0.25">
      <c r="A151" s="47"/>
      <c r="B151" s="54"/>
      <c r="C151" s="53">
        <v>15065</v>
      </c>
      <c r="D151" s="47"/>
      <c r="E151" s="52"/>
      <c r="F151" s="56"/>
      <c r="G151" s="52"/>
      <c r="H151" s="24" t="s">
        <v>22</v>
      </c>
      <c r="I151" s="8"/>
      <c r="J151" s="8" t="s">
        <v>19</v>
      </c>
    </row>
    <row r="152" spans="1:10" ht="30" x14ac:dyDescent="0.25">
      <c r="A152" s="47"/>
      <c r="B152" s="54"/>
      <c r="C152" s="54"/>
      <c r="D152" s="47"/>
      <c r="E152" s="52"/>
      <c r="F152" s="56"/>
      <c r="G152" s="52"/>
      <c r="H152" s="24" t="s">
        <v>23</v>
      </c>
      <c r="I152" s="8"/>
      <c r="J152" s="4" t="s">
        <v>20</v>
      </c>
    </row>
    <row r="153" spans="1:10" x14ac:dyDescent="0.25">
      <c r="A153" s="47"/>
      <c r="B153" s="54"/>
      <c r="C153" s="54"/>
      <c r="D153" s="47"/>
      <c r="E153" s="52"/>
      <c r="F153" s="56"/>
      <c r="G153" s="52"/>
      <c r="H153" s="24" t="s">
        <v>48</v>
      </c>
      <c r="I153" s="8"/>
      <c r="J153" s="8" t="s">
        <v>21</v>
      </c>
    </row>
    <row r="154" spans="1:10" ht="30" x14ac:dyDescent="0.25">
      <c r="A154" s="47"/>
      <c r="B154" s="54"/>
      <c r="C154" s="55"/>
      <c r="D154" s="47"/>
      <c r="E154" s="52"/>
      <c r="F154" s="56"/>
      <c r="G154" s="52"/>
      <c r="H154" s="24" t="s">
        <v>49</v>
      </c>
      <c r="I154" s="8"/>
      <c r="J154" s="4" t="s">
        <v>53</v>
      </c>
    </row>
    <row r="155" spans="1:10" ht="33" x14ac:dyDescent="0.25">
      <c r="A155" s="47"/>
      <c r="B155" s="54"/>
      <c r="C155" s="53">
        <v>15118</v>
      </c>
      <c r="D155" s="47"/>
      <c r="E155" s="52"/>
      <c r="F155" s="56"/>
      <c r="G155" s="52"/>
      <c r="H155" s="27" t="s">
        <v>27</v>
      </c>
      <c r="I155" s="8"/>
      <c r="J155" s="8" t="s">
        <v>20</v>
      </c>
    </row>
    <row r="156" spans="1:10" ht="30" x14ac:dyDescent="0.25">
      <c r="A156" s="47"/>
      <c r="B156" s="54"/>
      <c r="C156" s="54"/>
      <c r="D156" s="47"/>
      <c r="E156" s="52"/>
      <c r="F156" s="56"/>
      <c r="G156" s="52"/>
      <c r="H156" s="24" t="s">
        <v>28</v>
      </c>
      <c r="I156" s="8"/>
      <c r="J156" s="8" t="s">
        <v>25</v>
      </c>
    </row>
    <row r="157" spans="1:10" ht="30" x14ac:dyDescent="0.25">
      <c r="A157" s="47"/>
      <c r="B157" s="54"/>
      <c r="C157" s="54"/>
      <c r="D157" s="47"/>
      <c r="E157" s="52"/>
      <c r="F157" s="56"/>
      <c r="G157" s="52"/>
      <c r="H157" s="24" t="s">
        <v>29</v>
      </c>
      <c r="I157" s="8"/>
      <c r="J157" s="8" t="s">
        <v>26</v>
      </c>
    </row>
    <row r="158" spans="1:10" ht="45" x14ac:dyDescent="0.25">
      <c r="A158" s="48"/>
      <c r="B158" s="55"/>
      <c r="C158" s="55"/>
      <c r="D158" s="48"/>
      <c r="E158" s="52"/>
      <c r="F158" s="56"/>
      <c r="G158" s="52"/>
      <c r="H158" s="25" t="s">
        <v>32</v>
      </c>
      <c r="I158" s="6"/>
      <c r="J158" s="6" t="s">
        <v>74</v>
      </c>
    </row>
    <row r="159" spans="1:10" ht="45" x14ac:dyDescent="0.25">
      <c r="A159" s="46">
        <v>19</v>
      </c>
      <c r="B159" s="53">
        <v>22881</v>
      </c>
      <c r="C159" s="53">
        <v>15056</v>
      </c>
      <c r="D159" s="46"/>
      <c r="E159" s="52" t="s">
        <v>139</v>
      </c>
      <c r="F159" s="56"/>
      <c r="G159" s="52" t="s">
        <v>24</v>
      </c>
      <c r="H159" s="24" t="s">
        <v>11</v>
      </c>
      <c r="I159" s="8"/>
      <c r="J159" s="8" t="s">
        <v>12</v>
      </c>
    </row>
    <row r="160" spans="1:10" ht="45" customHeight="1" x14ac:dyDescent="0.25">
      <c r="A160" s="47"/>
      <c r="B160" s="54"/>
      <c r="C160" s="54"/>
      <c r="D160" s="47"/>
      <c r="E160" s="52"/>
      <c r="F160" s="56"/>
      <c r="G160" s="52"/>
      <c r="H160" s="24" t="s">
        <v>13</v>
      </c>
      <c r="I160" s="8"/>
      <c r="J160" s="8" t="s">
        <v>14</v>
      </c>
    </row>
    <row r="161" spans="1:10" ht="30" x14ac:dyDescent="0.25">
      <c r="A161" s="47"/>
      <c r="B161" s="54"/>
      <c r="C161" s="55"/>
      <c r="D161" s="47"/>
      <c r="E161" s="52"/>
      <c r="F161" s="56"/>
      <c r="G161" s="52"/>
      <c r="H161" s="24" t="s">
        <v>15</v>
      </c>
      <c r="I161" s="8"/>
      <c r="J161" s="8" t="s">
        <v>16</v>
      </c>
    </row>
    <row r="162" spans="1:10" ht="60" x14ac:dyDescent="0.25">
      <c r="A162" s="47"/>
      <c r="B162" s="54"/>
      <c r="C162" s="53">
        <v>15058</v>
      </c>
      <c r="D162" s="47"/>
      <c r="E162" s="52"/>
      <c r="F162" s="56"/>
      <c r="G162" s="52"/>
      <c r="H162" s="24" t="s">
        <v>38</v>
      </c>
      <c r="I162" s="8"/>
      <c r="J162" s="8" t="s">
        <v>17</v>
      </c>
    </row>
    <row r="163" spans="1:10" ht="30" x14ac:dyDescent="0.25">
      <c r="A163" s="47"/>
      <c r="B163" s="54"/>
      <c r="C163" s="55"/>
      <c r="D163" s="47"/>
      <c r="E163" s="52"/>
      <c r="F163" s="56"/>
      <c r="G163" s="52"/>
      <c r="H163" s="24" t="s">
        <v>18</v>
      </c>
      <c r="I163" s="8"/>
      <c r="J163" s="8" t="s">
        <v>57</v>
      </c>
    </row>
    <row r="164" spans="1:10" ht="30" x14ac:dyDescent="0.25">
      <c r="A164" s="47"/>
      <c r="B164" s="54"/>
      <c r="C164" s="53">
        <v>15060</v>
      </c>
      <c r="D164" s="47"/>
      <c r="E164" s="52"/>
      <c r="F164" s="56"/>
      <c r="G164" s="52"/>
      <c r="H164" s="24" t="s">
        <v>42</v>
      </c>
      <c r="I164" s="6"/>
      <c r="J164" s="12" t="s">
        <v>39</v>
      </c>
    </row>
    <row r="165" spans="1:10" ht="30" x14ac:dyDescent="0.25">
      <c r="A165" s="47"/>
      <c r="B165" s="54"/>
      <c r="C165" s="55"/>
      <c r="D165" s="47"/>
      <c r="E165" s="52"/>
      <c r="F165" s="56"/>
      <c r="G165" s="52"/>
      <c r="H165" s="24" t="s">
        <v>45</v>
      </c>
      <c r="I165" s="6"/>
      <c r="J165" s="13" t="s">
        <v>54</v>
      </c>
    </row>
    <row r="166" spans="1:10" ht="30" x14ac:dyDescent="0.25">
      <c r="A166" s="47"/>
      <c r="B166" s="54"/>
      <c r="C166" s="53">
        <v>15062</v>
      </c>
      <c r="D166" s="47"/>
      <c r="E166" s="52"/>
      <c r="F166" s="56"/>
      <c r="G166" s="52"/>
      <c r="H166" s="25" t="s">
        <v>44</v>
      </c>
      <c r="I166" s="6"/>
      <c r="J166" s="12" t="s">
        <v>47</v>
      </c>
    </row>
    <row r="167" spans="1:10" x14ac:dyDescent="0.25">
      <c r="A167" s="47"/>
      <c r="B167" s="54"/>
      <c r="C167" s="55"/>
      <c r="D167" s="47"/>
      <c r="E167" s="52"/>
      <c r="F167" s="56"/>
      <c r="G167" s="52"/>
      <c r="H167" s="25" t="s">
        <v>46</v>
      </c>
      <c r="I167" s="6"/>
      <c r="J167" s="13" t="s">
        <v>52</v>
      </c>
    </row>
    <row r="168" spans="1:10" ht="30" x14ac:dyDescent="0.25">
      <c r="A168" s="47"/>
      <c r="B168" s="54"/>
      <c r="C168" s="53">
        <v>15065</v>
      </c>
      <c r="D168" s="47"/>
      <c r="E168" s="52"/>
      <c r="F168" s="56"/>
      <c r="G168" s="52"/>
      <c r="H168" s="24" t="s">
        <v>22</v>
      </c>
      <c r="I168" s="8"/>
      <c r="J168" s="8" t="s">
        <v>19</v>
      </c>
    </row>
    <row r="169" spans="1:10" ht="30" x14ac:dyDescent="0.25">
      <c r="A169" s="47"/>
      <c r="B169" s="54"/>
      <c r="C169" s="54"/>
      <c r="D169" s="47"/>
      <c r="E169" s="52"/>
      <c r="F169" s="56"/>
      <c r="G169" s="52"/>
      <c r="H169" s="24" t="s">
        <v>23</v>
      </c>
      <c r="I169" s="8"/>
      <c r="J169" s="4" t="s">
        <v>20</v>
      </c>
    </row>
    <row r="170" spans="1:10" x14ac:dyDescent="0.25">
      <c r="A170" s="47"/>
      <c r="B170" s="54"/>
      <c r="C170" s="54"/>
      <c r="D170" s="47"/>
      <c r="E170" s="52"/>
      <c r="F170" s="56"/>
      <c r="G170" s="52"/>
      <c r="H170" s="24" t="s">
        <v>48</v>
      </c>
      <c r="I170" s="8"/>
      <c r="J170" s="8" t="s">
        <v>21</v>
      </c>
    </row>
    <row r="171" spans="1:10" ht="30" x14ac:dyDescent="0.25">
      <c r="A171" s="47"/>
      <c r="B171" s="54"/>
      <c r="C171" s="55"/>
      <c r="D171" s="47"/>
      <c r="E171" s="52"/>
      <c r="F171" s="56"/>
      <c r="G171" s="52"/>
      <c r="H171" s="24" t="s">
        <v>49</v>
      </c>
      <c r="I171" s="8"/>
      <c r="J171" s="4" t="s">
        <v>53</v>
      </c>
    </row>
    <row r="172" spans="1:10" ht="33" x14ac:dyDescent="0.25">
      <c r="A172" s="47"/>
      <c r="B172" s="54"/>
      <c r="C172" s="53">
        <v>15118</v>
      </c>
      <c r="D172" s="47"/>
      <c r="E172" s="52"/>
      <c r="F172" s="56"/>
      <c r="G172" s="52"/>
      <c r="H172" s="27" t="s">
        <v>27</v>
      </c>
      <c r="I172" s="8"/>
      <c r="J172" s="8" t="s">
        <v>20</v>
      </c>
    </row>
    <row r="173" spans="1:10" ht="30" x14ac:dyDescent="0.25">
      <c r="A173" s="47"/>
      <c r="B173" s="54"/>
      <c r="C173" s="54"/>
      <c r="D173" s="47"/>
      <c r="E173" s="52"/>
      <c r="F173" s="56"/>
      <c r="G173" s="52"/>
      <c r="H173" s="24" t="s">
        <v>28</v>
      </c>
      <c r="I173" s="8"/>
      <c r="J173" s="8" t="s">
        <v>25</v>
      </c>
    </row>
    <row r="174" spans="1:10" ht="30" x14ac:dyDescent="0.25">
      <c r="A174" s="47"/>
      <c r="B174" s="54"/>
      <c r="C174" s="54"/>
      <c r="D174" s="47"/>
      <c r="E174" s="52"/>
      <c r="F174" s="56"/>
      <c r="G174" s="52"/>
      <c r="H174" s="24" t="s">
        <v>29</v>
      </c>
      <c r="I174" s="8"/>
      <c r="J174" s="8" t="s">
        <v>26</v>
      </c>
    </row>
    <row r="175" spans="1:10" ht="45" x14ac:dyDescent="0.25">
      <c r="A175" s="48"/>
      <c r="B175" s="55"/>
      <c r="C175" s="55"/>
      <c r="D175" s="48"/>
      <c r="E175" s="52"/>
      <c r="F175" s="56"/>
      <c r="G175" s="52"/>
      <c r="H175" s="25" t="s">
        <v>32</v>
      </c>
      <c r="I175" s="6"/>
      <c r="J175" s="6" t="s">
        <v>74</v>
      </c>
    </row>
    <row r="176" spans="1:10" ht="45" x14ac:dyDescent="0.25">
      <c r="A176" s="46">
        <v>20</v>
      </c>
      <c r="B176" s="53">
        <v>22882</v>
      </c>
      <c r="C176" s="53">
        <v>15067</v>
      </c>
      <c r="D176" s="46"/>
      <c r="E176" s="52" t="s">
        <v>185</v>
      </c>
      <c r="F176" s="56"/>
      <c r="G176" s="52" t="s">
        <v>24</v>
      </c>
      <c r="H176" s="24" t="s">
        <v>11</v>
      </c>
      <c r="I176" s="14"/>
      <c r="J176" s="14" t="s">
        <v>12</v>
      </c>
    </row>
    <row r="177" spans="1:10" ht="45" customHeight="1" x14ac:dyDescent="0.25">
      <c r="A177" s="47"/>
      <c r="B177" s="54"/>
      <c r="C177" s="54"/>
      <c r="D177" s="47"/>
      <c r="E177" s="52"/>
      <c r="F177" s="56"/>
      <c r="G177" s="52"/>
      <c r="H177" s="24" t="s">
        <v>13</v>
      </c>
      <c r="I177" s="14"/>
      <c r="J177" s="14" t="s">
        <v>14</v>
      </c>
    </row>
    <row r="178" spans="1:10" ht="45" x14ac:dyDescent="0.25">
      <c r="A178" s="47"/>
      <c r="B178" s="54"/>
      <c r="C178" s="54"/>
      <c r="D178" s="47"/>
      <c r="E178" s="52"/>
      <c r="F178" s="56"/>
      <c r="G178" s="52"/>
      <c r="H178" s="24" t="s">
        <v>172</v>
      </c>
      <c r="I178" s="14"/>
      <c r="J178" s="14" t="s">
        <v>16</v>
      </c>
    </row>
    <row r="179" spans="1:10" ht="30" x14ac:dyDescent="0.25">
      <c r="A179" s="47"/>
      <c r="B179" s="54"/>
      <c r="C179" s="55"/>
      <c r="D179" s="47"/>
      <c r="E179" s="52"/>
      <c r="F179" s="56"/>
      <c r="G179" s="52"/>
      <c r="H179" s="24" t="s">
        <v>173</v>
      </c>
      <c r="I179" s="14"/>
      <c r="J179" s="14" t="s">
        <v>182</v>
      </c>
    </row>
    <row r="180" spans="1:10" ht="30" x14ac:dyDescent="0.25">
      <c r="A180" s="47"/>
      <c r="B180" s="54"/>
      <c r="C180" s="53">
        <v>15060</v>
      </c>
      <c r="D180" s="47"/>
      <c r="E180" s="52"/>
      <c r="F180" s="56"/>
      <c r="G180" s="52"/>
      <c r="H180" s="24" t="s">
        <v>42</v>
      </c>
      <c r="I180" s="6"/>
      <c r="J180" s="12" t="s">
        <v>39</v>
      </c>
    </row>
    <row r="181" spans="1:10" ht="30" x14ac:dyDescent="0.25">
      <c r="A181" s="47"/>
      <c r="B181" s="54"/>
      <c r="C181" s="55"/>
      <c r="D181" s="47"/>
      <c r="E181" s="52"/>
      <c r="F181" s="56"/>
      <c r="G181" s="52"/>
      <c r="H181" s="24" t="s">
        <v>45</v>
      </c>
      <c r="I181" s="6"/>
      <c r="J181" s="13" t="s">
        <v>54</v>
      </c>
    </row>
    <row r="182" spans="1:10" ht="30" x14ac:dyDescent="0.25">
      <c r="A182" s="47"/>
      <c r="B182" s="54"/>
      <c r="C182" s="53">
        <v>15062</v>
      </c>
      <c r="D182" s="47"/>
      <c r="E182" s="52"/>
      <c r="F182" s="56"/>
      <c r="G182" s="52"/>
      <c r="H182" s="25" t="s">
        <v>44</v>
      </c>
      <c r="I182" s="6"/>
      <c r="J182" s="12" t="s">
        <v>47</v>
      </c>
    </row>
    <row r="183" spans="1:10" x14ac:dyDescent="0.25">
      <c r="A183" s="47"/>
      <c r="B183" s="54"/>
      <c r="C183" s="55"/>
      <c r="D183" s="47"/>
      <c r="E183" s="52"/>
      <c r="F183" s="56"/>
      <c r="G183" s="52"/>
      <c r="H183" s="25" t="s">
        <v>46</v>
      </c>
      <c r="I183" s="6"/>
      <c r="J183" s="13" t="s">
        <v>52</v>
      </c>
    </row>
    <row r="184" spans="1:10" ht="30" x14ac:dyDescent="0.25">
      <c r="A184" s="47"/>
      <c r="B184" s="54"/>
      <c r="C184" s="53">
        <v>15065</v>
      </c>
      <c r="D184" s="47"/>
      <c r="E184" s="52"/>
      <c r="F184" s="56"/>
      <c r="G184" s="52"/>
      <c r="H184" s="24" t="s">
        <v>22</v>
      </c>
      <c r="I184" s="14"/>
      <c r="J184" s="14" t="s">
        <v>19</v>
      </c>
    </row>
    <row r="185" spans="1:10" ht="30" x14ac:dyDescent="0.25">
      <c r="A185" s="47"/>
      <c r="B185" s="54"/>
      <c r="C185" s="54"/>
      <c r="D185" s="47"/>
      <c r="E185" s="52"/>
      <c r="F185" s="56"/>
      <c r="G185" s="52"/>
      <c r="H185" s="24" t="s">
        <v>23</v>
      </c>
      <c r="I185" s="14"/>
      <c r="J185" s="4" t="s">
        <v>20</v>
      </c>
    </row>
    <row r="186" spans="1:10" x14ac:dyDescent="0.25">
      <c r="A186" s="47"/>
      <c r="B186" s="54"/>
      <c r="C186" s="54"/>
      <c r="D186" s="47"/>
      <c r="E186" s="52"/>
      <c r="F186" s="56"/>
      <c r="G186" s="52"/>
      <c r="H186" s="24" t="s">
        <v>48</v>
      </c>
      <c r="I186" s="14"/>
      <c r="J186" s="14" t="s">
        <v>21</v>
      </c>
    </row>
    <row r="187" spans="1:10" ht="30" x14ac:dyDescent="0.25">
      <c r="A187" s="47"/>
      <c r="B187" s="54"/>
      <c r="C187" s="55"/>
      <c r="D187" s="47"/>
      <c r="E187" s="52"/>
      <c r="F187" s="56"/>
      <c r="G187" s="52"/>
      <c r="H187" s="24" t="s">
        <v>49</v>
      </c>
      <c r="I187" s="14"/>
      <c r="J187" s="4" t="s">
        <v>53</v>
      </c>
    </row>
    <row r="188" spans="1:10" ht="33" x14ac:dyDescent="0.25">
      <c r="A188" s="47"/>
      <c r="B188" s="54"/>
      <c r="C188" s="53">
        <v>15118</v>
      </c>
      <c r="D188" s="47"/>
      <c r="E188" s="52"/>
      <c r="F188" s="56"/>
      <c r="G188" s="52"/>
      <c r="H188" s="27" t="s">
        <v>27</v>
      </c>
      <c r="I188" s="14"/>
      <c r="J188" s="14" t="s">
        <v>20</v>
      </c>
    </row>
    <row r="189" spans="1:10" ht="30" x14ac:dyDescent="0.25">
      <c r="A189" s="47"/>
      <c r="B189" s="54"/>
      <c r="C189" s="54"/>
      <c r="D189" s="47"/>
      <c r="E189" s="52"/>
      <c r="F189" s="56"/>
      <c r="G189" s="52"/>
      <c r="H189" s="24" t="s">
        <v>28</v>
      </c>
      <c r="I189" s="14"/>
      <c r="J189" s="14" t="s">
        <v>25</v>
      </c>
    </row>
    <row r="190" spans="1:10" ht="30" x14ac:dyDescent="0.25">
      <c r="A190" s="47"/>
      <c r="B190" s="54"/>
      <c r="C190" s="54"/>
      <c r="D190" s="47"/>
      <c r="E190" s="52"/>
      <c r="F190" s="56"/>
      <c r="G190" s="52"/>
      <c r="H190" s="24" t="s">
        <v>29</v>
      </c>
      <c r="I190" s="14"/>
      <c r="J190" s="14" t="s">
        <v>26</v>
      </c>
    </row>
    <row r="191" spans="1:10" ht="45" x14ac:dyDescent="0.25">
      <c r="A191" s="48"/>
      <c r="B191" s="55"/>
      <c r="C191" s="55"/>
      <c r="D191" s="48"/>
      <c r="E191" s="52"/>
      <c r="F191" s="56"/>
      <c r="G191" s="52"/>
      <c r="H191" s="25" t="s">
        <v>32</v>
      </c>
      <c r="I191" s="6"/>
      <c r="J191" s="6" t="s">
        <v>74</v>
      </c>
    </row>
    <row r="192" spans="1:10" ht="45" x14ac:dyDescent="0.25">
      <c r="A192" s="56">
        <v>21</v>
      </c>
      <c r="B192" s="53">
        <v>22924</v>
      </c>
      <c r="C192" s="53">
        <v>15080</v>
      </c>
      <c r="D192" s="56"/>
      <c r="E192" s="52" t="s">
        <v>186</v>
      </c>
      <c r="F192" s="46"/>
      <c r="G192" s="52" t="s">
        <v>36</v>
      </c>
      <c r="H192" s="24" t="s">
        <v>265</v>
      </c>
      <c r="I192" s="8"/>
      <c r="J192" s="8" t="s">
        <v>12</v>
      </c>
    </row>
    <row r="193" spans="1:10" ht="30" x14ac:dyDescent="0.25">
      <c r="A193" s="56"/>
      <c r="B193" s="54"/>
      <c r="C193" s="54"/>
      <c r="D193" s="56"/>
      <c r="E193" s="52"/>
      <c r="F193" s="47"/>
      <c r="G193" s="52"/>
      <c r="H193" s="24" t="s">
        <v>116</v>
      </c>
      <c r="I193" s="8"/>
      <c r="J193" s="6" t="s">
        <v>63</v>
      </c>
    </row>
    <row r="194" spans="1:10" ht="30" x14ac:dyDescent="0.25">
      <c r="A194" s="56"/>
      <c r="B194" s="54"/>
      <c r="C194" s="55"/>
      <c r="D194" s="56"/>
      <c r="E194" s="52"/>
      <c r="F194" s="47"/>
      <c r="G194" s="52"/>
      <c r="H194" s="24" t="s">
        <v>64</v>
      </c>
      <c r="I194" s="8"/>
      <c r="J194" s="8" t="s">
        <v>61</v>
      </c>
    </row>
    <row r="195" spans="1:10" ht="30" x14ac:dyDescent="0.25">
      <c r="A195" s="56"/>
      <c r="B195" s="54"/>
      <c r="C195" s="57">
        <v>15133</v>
      </c>
      <c r="D195" s="56"/>
      <c r="E195" s="52"/>
      <c r="F195" s="47"/>
      <c r="G195" s="52"/>
      <c r="H195" s="24" t="s">
        <v>75</v>
      </c>
      <c r="I195" s="10"/>
      <c r="J195" s="4" t="s">
        <v>35</v>
      </c>
    </row>
    <row r="196" spans="1:10" x14ac:dyDescent="0.25">
      <c r="A196" s="56"/>
      <c r="B196" s="55"/>
      <c r="C196" s="58"/>
      <c r="D196" s="56"/>
      <c r="E196" s="52"/>
      <c r="F196" s="48"/>
      <c r="G196" s="52"/>
      <c r="H196" s="24" t="s">
        <v>64</v>
      </c>
      <c r="I196" s="6"/>
      <c r="J196" s="13" t="s">
        <v>78</v>
      </c>
    </row>
    <row r="197" spans="1:10" ht="45" customHeight="1" x14ac:dyDescent="0.25">
      <c r="A197" s="46">
        <v>22</v>
      </c>
      <c r="B197" s="53">
        <v>22926</v>
      </c>
      <c r="C197" s="53">
        <v>15080</v>
      </c>
      <c r="D197" s="49"/>
      <c r="E197" s="49" t="s">
        <v>187</v>
      </c>
      <c r="F197" s="46"/>
      <c r="G197" s="52" t="s">
        <v>36</v>
      </c>
      <c r="H197" s="24" t="s">
        <v>265</v>
      </c>
      <c r="I197" s="8"/>
      <c r="J197" s="8" t="s">
        <v>12</v>
      </c>
    </row>
    <row r="198" spans="1:10" ht="30" x14ac:dyDescent="0.25">
      <c r="A198" s="47"/>
      <c r="B198" s="54"/>
      <c r="C198" s="54"/>
      <c r="D198" s="50"/>
      <c r="E198" s="50"/>
      <c r="F198" s="47"/>
      <c r="G198" s="52"/>
      <c r="H198" s="24" t="s">
        <v>116</v>
      </c>
      <c r="I198" s="8"/>
      <c r="J198" s="6" t="s">
        <v>63</v>
      </c>
    </row>
    <row r="199" spans="1:10" ht="30" x14ac:dyDescent="0.25">
      <c r="A199" s="47"/>
      <c r="B199" s="54"/>
      <c r="C199" s="55"/>
      <c r="D199" s="50"/>
      <c r="E199" s="50"/>
      <c r="F199" s="47"/>
      <c r="G199" s="52"/>
      <c r="H199" s="24" t="s">
        <v>64</v>
      </c>
      <c r="I199" s="8"/>
      <c r="J199" s="8" t="s">
        <v>61</v>
      </c>
    </row>
    <row r="200" spans="1:10" ht="30" x14ac:dyDescent="0.25">
      <c r="A200" s="47"/>
      <c r="B200" s="54"/>
      <c r="C200" s="53">
        <v>15073</v>
      </c>
      <c r="D200" s="50"/>
      <c r="E200" s="50"/>
      <c r="F200" s="47"/>
      <c r="G200" s="52"/>
      <c r="H200" s="24" t="s">
        <v>40</v>
      </c>
      <c r="I200" s="6"/>
      <c r="J200" s="12" t="s">
        <v>39</v>
      </c>
    </row>
    <row r="201" spans="1:10" ht="30" x14ac:dyDescent="0.25">
      <c r="A201" s="47"/>
      <c r="B201" s="54"/>
      <c r="C201" s="55"/>
      <c r="D201" s="50"/>
      <c r="E201" s="50"/>
      <c r="F201" s="47"/>
      <c r="G201" s="52"/>
      <c r="H201" s="24" t="s">
        <v>41</v>
      </c>
      <c r="I201" s="6"/>
      <c r="J201" s="13" t="s">
        <v>65</v>
      </c>
    </row>
    <row r="202" spans="1:10" ht="30" x14ac:dyDescent="0.25">
      <c r="A202" s="47"/>
      <c r="B202" s="54"/>
      <c r="C202" s="57">
        <v>15134</v>
      </c>
      <c r="D202" s="50"/>
      <c r="E202" s="50"/>
      <c r="F202" s="47"/>
      <c r="G202" s="52"/>
      <c r="H202" s="24" t="s">
        <v>159</v>
      </c>
      <c r="I202" s="10"/>
      <c r="J202" s="4" t="s">
        <v>35</v>
      </c>
    </row>
    <row r="203" spans="1:10" x14ac:dyDescent="0.25">
      <c r="A203" s="48"/>
      <c r="B203" s="55"/>
      <c r="C203" s="58"/>
      <c r="D203" s="51"/>
      <c r="E203" s="51"/>
      <c r="F203" s="48"/>
      <c r="G203" s="52"/>
      <c r="H203" s="24" t="s">
        <v>43</v>
      </c>
      <c r="I203" s="6"/>
      <c r="J203" s="13" t="s">
        <v>78</v>
      </c>
    </row>
    <row r="204" spans="1:10" ht="45" x14ac:dyDescent="0.25">
      <c r="A204" s="56">
        <v>23</v>
      </c>
      <c r="B204" s="53">
        <v>22927</v>
      </c>
      <c r="C204" s="57">
        <v>15135</v>
      </c>
      <c r="D204" s="56"/>
      <c r="E204" s="52" t="s">
        <v>188</v>
      </c>
      <c r="F204" s="46"/>
      <c r="G204" s="52" t="s">
        <v>36</v>
      </c>
      <c r="H204" s="24" t="s">
        <v>265</v>
      </c>
      <c r="I204" s="14"/>
      <c r="J204" s="14" t="s">
        <v>12</v>
      </c>
    </row>
    <row r="205" spans="1:10" ht="30" x14ac:dyDescent="0.25">
      <c r="A205" s="56"/>
      <c r="B205" s="54"/>
      <c r="C205" s="60"/>
      <c r="D205" s="56"/>
      <c r="E205" s="52"/>
      <c r="F205" s="47"/>
      <c r="G205" s="52"/>
      <c r="H205" s="24" t="s">
        <v>189</v>
      </c>
      <c r="I205" s="14"/>
      <c r="J205" s="6" t="s">
        <v>63</v>
      </c>
    </row>
    <row r="206" spans="1:10" ht="30" x14ac:dyDescent="0.25">
      <c r="A206" s="56"/>
      <c r="B206" s="54"/>
      <c r="C206" s="58"/>
      <c r="D206" s="56"/>
      <c r="E206" s="52"/>
      <c r="F206" s="47"/>
      <c r="G206" s="52"/>
      <c r="H206" s="24" t="s">
        <v>64</v>
      </c>
      <c r="I206" s="14"/>
      <c r="J206" s="14" t="s">
        <v>61</v>
      </c>
    </row>
    <row r="207" spans="1:10" ht="30" x14ac:dyDescent="0.25">
      <c r="A207" s="56"/>
      <c r="B207" s="54"/>
      <c r="C207" s="57">
        <v>15133</v>
      </c>
      <c r="D207" s="56"/>
      <c r="E207" s="52"/>
      <c r="F207" s="47"/>
      <c r="G207" s="52"/>
      <c r="H207" s="24" t="s">
        <v>75</v>
      </c>
      <c r="I207" s="15"/>
      <c r="J207" s="4" t="s">
        <v>35</v>
      </c>
    </row>
    <row r="208" spans="1:10" x14ac:dyDescent="0.25">
      <c r="A208" s="56"/>
      <c r="B208" s="55"/>
      <c r="C208" s="58"/>
      <c r="D208" s="56"/>
      <c r="E208" s="52"/>
      <c r="F208" s="48"/>
      <c r="G208" s="52"/>
      <c r="H208" s="24" t="s">
        <v>64</v>
      </c>
      <c r="I208" s="6"/>
      <c r="J208" s="13" t="s">
        <v>267</v>
      </c>
    </row>
    <row r="209" spans="1:10" ht="45" customHeight="1" x14ac:dyDescent="0.25">
      <c r="A209" s="46">
        <v>24</v>
      </c>
      <c r="B209" s="53">
        <v>22928</v>
      </c>
      <c r="C209" s="57">
        <v>15135</v>
      </c>
      <c r="D209" s="49"/>
      <c r="E209" s="49" t="s">
        <v>190</v>
      </c>
      <c r="F209" s="46"/>
      <c r="G209" s="52" t="s">
        <v>36</v>
      </c>
      <c r="H209" s="24" t="s">
        <v>265</v>
      </c>
      <c r="I209" s="14"/>
      <c r="J209" s="14" t="s">
        <v>12</v>
      </c>
    </row>
    <row r="210" spans="1:10" ht="30" x14ac:dyDescent="0.25">
      <c r="A210" s="47"/>
      <c r="B210" s="54"/>
      <c r="C210" s="60"/>
      <c r="D210" s="50"/>
      <c r="E210" s="50"/>
      <c r="F210" s="47"/>
      <c r="G210" s="52"/>
      <c r="H210" s="24" t="s">
        <v>189</v>
      </c>
      <c r="I210" s="14"/>
      <c r="J210" s="6" t="s">
        <v>63</v>
      </c>
    </row>
    <row r="211" spans="1:10" ht="30" x14ac:dyDescent="0.25">
      <c r="A211" s="47"/>
      <c r="B211" s="54"/>
      <c r="C211" s="58"/>
      <c r="D211" s="50"/>
      <c r="E211" s="50"/>
      <c r="F211" s="47"/>
      <c r="G211" s="52"/>
      <c r="H211" s="24" t="s">
        <v>64</v>
      </c>
      <c r="I211" s="14"/>
      <c r="J211" s="14" t="s">
        <v>61</v>
      </c>
    </row>
    <row r="212" spans="1:10" ht="30" x14ac:dyDescent="0.25">
      <c r="A212" s="47"/>
      <c r="B212" s="54"/>
      <c r="C212" s="53">
        <v>15073</v>
      </c>
      <c r="D212" s="50"/>
      <c r="E212" s="50"/>
      <c r="F212" s="47"/>
      <c r="G212" s="52"/>
      <c r="H212" s="24" t="s">
        <v>40</v>
      </c>
      <c r="I212" s="6"/>
      <c r="J212" s="12" t="s">
        <v>39</v>
      </c>
    </row>
    <row r="213" spans="1:10" ht="30" x14ac:dyDescent="0.25">
      <c r="A213" s="47"/>
      <c r="B213" s="54"/>
      <c r="C213" s="55"/>
      <c r="D213" s="50"/>
      <c r="E213" s="50"/>
      <c r="F213" s="47"/>
      <c r="G213" s="52"/>
      <c r="H213" s="24" t="s">
        <v>41</v>
      </c>
      <c r="I213" s="6"/>
      <c r="J213" s="13" t="s">
        <v>65</v>
      </c>
    </row>
    <row r="214" spans="1:10" ht="30" x14ac:dyDescent="0.25">
      <c r="A214" s="47"/>
      <c r="B214" s="54"/>
      <c r="C214" s="57">
        <v>15134</v>
      </c>
      <c r="D214" s="50"/>
      <c r="E214" s="50"/>
      <c r="F214" s="47"/>
      <c r="G214" s="52"/>
      <c r="H214" s="24" t="s">
        <v>159</v>
      </c>
      <c r="I214" s="15"/>
      <c r="J214" s="4" t="s">
        <v>35</v>
      </c>
    </row>
    <row r="215" spans="1:10" x14ac:dyDescent="0.25">
      <c r="A215" s="48"/>
      <c r="B215" s="55"/>
      <c r="C215" s="58"/>
      <c r="D215" s="51"/>
      <c r="E215" s="51"/>
      <c r="F215" s="48"/>
      <c r="G215" s="52"/>
      <c r="H215" s="24" t="s">
        <v>43</v>
      </c>
      <c r="I215" s="6"/>
      <c r="J215" s="13" t="s">
        <v>78</v>
      </c>
    </row>
    <row r="216" spans="1:10" ht="45" x14ac:dyDescent="0.25">
      <c r="A216" s="46">
        <v>25</v>
      </c>
      <c r="B216" s="53">
        <v>22929</v>
      </c>
      <c r="C216" s="53">
        <v>15084</v>
      </c>
      <c r="D216" s="46"/>
      <c r="E216" s="49" t="s">
        <v>92</v>
      </c>
      <c r="F216" s="46"/>
      <c r="G216" s="49" t="s">
        <v>36</v>
      </c>
      <c r="H216" s="24" t="s">
        <v>266</v>
      </c>
      <c r="I216" s="8"/>
      <c r="J216" s="8" t="s">
        <v>12</v>
      </c>
    </row>
    <row r="217" spans="1:10" ht="30" x14ac:dyDescent="0.25">
      <c r="A217" s="47"/>
      <c r="B217" s="54"/>
      <c r="C217" s="54"/>
      <c r="D217" s="47"/>
      <c r="E217" s="50"/>
      <c r="F217" s="47"/>
      <c r="G217" s="50"/>
      <c r="H217" s="24" t="s">
        <v>116</v>
      </c>
      <c r="I217" s="8"/>
      <c r="J217" s="6" t="s">
        <v>63</v>
      </c>
    </row>
    <row r="218" spans="1:10" ht="30" x14ac:dyDescent="0.25">
      <c r="A218" s="47"/>
      <c r="B218" s="54"/>
      <c r="C218" s="55"/>
      <c r="D218" s="47"/>
      <c r="E218" s="50"/>
      <c r="F218" s="47"/>
      <c r="G218" s="50"/>
      <c r="H218" s="24" t="s">
        <v>64</v>
      </c>
      <c r="I218" s="8"/>
      <c r="J218" s="8" t="s">
        <v>76</v>
      </c>
    </row>
    <row r="219" spans="1:10" ht="30" x14ac:dyDescent="0.25">
      <c r="A219" s="47"/>
      <c r="B219" s="54"/>
      <c r="C219" s="57">
        <v>15133</v>
      </c>
      <c r="D219" s="47"/>
      <c r="E219" s="50"/>
      <c r="F219" s="47"/>
      <c r="G219" s="50"/>
      <c r="H219" s="24" t="s">
        <v>75</v>
      </c>
      <c r="I219" s="10"/>
      <c r="J219" s="4" t="s">
        <v>35</v>
      </c>
    </row>
    <row r="220" spans="1:10" x14ac:dyDescent="0.25">
      <c r="A220" s="48"/>
      <c r="B220" s="55"/>
      <c r="C220" s="58"/>
      <c r="D220" s="48"/>
      <c r="E220" s="51"/>
      <c r="F220" s="48"/>
      <c r="G220" s="51"/>
      <c r="H220" s="24" t="s">
        <v>64</v>
      </c>
      <c r="I220" s="6"/>
      <c r="J220" s="13" t="s">
        <v>77</v>
      </c>
    </row>
    <row r="221" spans="1:10" ht="45" x14ac:dyDescent="0.25">
      <c r="A221" s="46">
        <v>26</v>
      </c>
      <c r="B221" s="53">
        <v>22931</v>
      </c>
      <c r="C221" s="53">
        <v>15084</v>
      </c>
      <c r="D221" s="46"/>
      <c r="E221" s="49" t="s">
        <v>91</v>
      </c>
      <c r="F221" s="46"/>
      <c r="G221" s="52" t="s">
        <v>36</v>
      </c>
      <c r="H221" s="24" t="s">
        <v>266</v>
      </c>
      <c r="I221" s="8"/>
      <c r="J221" s="8" t="s">
        <v>12</v>
      </c>
    </row>
    <row r="222" spans="1:10" ht="30" x14ac:dyDescent="0.25">
      <c r="A222" s="47"/>
      <c r="B222" s="54"/>
      <c r="C222" s="54"/>
      <c r="D222" s="47"/>
      <c r="E222" s="50"/>
      <c r="F222" s="47"/>
      <c r="G222" s="52"/>
      <c r="H222" s="24" t="s">
        <v>116</v>
      </c>
      <c r="I222" s="8"/>
      <c r="J222" s="6" t="s">
        <v>63</v>
      </c>
    </row>
    <row r="223" spans="1:10" ht="30" x14ac:dyDescent="0.25">
      <c r="A223" s="47"/>
      <c r="B223" s="54"/>
      <c r="C223" s="55"/>
      <c r="D223" s="47"/>
      <c r="E223" s="50"/>
      <c r="F223" s="47"/>
      <c r="G223" s="52"/>
      <c r="H223" s="24" t="s">
        <v>64</v>
      </c>
      <c r="I223" s="8"/>
      <c r="J223" s="8" t="s">
        <v>76</v>
      </c>
    </row>
    <row r="224" spans="1:10" ht="30" x14ac:dyDescent="0.25">
      <c r="A224" s="47"/>
      <c r="B224" s="54"/>
      <c r="C224" s="53">
        <v>15073</v>
      </c>
      <c r="D224" s="47"/>
      <c r="E224" s="50"/>
      <c r="F224" s="47"/>
      <c r="G224" s="52"/>
      <c r="H224" s="24" t="s">
        <v>40</v>
      </c>
      <c r="I224" s="6"/>
      <c r="J224" s="12" t="s">
        <v>39</v>
      </c>
    </row>
    <row r="225" spans="1:10" ht="30" x14ac:dyDescent="0.25">
      <c r="A225" s="47"/>
      <c r="B225" s="54"/>
      <c r="C225" s="55"/>
      <c r="D225" s="47"/>
      <c r="E225" s="50"/>
      <c r="F225" s="47"/>
      <c r="G225" s="52"/>
      <c r="H225" s="24" t="s">
        <v>41</v>
      </c>
      <c r="I225" s="6"/>
      <c r="J225" s="13" t="s">
        <v>65</v>
      </c>
    </row>
    <row r="226" spans="1:10" ht="30" x14ac:dyDescent="0.25">
      <c r="A226" s="47"/>
      <c r="B226" s="54"/>
      <c r="C226" s="57">
        <v>15134</v>
      </c>
      <c r="D226" s="47"/>
      <c r="E226" s="50"/>
      <c r="F226" s="47"/>
      <c r="G226" s="52"/>
      <c r="H226" s="24" t="s">
        <v>159</v>
      </c>
      <c r="I226" s="10"/>
      <c r="J226" s="4" t="s">
        <v>35</v>
      </c>
    </row>
    <row r="227" spans="1:10" x14ac:dyDescent="0.25">
      <c r="A227" s="48"/>
      <c r="B227" s="55"/>
      <c r="C227" s="58"/>
      <c r="D227" s="48"/>
      <c r="E227" s="51"/>
      <c r="F227" s="48"/>
      <c r="G227" s="52"/>
      <c r="H227" s="24" t="s">
        <v>43</v>
      </c>
      <c r="I227" s="6"/>
      <c r="J227" s="13" t="s">
        <v>77</v>
      </c>
    </row>
    <row r="228" spans="1:10" ht="45" x14ac:dyDescent="0.25">
      <c r="A228" s="46">
        <v>27</v>
      </c>
      <c r="B228" s="53">
        <v>22932</v>
      </c>
      <c r="C228" s="53">
        <v>15085</v>
      </c>
      <c r="D228" s="46"/>
      <c r="E228" s="49" t="s">
        <v>191</v>
      </c>
      <c r="F228" s="46"/>
      <c r="G228" s="49" t="s">
        <v>36</v>
      </c>
      <c r="H228" s="24" t="s">
        <v>266</v>
      </c>
      <c r="I228" s="14"/>
      <c r="J228" s="14" t="s">
        <v>12</v>
      </c>
    </row>
    <row r="229" spans="1:10" ht="30" x14ac:dyDescent="0.25">
      <c r="A229" s="47"/>
      <c r="B229" s="54"/>
      <c r="C229" s="54"/>
      <c r="D229" s="47"/>
      <c r="E229" s="50"/>
      <c r="F229" s="47"/>
      <c r="G229" s="50"/>
      <c r="H229" s="24" t="s">
        <v>189</v>
      </c>
      <c r="I229" s="14"/>
      <c r="J229" s="6" t="s">
        <v>63</v>
      </c>
    </row>
    <row r="230" spans="1:10" ht="30" x14ac:dyDescent="0.25">
      <c r="A230" s="47"/>
      <c r="B230" s="54"/>
      <c r="C230" s="55"/>
      <c r="D230" s="47"/>
      <c r="E230" s="50"/>
      <c r="F230" s="47"/>
      <c r="G230" s="50"/>
      <c r="H230" s="24" t="s">
        <v>64</v>
      </c>
      <c r="I230" s="14"/>
      <c r="J230" s="14" t="s">
        <v>76</v>
      </c>
    </row>
    <row r="231" spans="1:10" ht="30" x14ac:dyDescent="0.25">
      <c r="A231" s="47"/>
      <c r="B231" s="54"/>
      <c r="C231" s="57">
        <v>15133</v>
      </c>
      <c r="D231" s="47"/>
      <c r="E231" s="50"/>
      <c r="F231" s="47"/>
      <c r="G231" s="50"/>
      <c r="H231" s="24" t="s">
        <v>75</v>
      </c>
      <c r="I231" s="15"/>
      <c r="J231" s="4" t="s">
        <v>35</v>
      </c>
    </row>
    <row r="232" spans="1:10" x14ac:dyDescent="0.25">
      <c r="A232" s="48"/>
      <c r="B232" s="55"/>
      <c r="C232" s="58"/>
      <c r="D232" s="48"/>
      <c r="E232" s="51"/>
      <c r="F232" s="48"/>
      <c r="G232" s="51"/>
      <c r="H232" s="24" t="s">
        <v>64</v>
      </c>
      <c r="I232" s="6"/>
      <c r="J232" s="13" t="s">
        <v>77</v>
      </c>
    </row>
    <row r="233" spans="1:10" ht="45" x14ac:dyDescent="0.25">
      <c r="A233" s="46">
        <v>28</v>
      </c>
      <c r="B233" s="53">
        <v>22934</v>
      </c>
      <c r="C233" s="53">
        <v>15085</v>
      </c>
      <c r="D233" s="46"/>
      <c r="E233" s="49" t="s">
        <v>192</v>
      </c>
      <c r="F233" s="46"/>
      <c r="G233" s="52" t="s">
        <v>36</v>
      </c>
      <c r="H233" s="24" t="s">
        <v>266</v>
      </c>
      <c r="I233" s="14"/>
      <c r="J233" s="14" t="s">
        <v>12</v>
      </c>
    </row>
    <row r="234" spans="1:10" ht="30" x14ac:dyDescent="0.25">
      <c r="A234" s="47"/>
      <c r="B234" s="54"/>
      <c r="C234" s="54"/>
      <c r="D234" s="47"/>
      <c r="E234" s="50"/>
      <c r="F234" s="47"/>
      <c r="G234" s="52"/>
      <c r="H234" s="24" t="s">
        <v>189</v>
      </c>
      <c r="I234" s="14"/>
      <c r="J234" s="6" t="s">
        <v>63</v>
      </c>
    </row>
    <row r="235" spans="1:10" ht="30" x14ac:dyDescent="0.25">
      <c r="A235" s="47"/>
      <c r="B235" s="54"/>
      <c r="C235" s="55"/>
      <c r="D235" s="47"/>
      <c r="E235" s="50"/>
      <c r="F235" s="47"/>
      <c r="G235" s="52"/>
      <c r="H235" s="24" t="s">
        <v>64</v>
      </c>
      <c r="I235" s="14"/>
      <c r="J235" s="14" t="s">
        <v>76</v>
      </c>
    </row>
    <row r="236" spans="1:10" ht="30" x14ac:dyDescent="0.25">
      <c r="A236" s="47"/>
      <c r="B236" s="54"/>
      <c r="C236" s="53">
        <v>15073</v>
      </c>
      <c r="D236" s="47"/>
      <c r="E236" s="50"/>
      <c r="F236" s="47"/>
      <c r="G236" s="52"/>
      <c r="H236" s="24" t="s">
        <v>40</v>
      </c>
      <c r="I236" s="6"/>
      <c r="J236" s="12" t="s">
        <v>39</v>
      </c>
    </row>
    <row r="237" spans="1:10" ht="30" x14ac:dyDescent="0.25">
      <c r="A237" s="47"/>
      <c r="B237" s="54"/>
      <c r="C237" s="55"/>
      <c r="D237" s="47"/>
      <c r="E237" s="50"/>
      <c r="F237" s="47"/>
      <c r="G237" s="52"/>
      <c r="H237" s="24" t="s">
        <v>41</v>
      </c>
      <c r="I237" s="6"/>
      <c r="J237" s="13" t="s">
        <v>65</v>
      </c>
    </row>
    <row r="238" spans="1:10" ht="30" x14ac:dyDescent="0.25">
      <c r="A238" s="47"/>
      <c r="B238" s="54"/>
      <c r="C238" s="57">
        <v>15134</v>
      </c>
      <c r="D238" s="47"/>
      <c r="E238" s="50"/>
      <c r="F238" s="47"/>
      <c r="G238" s="52"/>
      <c r="H238" s="24" t="s">
        <v>159</v>
      </c>
      <c r="I238" s="15"/>
      <c r="J238" s="4" t="s">
        <v>35</v>
      </c>
    </row>
    <row r="239" spans="1:10" x14ac:dyDescent="0.25">
      <c r="A239" s="48"/>
      <c r="B239" s="55"/>
      <c r="C239" s="58"/>
      <c r="D239" s="48"/>
      <c r="E239" s="51"/>
      <c r="F239" s="48"/>
      <c r="G239" s="52"/>
      <c r="H239" s="24" t="s">
        <v>43</v>
      </c>
      <c r="I239" s="6"/>
      <c r="J239" s="13" t="s">
        <v>77</v>
      </c>
    </row>
  </sheetData>
  <mergeCells count="260">
    <mergeCell ref="C202:C203"/>
    <mergeCell ref="C200:C201"/>
    <mergeCell ref="C207:C208"/>
    <mergeCell ref="C214:C215"/>
    <mergeCell ref="C212:C213"/>
    <mergeCell ref="C233:C235"/>
    <mergeCell ref="C236:C237"/>
    <mergeCell ref="C228:C230"/>
    <mergeCell ref="C231:C232"/>
    <mergeCell ref="C204:C206"/>
    <mergeCell ref="C209:C211"/>
    <mergeCell ref="C216:C218"/>
    <mergeCell ref="C221:C223"/>
    <mergeCell ref="C219:C220"/>
    <mergeCell ref="C224:C225"/>
    <mergeCell ref="C226:C227"/>
    <mergeCell ref="C116:C118"/>
    <mergeCell ref="C123:C126"/>
    <mergeCell ref="C108:C109"/>
    <mergeCell ref="C119:C120"/>
    <mergeCell ref="C40:C41"/>
    <mergeCell ref="C42:C43"/>
    <mergeCell ref="C49:C50"/>
    <mergeCell ref="C51:C52"/>
    <mergeCell ref="C192:C194"/>
    <mergeCell ref="C136:C137"/>
    <mergeCell ref="C130:C131"/>
    <mergeCell ref="C155:C158"/>
    <mergeCell ref="C159:C161"/>
    <mergeCell ref="C162:C163"/>
    <mergeCell ref="C164:C165"/>
    <mergeCell ref="C166:C167"/>
    <mergeCell ref="C168:C171"/>
    <mergeCell ref="C172:C175"/>
    <mergeCell ref="C2:C4"/>
    <mergeCell ref="C5:C6"/>
    <mergeCell ref="C7:C9"/>
    <mergeCell ref="C10:C11"/>
    <mergeCell ref="C15:C16"/>
    <mergeCell ref="C12:C14"/>
    <mergeCell ref="C19:C21"/>
    <mergeCell ref="C22:C23"/>
    <mergeCell ref="C38:C39"/>
    <mergeCell ref="C26:C28"/>
    <mergeCell ref="C35:C37"/>
    <mergeCell ref="C29:C30"/>
    <mergeCell ref="C31:C32"/>
    <mergeCell ref="C33:C34"/>
    <mergeCell ref="A228:A232"/>
    <mergeCell ref="B228:B232"/>
    <mergeCell ref="D228:D232"/>
    <mergeCell ref="E228:E232"/>
    <mergeCell ref="F228:F232"/>
    <mergeCell ref="G228:G232"/>
    <mergeCell ref="A233:A239"/>
    <mergeCell ref="B233:B239"/>
    <mergeCell ref="D233:D239"/>
    <mergeCell ref="E233:E239"/>
    <mergeCell ref="F233:F239"/>
    <mergeCell ref="G233:G239"/>
    <mergeCell ref="C238:C239"/>
    <mergeCell ref="A204:A208"/>
    <mergeCell ref="B204:B208"/>
    <mergeCell ref="D204:D208"/>
    <mergeCell ref="E204:E208"/>
    <mergeCell ref="F204:F208"/>
    <mergeCell ref="G204:G208"/>
    <mergeCell ref="A209:A215"/>
    <mergeCell ref="B209:B215"/>
    <mergeCell ref="D209:D215"/>
    <mergeCell ref="E209:E215"/>
    <mergeCell ref="F209:F215"/>
    <mergeCell ref="G209:G215"/>
    <mergeCell ref="A116:A126"/>
    <mergeCell ref="B116:B126"/>
    <mergeCell ref="D116:D126"/>
    <mergeCell ref="E116:E126"/>
    <mergeCell ref="F116:F126"/>
    <mergeCell ref="G116:G126"/>
    <mergeCell ref="A176:A191"/>
    <mergeCell ref="B176:B191"/>
    <mergeCell ref="D176:D191"/>
    <mergeCell ref="E176:E191"/>
    <mergeCell ref="F176:F191"/>
    <mergeCell ref="G176:G191"/>
    <mergeCell ref="C121:C122"/>
    <mergeCell ref="D142:D158"/>
    <mergeCell ref="D159:D175"/>
    <mergeCell ref="B142:B158"/>
    <mergeCell ref="C132:C133"/>
    <mergeCell ref="C134:C135"/>
    <mergeCell ref="C138:C141"/>
    <mergeCell ref="C145:C146"/>
    <mergeCell ref="C147:C148"/>
    <mergeCell ref="C149:C150"/>
    <mergeCell ref="C151:C154"/>
    <mergeCell ref="C142:C144"/>
    <mergeCell ref="B105:B115"/>
    <mergeCell ref="A105:A115"/>
    <mergeCell ref="A70:A81"/>
    <mergeCell ref="B70:B81"/>
    <mergeCell ref="D70:D81"/>
    <mergeCell ref="E70:E81"/>
    <mergeCell ref="F70:F81"/>
    <mergeCell ref="G70:G81"/>
    <mergeCell ref="C78:C81"/>
    <mergeCell ref="C74:C75"/>
    <mergeCell ref="C76:C77"/>
    <mergeCell ref="C70:C73"/>
    <mergeCell ref="C82:C84"/>
    <mergeCell ref="C88:C90"/>
    <mergeCell ref="C85:C87"/>
    <mergeCell ref="C93:C95"/>
    <mergeCell ref="C91:C92"/>
    <mergeCell ref="C96:C97"/>
    <mergeCell ref="C101:C102"/>
    <mergeCell ref="C103:C104"/>
    <mergeCell ref="C110:C111"/>
    <mergeCell ref="C112:C115"/>
    <mergeCell ref="C98:C100"/>
    <mergeCell ref="C105:C107"/>
    <mergeCell ref="A93:A97"/>
    <mergeCell ref="D93:D97"/>
    <mergeCell ref="E93:E97"/>
    <mergeCell ref="G93:G97"/>
    <mergeCell ref="B88:B92"/>
    <mergeCell ref="B93:B97"/>
    <mergeCell ref="G127:G141"/>
    <mergeCell ref="E127:E141"/>
    <mergeCell ref="D127:D141"/>
    <mergeCell ref="A127:A141"/>
    <mergeCell ref="G98:G104"/>
    <mergeCell ref="E98:E104"/>
    <mergeCell ref="D98:D104"/>
    <mergeCell ref="A98:A104"/>
    <mergeCell ref="B98:B104"/>
    <mergeCell ref="B127:B141"/>
    <mergeCell ref="G105:G115"/>
    <mergeCell ref="E105:E115"/>
    <mergeCell ref="F105:F115"/>
    <mergeCell ref="F93:F97"/>
    <mergeCell ref="F98:F104"/>
    <mergeCell ref="F127:F141"/>
    <mergeCell ref="C127:C129"/>
    <mergeCell ref="D105:D115"/>
    <mergeCell ref="E85:E87"/>
    <mergeCell ref="G85:G87"/>
    <mergeCell ref="A82:A84"/>
    <mergeCell ref="B82:B84"/>
    <mergeCell ref="D82:D84"/>
    <mergeCell ref="E82:E84"/>
    <mergeCell ref="B44:B56"/>
    <mergeCell ref="B57:B69"/>
    <mergeCell ref="G88:G92"/>
    <mergeCell ref="E88:E92"/>
    <mergeCell ref="D88:D92"/>
    <mergeCell ref="A88:A92"/>
    <mergeCell ref="C44:C46"/>
    <mergeCell ref="C47:C48"/>
    <mergeCell ref="C62:C63"/>
    <mergeCell ref="C64:C65"/>
    <mergeCell ref="C66:C69"/>
    <mergeCell ref="G82:G84"/>
    <mergeCell ref="A85:A87"/>
    <mergeCell ref="B85:B87"/>
    <mergeCell ref="D85:D87"/>
    <mergeCell ref="F85:F87"/>
    <mergeCell ref="F88:F92"/>
    <mergeCell ref="C53:C56"/>
    <mergeCell ref="A2:A6"/>
    <mergeCell ref="A26:A34"/>
    <mergeCell ref="G142:G158"/>
    <mergeCell ref="E142:E158"/>
    <mergeCell ref="F142:F158"/>
    <mergeCell ref="A142:A158"/>
    <mergeCell ref="A19:A25"/>
    <mergeCell ref="B19:B25"/>
    <mergeCell ref="D19:D25"/>
    <mergeCell ref="E19:E25"/>
    <mergeCell ref="G19:G25"/>
    <mergeCell ref="B12:B18"/>
    <mergeCell ref="B2:B6"/>
    <mergeCell ref="B7:B11"/>
    <mergeCell ref="G2:G6"/>
    <mergeCell ref="E2:E6"/>
    <mergeCell ref="D2:D6"/>
    <mergeCell ref="D7:D11"/>
    <mergeCell ref="E7:E11"/>
    <mergeCell ref="G7:G11"/>
    <mergeCell ref="E12:E18"/>
    <mergeCell ref="D12:D18"/>
    <mergeCell ref="G26:G34"/>
    <mergeCell ref="E26:E34"/>
    <mergeCell ref="A7:A11"/>
    <mergeCell ref="G12:G18"/>
    <mergeCell ref="A12:A18"/>
    <mergeCell ref="D26:D34"/>
    <mergeCell ref="B26:B34"/>
    <mergeCell ref="G57:G69"/>
    <mergeCell ref="G35:G43"/>
    <mergeCell ref="A35:A43"/>
    <mergeCell ref="G44:G56"/>
    <mergeCell ref="E44:E56"/>
    <mergeCell ref="D44:D56"/>
    <mergeCell ref="A57:A69"/>
    <mergeCell ref="D57:D69"/>
    <mergeCell ref="E57:E69"/>
    <mergeCell ref="A44:A56"/>
    <mergeCell ref="B35:B43"/>
    <mergeCell ref="D35:D43"/>
    <mergeCell ref="E35:E43"/>
    <mergeCell ref="C24:C25"/>
    <mergeCell ref="C17:C18"/>
    <mergeCell ref="C57:C59"/>
    <mergeCell ref="C60:C61"/>
    <mergeCell ref="G197:G203"/>
    <mergeCell ref="E197:E203"/>
    <mergeCell ref="D197:D203"/>
    <mergeCell ref="A197:A203"/>
    <mergeCell ref="G192:G196"/>
    <mergeCell ref="E192:E196"/>
    <mergeCell ref="D192:D196"/>
    <mergeCell ref="A192:A196"/>
    <mergeCell ref="A159:A175"/>
    <mergeCell ref="E159:E175"/>
    <mergeCell ref="F159:F175"/>
    <mergeCell ref="G159:G175"/>
    <mergeCell ref="B159:B175"/>
    <mergeCell ref="B192:B196"/>
    <mergeCell ref="B197:B203"/>
    <mergeCell ref="F197:F203"/>
    <mergeCell ref="F192:F196"/>
    <mergeCell ref="C176:C179"/>
    <mergeCell ref="C180:C181"/>
    <mergeCell ref="C182:C183"/>
    <mergeCell ref="C184:C187"/>
    <mergeCell ref="C188:C191"/>
    <mergeCell ref="C197:C199"/>
    <mergeCell ref="C195:C196"/>
    <mergeCell ref="A221:A227"/>
    <mergeCell ref="E221:E227"/>
    <mergeCell ref="G221:G227"/>
    <mergeCell ref="D221:D227"/>
    <mergeCell ref="E216:E220"/>
    <mergeCell ref="G216:G220"/>
    <mergeCell ref="A216:A220"/>
    <mergeCell ref="D216:D220"/>
    <mergeCell ref="F221:F227"/>
    <mergeCell ref="B216:B220"/>
    <mergeCell ref="B221:B227"/>
    <mergeCell ref="F216:F220"/>
    <mergeCell ref="F2:F6"/>
    <mergeCell ref="F7:F11"/>
    <mergeCell ref="F12:F18"/>
    <mergeCell ref="F19:F25"/>
    <mergeCell ref="F26:F34"/>
    <mergeCell ref="F35:F43"/>
    <mergeCell ref="F44:F56"/>
    <mergeCell ref="F57:F69"/>
    <mergeCell ref="F82:F84"/>
  </mergeCells>
  <dataValidations count="1">
    <dataValidation type="list" allowBlank="1" showInputMessage="1" showErrorMessage="1" sqref="L1:L1048576">
      <formula1>"Pass, Fail, Blocked, NA"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workbookViewId="0">
      <selection activeCell="G6" sqref="G6:G11"/>
    </sheetView>
  </sheetViews>
  <sheetFormatPr defaultRowHeight="15" x14ac:dyDescent="0.25"/>
  <cols>
    <col min="1" max="1" width="6" style="11" bestFit="1" customWidth="1"/>
    <col min="2" max="2" width="7.7109375" style="5" bestFit="1" customWidth="1"/>
    <col min="3" max="3" width="8.28515625" style="5" bestFit="1" customWidth="1"/>
    <col min="4" max="4" width="20.42578125" style="2" customWidth="1"/>
    <col min="5" max="5" width="30.140625" style="2" customWidth="1"/>
    <col min="6" max="6" width="15.42578125" style="5" bestFit="1" customWidth="1"/>
    <col min="7" max="7" width="22.7109375" style="2" customWidth="1"/>
    <col min="8" max="8" width="55.42578125" style="5" customWidth="1"/>
    <col min="9" max="9" width="12.42578125" style="5" bestFit="1" customWidth="1"/>
    <col min="10" max="10" width="68" style="5" customWidth="1"/>
    <col min="11" max="11" width="8.42578125" style="5" customWidth="1"/>
    <col min="12" max="12" width="7.85546875" style="5" customWidth="1"/>
    <col min="13" max="13" width="8.5703125" style="5" customWidth="1"/>
    <col min="14" max="16384" width="9.140625" style="5"/>
  </cols>
  <sheetData>
    <row r="1" spans="1:13" ht="27.75" customHeight="1" x14ac:dyDescent="0.25">
      <c r="A1" s="40" t="s">
        <v>0</v>
      </c>
      <c r="B1" s="39" t="s">
        <v>33</v>
      </c>
      <c r="C1" s="41" t="s">
        <v>34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</row>
    <row r="2" spans="1:13" ht="30" customHeight="1" x14ac:dyDescent="0.25">
      <c r="A2" s="67">
        <v>1</v>
      </c>
      <c r="B2" s="59">
        <v>22820</v>
      </c>
      <c r="C2" s="61">
        <v>15020</v>
      </c>
      <c r="D2" s="46"/>
      <c r="E2" s="52" t="s">
        <v>146</v>
      </c>
      <c r="F2" s="46"/>
      <c r="G2" s="52" t="s">
        <v>93</v>
      </c>
      <c r="H2" s="34" t="s">
        <v>94</v>
      </c>
      <c r="I2" s="34"/>
      <c r="J2" s="34" t="s">
        <v>95</v>
      </c>
      <c r="K2" s="29"/>
      <c r="L2" s="29"/>
      <c r="M2" s="29"/>
    </row>
    <row r="3" spans="1:13" ht="30" x14ac:dyDescent="0.25">
      <c r="A3" s="67"/>
      <c r="B3" s="59"/>
      <c r="C3" s="62"/>
      <c r="D3" s="47"/>
      <c r="E3" s="52"/>
      <c r="F3" s="47"/>
      <c r="G3" s="68"/>
      <c r="H3" s="34" t="s">
        <v>96</v>
      </c>
      <c r="I3" s="34"/>
      <c r="J3" s="34" t="s">
        <v>97</v>
      </c>
      <c r="K3" s="29"/>
      <c r="L3" s="29"/>
      <c r="M3" s="29"/>
    </row>
    <row r="4" spans="1:13" x14ac:dyDescent="0.25">
      <c r="A4" s="67"/>
      <c r="B4" s="59"/>
      <c r="C4" s="62"/>
      <c r="D4" s="47"/>
      <c r="E4" s="52"/>
      <c r="F4" s="47"/>
      <c r="G4" s="68"/>
      <c r="H4" s="34" t="s">
        <v>102</v>
      </c>
      <c r="I4" s="34"/>
      <c r="J4" s="34" t="s">
        <v>98</v>
      </c>
      <c r="K4" s="29"/>
      <c r="L4" s="29"/>
      <c r="M4" s="29"/>
    </row>
    <row r="5" spans="1:13" ht="30" x14ac:dyDescent="0.25">
      <c r="A5" s="67"/>
      <c r="B5" s="59"/>
      <c r="C5" s="63"/>
      <c r="D5" s="48"/>
      <c r="E5" s="52"/>
      <c r="F5" s="48"/>
      <c r="G5" s="68"/>
      <c r="H5" s="31" t="s">
        <v>99</v>
      </c>
      <c r="I5" s="34"/>
      <c r="J5" s="34" t="s">
        <v>101</v>
      </c>
      <c r="K5" s="29"/>
      <c r="L5" s="29"/>
      <c r="M5" s="29"/>
    </row>
    <row r="6" spans="1:13" ht="30" customHeight="1" x14ac:dyDescent="0.25">
      <c r="A6" s="64">
        <v>2</v>
      </c>
      <c r="B6" s="59">
        <v>22824</v>
      </c>
      <c r="C6" s="61">
        <v>15020</v>
      </c>
      <c r="D6" s="56"/>
      <c r="E6" s="52" t="s">
        <v>268</v>
      </c>
      <c r="F6" s="56"/>
      <c r="G6" s="52" t="s">
        <v>93</v>
      </c>
      <c r="H6" s="34" t="s">
        <v>94</v>
      </c>
      <c r="I6" s="34"/>
      <c r="J6" s="34" t="s">
        <v>95</v>
      </c>
      <c r="K6" s="29"/>
      <c r="L6" s="29"/>
      <c r="M6" s="29"/>
    </row>
    <row r="7" spans="1:13" ht="30" x14ac:dyDescent="0.25">
      <c r="A7" s="65"/>
      <c r="B7" s="59"/>
      <c r="C7" s="62"/>
      <c r="D7" s="56"/>
      <c r="E7" s="52"/>
      <c r="F7" s="56"/>
      <c r="G7" s="52"/>
      <c r="H7" s="34" t="s">
        <v>96</v>
      </c>
      <c r="I7" s="34"/>
      <c r="J7" s="34" t="s">
        <v>97</v>
      </c>
      <c r="K7" s="29"/>
      <c r="L7" s="29"/>
      <c r="M7" s="29"/>
    </row>
    <row r="8" spans="1:13" x14ac:dyDescent="0.25">
      <c r="A8" s="65"/>
      <c r="B8" s="59"/>
      <c r="C8" s="62"/>
      <c r="D8" s="56"/>
      <c r="E8" s="52"/>
      <c r="F8" s="56"/>
      <c r="G8" s="52"/>
      <c r="H8" s="34" t="s">
        <v>102</v>
      </c>
      <c r="I8" s="34"/>
      <c r="J8" s="34" t="s">
        <v>98</v>
      </c>
      <c r="K8" s="29"/>
      <c r="L8" s="29"/>
      <c r="M8" s="29"/>
    </row>
    <row r="9" spans="1:13" ht="30" x14ac:dyDescent="0.25">
      <c r="A9" s="65"/>
      <c r="B9" s="59"/>
      <c r="C9" s="63"/>
      <c r="D9" s="56"/>
      <c r="E9" s="52"/>
      <c r="F9" s="56"/>
      <c r="G9" s="52"/>
      <c r="H9" s="31" t="s">
        <v>99</v>
      </c>
      <c r="I9" s="34"/>
      <c r="J9" s="34" t="s">
        <v>101</v>
      </c>
      <c r="K9" s="29"/>
      <c r="L9" s="29"/>
      <c r="M9" s="29"/>
    </row>
    <row r="10" spans="1:13" ht="30" x14ac:dyDescent="0.25">
      <c r="A10" s="65"/>
      <c r="B10" s="59"/>
      <c r="C10" s="61">
        <v>15021</v>
      </c>
      <c r="D10" s="56"/>
      <c r="E10" s="52"/>
      <c r="F10" s="56"/>
      <c r="G10" s="52"/>
      <c r="H10" s="34" t="s">
        <v>103</v>
      </c>
      <c r="I10" s="33"/>
      <c r="J10" s="36" t="s">
        <v>39</v>
      </c>
      <c r="K10" s="29"/>
      <c r="L10" s="29"/>
      <c r="M10" s="29"/>
    </row>
    <row r="11" spans="1:13" ht="30" x14ac:dyDescent="0.25">
      <c r="A11" s="66"/>
      <c r="B11" s="59"/>
      <c r="C11" s="63"/>
      <c r="D11" s="56"/>
      <c r="E11" s="52"/>
      <c r="F11" s="56"/>
      <c r="G11" s="52"/>
      <c r="H11" s="32" t="s">
        <v>104</v>
      </c>
      <c r="I11" s="33"/>
      <c r="J11" s="37" t="s">
        <v>105</v>
      </c>
      <c r="K11" s="29"/>
      <c r="L11" s="29"/>
      <c r="M11" s="29"/>
    </row>
    <row r="12" spans="1:13" ht="30" customHeight="1" x14ac:dyDescent="0.25">
      <c r="A12" s="64">
        <v>3</v>
      </c>
      <c r="B12" s="59">
        <v>22825</v>
      </c>
      <c r="C12" s="61">
        <v>15020</v>
      </c>
      <c r="D12" s="46"/>
      <c r="E12" s="49" t="s">
        <v>269</v>
      </c>
      <c r="F12" s="46"/>
      <c r="G12" s="49" t="s">
        <v>93</v>
      </c>
      <c r="H12" s="34" t="s">
        <v>94</v>
      </c>
      <c r="I12" s="34"/>
      <c r="J12" s="34" t="s">
        <v>95</v>
      </c>
      <c r="K12" s="29"/>
      <c r="L12" s="29"/>
      <c r="M12" s="29"/>
    </row>
    <row r="13" spans="1:13" ht="30" x14ac:dyDescent="0.25">
      <c r="A13" s="65"/>
      <c r="B13" s="59"/>
      <c r="C13" s="62"/>
      <c r="D13" s="47"/>
      <c r="E13" s="50"/>
      <c r="F13" s="47"/>
      <c r="G13" s="50"/>
      <c r="H13" s="34" t="s">
        <v>96</v>
      </c>
      <c r="I13" s="34"/>
      <c r="J13" s="34" t="s">
        <v>97</v>
      </c>
      <c r="K13" s="29"/>
      <c r="L13" s="29"/>
      <c r="M13" s="29"/>
    </row>
    <row r="14" spans="1:13" x14ac:dyDescent="0.25">
      <c r="A14" s="65"/>
      <c r="B14" s="59"/>
      <c r="C14" s="62"/>
      <c r="D14" s="47"/>
      <c r="E14" s="50"/>
      <c r="F14" s="47"/>
      <c r="G14" s="50"/>
      <c r="H14" s="34" t="s">
        <v>102</v>
      </c>
      <c r="I14" s="34"/>
      <c r="J14" s="34" t="s">
        <v>98</v>
      </c>
      <c r="K14" s="29"/>
      <c r="L14" s="29"/>
      <c r="M14" s="29"/>
    </row>
    <row r="15" spans="1:13" ht="30" x14ac:dyDescent="0.25">
      <c r="A15" s="65"/>
      <c r="B15" s="59"/>
      <c r="C15" s="63"/>
      <c r="D15" s="47"/>
      <c r="E15" s="50"/>
      <c r="F15" s="47"/>
      <c r="G15" s="50"/>
      <c r="H15" s="31" t="s">
        <v>99</v>
      </c>
      <c r="I15" s="34"/>
      <c r="J15" s="34" t="s">
        <v>101</v>
      </c>
      <c r="K15" s="29"/>
      <c r="L15" s="29"/>
      <c r="M15" s="29"/>
    </row>
    <row r="16" spans="1:13" ht="30" x14ac:dyDescent="0.25">
      <c r="A16" s="65"/>
      <c r="B16" s="59"/>
      <c r="C16" s="61">
        <v>15021</v>
      </c>
      <c r="D16" s="47"/>
      <c r="E16" s="50"/>
      <c r="F16" s="47"/>
      <c r="G16" s="50"/>
      <c r="H16" s="34" t="s">
        <v>103</v>
      </c>
      <c r="I16" s="33"/>
      <c r="J16" s="36" t="s">
        <v>39</v>
      </c>
      <c r="K16" s="29"/>
      <c r="L16" s="29"/>
      <c r="M16" s="29"/>
    </row>
    <row r="17" spans="1:10" ht="30" x14ac:dyDescent="0.25">
      <c r="A17" s="65"/>
      <c r="B17" s="59"/>
      <c r="C17" s="63"/>
      <c r="D17" s="47"/>
      <c r="E17" s="50"/>
      <c r="F17" s="47"/>
      <c r="G17" s="50"/>
      <c r="H17" s="32" t="s">
        <v>104</v>
      </c>
      <c r="I17" s="33"/>
      <c r="J17" s="37" t="s">
        <v>105</v>
      </c>
    </row>
    <row r="18" spans="1:10" ht="30" x14ac:dyDescent="0.25">
      <c r="A18" s="65"/>
      <c r="B18" s="59"/>
      <c r="C18" s="61">
        <v>15022</v>
      </c>
      <c r="D18" s="47"/>
      <c r="E18" s="50"/>
      <c r="F18" s="47"/>
      <c r="G18" s="50"/>
      <c r="H18" s="33" t="s">
        <v>106</v>
      </c>
      <c r="I18" s="33"/>
      <c r="J18" s="36" t="s">
        <v>47</v>
      </c>
    </row>
    <row r="19" spans="1:10" x14ac:dyDescent="0.25">
      <c r="A19" s="66"/>
      <c r="B19" s="59"/>
      <c r="C19" s="63"/>
      <c r="D19" s="48"/>
      <c r="E19" s="51"/>
      <c r="F19" s="48"/>
      <c r="G19" s="51"/>
      <c r="H19" s="33" t="s">
        <v>107</v>
      </c>
      <c r="I19" s="33"/>
      <c r="J19" s="37" t="s">
        <v>270</v>
      </c>
    </row>
    <row r="20" spans="1:10" ht="30" customHeight="1" x14ac:dyDescent="0.25">
      <c r="A20" s="64">
        <v>4</v>
      </c>
      <c r="B20" s="59">
        <v>22826</v>
      </c>
      <c r="C20" s="61">
        <v>15020</v>
      </c>
      <c r="D20" s="46"/>
      <c r="E20" s="49" t="s">
        <v>271</v>
      </c>
      <c r="F20" s="46"/>
      <c r="G20" s="49" t="s">
        <v>93</v>
      </c>
      <c r="H20" s="34" t="s">
        <v>94</v>
      </c>
      <c r="I20" s="34"/>
      <c r="J20" s="34" t="s">
        <v>95</v>
      </c>
    </row>
    <row r="21" spans="1:10" ht="30" x14ac:dyDescent="0.25">
      <c r="A21" s="65"/>
      <c r="B21" s="59"/>
      <c r="C21" s="62"/>
      <c r="D21" s="47"/>
      <c r="E21" s="50"/>
      <c r="F21" s="47"/>
      <c r="G21" s="50"/>
      <c r="H21" s="34" t="s">
        <v>96</v>
      </c>
      <c r="I21" s="34"/>
      <c r="J21" s="34" t="s">
        <v>97</v>
      </c>
    </row>
    <row r="22" spans="1:10" x14ac:dyDescent="0.25">
      <c r="A22" s="65"/>
      <c r="B22" s="59"/>
      <c r="C22" s="62"/>
      <c r="D22" s="47"/>
      <c r="E22" s="50"/>
      <c r="F22" s="47"/>
      <c r="G22" s="50"/>
      <c r="H22" s="34" t="s">
        <v>102</v>
      </c>
      <c r="I22" s="34"/>
      <c r="J22" s="34" t="s">
        <v>98</v>
      </c>
    </row>
    <row r="23" spans="1:10" ht="30" x14ac:dyDescent="0.25">
      <c r="A23" s="65"/>
      <c r="B23" s="59"/>
      <c r="C23" s="63"/>
      <c r="D23" s="47"/>
      <c r="E23" s="50"/>
      <c r="F23" s="47"/>
      <c r="G23" s="50"/>
      <c r="H23" s="31" t="s">
        <v>99</v>
      </c>
      <c r="I23" s="34"/>
      <c r="J23" s="34" t="s">
        <v>101</v>
      </c>
    </row>
    <row r="24" spans="1:10" ht="30" x14ac:dyDescent="0.25">
      <c r="A24" s="65"/>
      <c r="B24" s="59"/>
      <c r="C24" s="61">
        <v>15021</v>
      </c>
      <c r="D24" s="47"/>
      <c r="E24" s="50"/>
      <c r="F24" s="47"/>
      <c r="G24" s="50"/>
      <c r="H24" s="34" t="s">
        <v>103</v>
      </c>
      <c r="I24" s="33"/>
      <c r="J24" s="36" t="s">
        <v>39</v>
      </c>
    </row>
    <row r="25" spans="1:10" ht="30" x14ac:dyDescent="0.25">
      <c r="A25" s="65"/>
      <c r="B25" s="59"/>
      <c r="C25" s="63"/>
      <c r="D25" s="47"/>
      <c r="E25" s="50"/>
      <c r="F25" s="47"/>
      <c r="G25" s="50"/>
      <c r="H25" s="32" t="s">
        <v>104</v>
      </c>
      <c r="I25" s="33"/>
      <c r="J25" s="37" t="s">
        <v>105</v>
      </c>
    </row>
    <row r="26" spans="1:10" ht="30" x14ac:dyDescent="0.25">
      <c r="A26" s="65"/>
      <c r="B26" s="59"/>
      <c r="C26" s="61">
        <v>15022</v>
      </c>
      <c r="D26" s="47"/>
      <c r="E26" s="50"/>
      <c r="F26" s="47"/>
      <c r="G26" s="50"/>
      <c r="H26" s="33" t="s">
        <v>106</v>
      </c>
      <c r="I26" s="33"/>
      <c r="J26" s="36" t="s">
        <v>47</v>
      </c>
    </row>
    <row r="27" spans="1:10" x14ac:dyDescent="0.25">
      <c r="A27" s="65"/>
      <c r="B27" s="59"/>
      <c r="C27" s="63"/>
      <c r="D27" s="47"/>
      <c r="E27" s="50"/>
      <c r="F27" s="47"/>
      <c r="G27" s="50"/>
      <c r="H27" s="33" t="s">
        <v>107</v>
      </c>
      <c r="I27" s="33"/>
      <c r="J27" s="37" t="s">
        <v>108</v>
      </c>
    </row>
    <row r="28" spans="1:10" ht="30" x14ac:dyDescent="0.25">
      <c r="A28" s="65"/>
      <c r="B28" s="59"/>
      <c r="C28" s="61">
        <v>15023</v>
      </c>
      <c r="D28" s="47"/>
      <c r="E28" s="50"/>
      <c r="F28" s="47"/>
      <c r="G28" s="50"/>
      <c r="H28" s="31" t="s">
        <v>22</v>
      </c>
      <c r="I28" s="34"/>
      <c r="J28" s="34" t="s">
        <v>19</v>
      </c>
    </row>
    <row r="29" spans="1:10" ht="30" x14ac:dyDescent="0.25">
      <c r="A29" s="65"/>
      <c r="B29" s="59"/>
      <c r="C29" s="62"/>
      <c r="D29" s="47"/>
      <c r="E29" s="50"/>
      <c r="F29" s="47"/>
      <c r="G29" s="50"/>
      <c r="H29" s="31" t="s">
        <v>23</v>
      </c>
      <c r="I29" s="34"/>
      <c r="J29" s="32" t="s">
        <v>20</v>
      </c>
    </row>
    <row r="30" spans="1:10" x14ac:dyDescent="0.25">
      <c r="A30" s="65"/>
      <c r="B30" s="59"/>
      <c r="C30" s="62"/>
      <c r="D30" s="47"/>
      <c r="E30" s="50"/>
      <c r="F30" s="47"/>
      <c r="G30" s="50"/>
      <c r="H30" s="34" t="s">
        <v>109</v>
      </c>
      <c r="I30" s="34"/>
      <c r="J30" s="34" t="s">
        <v>110</v>
      </c>
    </row>
    <row r="31" spans="1:10" ht="30" x14ac:dyDescent="0.25">
      <c r="A31" s="66"/>
      <c r="B31" s="59"/>
      <c r="C31" s="63"/>
      <c r="D31" s="48"/>
      <c r="E31" s="51"/>
      <c r="F31" s="48"/>
      <c r="G31" s="51"/>
      <c r="H31" s="31" t="s">
        <v>111</v>
      </c>
      <c r="I31" s="34"/>
      <c r="J31" s="32" t="s">
        <v>112</v>
      </c>
    </row>
    <row r="32" spans="1:10" ht="30" customHeight="1" x14ac:dyDescent="0.25">
      <c r="A32" s="64">
        <v>5</v>
      </c>
      <c r="B32" s="59">
        <v>22827</v>
      </c>
      <c r="C32" s="61">
        <v>15026</v>
      </c>
      <c r="D32" s="46"/>
      <c r="E32" s="49" t="s">
        <v>145</v>
      </c>
      <c r="F32" s="46"/>
      <c r="G32" s="46" t="s">
        <v>93</v>
      </c>
      <c r="H32" s="34" t="s">
        <v>113</v>
      </c>
      <c r="I32" s="34"/>
      <c r="J32" s="34" t="s">
        <v>95</v>
      </c>
    </row>
    <row r="33" spans="1:10" ht="30" x14ac:dyDescent="0.25">
      <c r="A33" s="65"/>
      <c r="B33" s="59"/>
      <c r="C33" s="63"/>
      <c r="D33" s="47"/>
      <c r="E33" s="50"/>
      <c r="F33" s="47"/>
      <c r="G33" s="47"/>
      <c r="H33" s="34" t="s">
        <v>114</v>
      </c>
      <c r="I33" s="34"/>
      <c r="J33" s="33" t="s">
        <v>63</v>
      </c>
    </row>
    <row r="34" spans="1:10" ht="30" x14ac:dyDescent="0.25">
      <c r="A34" s="65"/>
      <c r="B34" s="59"/>
      <c r="C34" s="61">
        <v>15029</v>
      </c>
      <c r="D34" s="47"/>
      <c r="E34" s="50"/>
      <c r="F34" s="47"/>
      <c r="G34" s="47"/>
      <c r="H34" s="34" t="s">
        <v>118</v>
      </c>
      <c r="I34" s="34"/>
      <c r="J34" s="34" t="s">
        <v>272</v>
      </c>
    </row>
    <row r="35" spans="1:10" ht="30" x14ac:dyDescent="0.25">
      <c r="A35" s="65"/>
      <c r="B35" s="59"/>
      <c r="C35" s="62"/>
      <c r="D35" s="47"/>
      <c r="E35" s="50"/>
      <c r="F35" s="47"/>
      <c r="G35" s="47"/>
      <c r="H35" s="34" t="s">
        <v>120</v>
      </c>
      <c r="I35" s="33"/>
      <c r="J35" s="36" t="s">
        <v>39</v>
      </c>
    </row>
    <row r="36" spans="1:10" ht="30" x14ac:dyDescent="0.25">
      <c r="A36" s="65"/>
      <c r="B36" s="59"/>
      <c r="C36" s="62"/>
      <c r="D36" s="47"/>
      <c r="E36" s="50"/>
      <c r="F36" s="47"/>
      <c r="G36" s="47"/>
      <c r="H36" s="32" t="s">
        <v>121</v>
      </c>
      <c r="I36" s="33"/>
      <c r="J36" s="37" t="s">
        <v>124</v>
      </c>
    </row>
    <row r="37" spans="1:10" ht="30" x14ac:dyDescent="0.25">
      <c r="A37" s="65"/>
      <c r="B37" s="59"/>
      <c r="C37" s="62"/>
      <c r="D37" s="47"/>
      <c r="E37" s="50"/>
      <c r="F37" s="47"/>
      <c r="G37" s="47"/>
      <c r="H37" s="33" t="s">
        <v>122</v>
      </c>
      <c r="I37" s="33"/>
      <c r="J37" s="36" t="s">
        <v>47</v>
      </c>
    </row>
    <row r="38" spans="1:10" x14ac:dyDescent="0.25">
      <c r="A38" s="65"/>
      <c r="B38" s="59"/>
      <c r="C38" s="62"/>
      <c r="D38" s="47"/>
      <c r="E38" s="50"/>
      <c r="F38" s="47"/>
      <c r="G38" s="47"/>
      <c r="H38" s="33" t="s">
        <v>123</v>
      </c>
      <c r="I38" s="33"/>
      <c r="J38" s="37" t="s">
        <v>125</v>
      </c>
    </row>
    <row r="39" spans="1:10" ht="30" x14ac:dyDescent="0.25">
      <c r="A39" s="65"/>
      <c r="B39" s="59"/>
      <c r="C39" s="62"/>
      <c r="D39" s="47"/>
      <c r="E39" s="50"/>
      <c r="F39" s="47"/>
      <c r="G39" s="47"/>
      <c r="H39" s="31" t="s">
        <v>30</v>
      </c>
      <c r="I39" s="34"/>
      <c r="J39" s="34" t="s">
        <v>19</v>
      </c>
    </row>
    <row r="40" spans="1:10" ht="30" x14ac:dyDescent="0.25">
      <c r="A40" s="65"/>
      <c r="B40" s="59"/>
      <c r="C40" s="62"/>
      <c r="D40" s="47"/>
      <c r="E40" s="50"/>
      <c r="F40" s="47"/>
      <c r="G40" s="47"/>
      <c r="H40" s="31" t="s">
        <v>31</v>
      </c>
      <c r="I40" s="34"/>
      <c r="J40" s="32" t="s">
        <v>20</v>
      </c>
    </row>
    <row r="41" spans="1:10" x14ac:dyDescent="0.25">
      <c r="A41" s="65"/>
      <c r="B41" s="59"/>
      <c r="C41" s="62"/>
      <c r="D41" s="47"/>
      <c r="E41" s="50"/>
      <c r="F41" s="47"/>
      <c r="G41" s="47"/>
      <c r="H41" s="34" t="s">
        <v>130</v>
      </c>
      <c r="I41" s="34"/>
      <c r="J41" s="34" t="s">
        <v>110</v>
      </c>
    </row>
    <row r="42" spans="1:10" ht="30" x14ac:dyDescent="0.25">
      <c r="A42" s="66"/>
      <c r="B42" s="59"/>
      <c r="C42" s="63"/>
      <c r="D42" s="48"/>
      <c r="E42" s="51"/>
      <c r="F42" s="48"/>
      <c r="G42" s="48"/>
      <c r="H42" s="31" t="s">
        <v>131</v>
      </c>
      <c r="I42" s="34"/>
      <c r="J42" s="32" t="s">
        <v>129</v>
      </c>
    </row>
    <row r="43" spans="1:10" ht="30" customHeight="1" x14ac:dyDescent="0.25">
      <c r="A43" s="64">
        <v>6</v>
      </c>
      <c r="B43" s="59">
        <v>22828</v>
      </c>
      <c r="C43" s="61">
        <v>15030</v>
      </c>
      <c r="D43" s="46"/>
      <c r="E43" s="52" t="s">
        <v>273</v>
      </c>
      <c r="F43" s="46"/>
      <c r="G43" s="46" t="s">
        <v>93</v>
      </c>
      <c r="H43" s="34" t="s">
        <v>113</v>
      </c>
      <c r="I43" s="34"/>
      <c r="J43" s="34" t="s">
        <v>95</v>
      </c>
    </row>
    <row r="44" spans="1:10" ht="30" x14ac:dyDescent="0.25">
      <c r="A44" s="65"/>
      <c r="B44" s="59"/>
      <c r="C44" s="63"/>
      <c r="D44" s="47"/>
      <c r="E44" s="52"/>
      <c r="F44" s="47"/>
      <c r="G44" s="47"/>
      <c r="H44" s="34" t="s">
        <v>126</v>
      </c>
      <c r="I44" s="34"/>
      <c r="J44" s="33" t="s">
        <v>63</v>
      </c>
    </row>
    <row r="45" spans="1:10" ht="30" x14ac:dyDescent="0.25">
      <c r="A45" s="65"/>
      <c r="B45" s="59"/>
      <c r="C45" s="61">
        <v>15029</v>
      </c>
      <c r="D45" s="47"/>
      <c r="E45" s="52"/>
      <c r="F45" s="47"/>
      <c r="G45" s="47"/>
      <c r="H45" s="34" t="s">
        <v>118</v>
      </c>
      <c r="I45" s="34"/>
      <c r="J45" s="34" t="s">
        <v>119</v>
      </c>
    </row>
    <row r="46" spans="1:10" ht="30" x14ac:dyDescent="0.25">
      <c r="A46" s="65"/>
      <c r="B46" s="59"/>
      <c r="C46" s="62"/>
      <c r="D46" s="47"/>
      <c r="E46" s="52"/>
      <c r="F46" s="47"/>
      <c r="G46" s="47"/>
      <c r="H46" s="34" t="s">
        <v>120</v>
      </c>
      <c r="I46" s="33"/>
      <c r="J46" s="36" t="s">
        <v>39</v>
      </c>
    </row>
    <row r="47" spans="1:10" ht="30" x14ac:dyDescent="0.25">
      <c r="A47" s="65"/>
      <c r="B47" s="59"/>
      <c r="C47" s="62"/>
      <c r="D47" s="47"/>
      <c r="E47" s="52"/>
      <c r="F47" s="47"/>
      <c r="G47" s="47"/>
      <c r="H47" s="32" t="s">
        <v>121</v>
      </c>
      <c r="I47" s="33"/>
      <c r="J47" s="37" t="s">
        <v>124</v>
      </c>
    </row>
    <row r="48" spans="1:10" ht="30" x14ac:dyDescent="0.25">
      <c r="A48" s="65"/>
      <c r="B48" s="59"/>
      <c r="C48" s="62"/>
      <c r="D48" s="47"/>
      <c r="E48" s="52"/>
      <c r="F48" s="47"/>
      <c r="G48" s="47"/>
      <c r="H48" s="33" t="s">
        <v>122</v>
      </c>
      <c r="I48" s="33"/>
      <c r="J48" s="36" t="s">
        <v>47</v>
      </c>
    </row>
    <row r="49" spans="1:10" x14ac:dyDescent="0.25">
      <c r="A49" s="65"/>
      <c r="B49" s="59"/>
      <c r="C49" s="62"/>
      <c r="D49" s="47"/>
      <c r="E49" s="52"/>
      <c r="F49" s="47"/>
      <c r="G49" s="47"/>
      <c r="H49" s="33" t="s">
        <v>123</v>
      </c>
      <c r="I49" s="33"/>
      <c r="J49" s="37" t="s">
        <v>125</v>
      </c>
    </row>
    <row r="50" spans="1:10" ht="30" x14ac:dyDescent="0.25">
      <c r="A50" s="65"/>
      <c r="B50" s="59"/>
      <c r="C50" s="62"/>
      <c r="D50" s="47"/>
      <c r="E50" s="52"/>
      <c r="F50" s="47"/>
      <c r="G50" s="47"/>
      <c r="H50" s="31" t="s">
        <v>30</v>
      </c>
      <c r="I50" s="34"/>
      <c r="J50" s="34" t="s">
        <v>19</v>
      </c>
    </row>
    <row r="51" spans="1:10" ht="30" x14ac:dyDescent="0.25">
      <c r="A51" s="65"/>
      <c r="B51" s="59"/>
      <c r="C51" s="62"/>
      <c r="D51" s="47"/>
      <c r="E51" s="52"/>
      <c r="F51" s="47"/>
      <c r="G51" s="47"/>
      <c r="H51" s="31" t="s">
        <v>31</v>
      </c>
      <c r="I51" s="34"/>
      <c r="J51" s="32" t="s">
        <v>20</v>
      </c>
    </row>
    <row r="52" spans="1:10" x14ac:dyDescent="0.25">
      <c r="A52" s="65"/>
      <c r="B52" s="59"/>
      <c r="C52" s="62"/>
      <c r="D52" s="47"/>
      <c r="E52" s="52"/>
      <c r="F52" s="47"/>
      <c r="G52" s="47"/>
      <c r="H52" s="34" t="s">
        <v>130</v>
      </c>
      <c r="I52" s="34"/>
      <c r="J52" s="34" t="s">
        <v>110</v>
      </c>
    </row>
    <row r="53" spans="1:10" ht="30" x14ac:dyDescent="0.25">
      <c r="A53" s="66"/>
      <c r="B53" s="59"/>
      <c r="C53" s="63"/>
      <c r="D53" s="48"/>
      <c r="E53" s="52"/>
      <c r="F53" s="48"/>
      <c r="G53" s="48"/>
      <c r="H53" s="31" t="s">
        <v>131</v>
      </c>
      <c r="I53" s="34"/>
      <c r="J53" s="32" t="s">
        <v>129</v>
      </c>
    </row>
    <row r="54" spans="1:10" ht="30" customHeight="1" x14ac:dyDescent="0.25">
      <c r="A54" s="64">
        <v>7</v>
      </c>
      <c r="B54" s="59">
        <v>22829</v>
      </c>
      <c r="C54" s="61">
        <v>15031</v>
      </c>
      <c r="D54" s="46"/>
      <c r="E54" s="52" t="s">
        <v>274</v>
      </c>
      <c r="F54" s="46"/>
      <c r="G54" s="46" t="s">
        <v>93</v>
      </c>
      <c r="H54" s="34" t="s">
        <v>113</v>
      </c>
      <c r="I54" s="34"/>
      <c r="J54" s="34" t="s">
        <v>95</v>
      </c>
    </row>
    <row r="55" spans="1:10" ht="30" x14ac:dyDescent="0.25">
      <c r="A55" s="65"/>
      <c r="B55" s="59"/>
      <c r="C55" s="63"/>
      <c r="D55" s="47"/>
      <c r="E55" s="52"/>
      <c r="F55" s="47"/>
      <c r="G55" s="47"/>
      <c r="H55" s="34" t="s">
        <v>127</v>
      </c>
      <c r="I55" s="34"/>
      <c r="J55" s="33" t="s">
        <v>63</v>
      </c>
    </row>
    <row r="56" spans="1:10" ht="30" x14ac:dyDescent="0.25">
      <c r="A56" s="65"/>
      <c r="B56" s="59"/>
      <c r="C56" s="61">
        <v>15029</v>
      </c>
      <c r="D56" s="47"/>
      <c r="E56" s="52"/>
      <c r="F56" s="47"/>
      <c r="G56" s="47"/>
      <c r="H56" s="34" t="s">
        <v>118</v>
      </c>
      <c r="I56" s="34"/>
      <c r="J56" s="34" t="s">
        <v>119</v>
      </c>
    </row>
    <row r="57" spans="1:10" ht="30" x14ac:dyDescent="0.25">
      <c r="A57" s="65"/>
      <c r="B57" s="59"/>
      <c r="C57" s="62"/>
      <c r="D57" s="47"/>
      <c r="E57" s="52"/>
      <c r="F57" s="47"/>
      <c r="G57" s="47"/>
      <c r="H57" s="34" t="s">
        <v>120</v>
      </c>
      <c r="I57" s="33"/>
      <c r="J57" s="36" t="s">
        <v>39</v>
      </c>
    </row>
    <row r="58" spans="1:10" ht="30" x14ac:dyDescent="0.25">
      <c r="A58" s="65"/>
      <c r="B58" s="59"/>
      <c r="C58" s="62"/>
      <c r="D58" s="47"/>
      <c r="E58" s="52"/>
      <c r="F58" s="47"/>
      <c r="G58" s="47"/>
      <c r="H58" s="32" t="s">
        <v>121</v>
      </c>
      <c r="I58" s="33"/>
      <c r="J58" s="37" t="s">
        <v>124</v>
      </c>
    </row>
    <row r="59" spans="1:10" ht="30" x14ac:dyDescent="0.25">
      <c r="A59" s="65"/>
      <c r="B59" s="59"/>
      <c r="C59" s="62"/>
      <c r="D59" s="47"/>
      <c r="E59" s="52"/>
      <c r="F59" s="47"/>
      <c r="G59" s="47"/>
      <c r="H59" s="33" t="s">
        <v>122</v>
      </c>
      <c r="I59" s="33"/>
      <c r="J59" s="36" t="s">
        <v>47</v>
      </c>
    </row>
    <row r="60" spans="1:10" x14ac:dyDescent="0.25">
      <c r="A60" s="65"/>
      <c r="B60" s="59"/>
      <c r="C60" s="62"/>
      <c r="D60" s="47"/>
      <c r="E60" s="52"/>
      <c r="F60" s="47"/>
      <c r="G60" s="47"/>
      <c r="H60" s="33" t="s">
        <v>123</v>
      </c>
      <c r="I60" s="33"/>
      <c r="J60" s="37" t="s">
        <v>125</v>
      </c>
    </row>
    <row r="61" spans="1:10" ht="30" x14ac:dyDescent="0.25">
      <c r="A61" s="65"/>
      <c r="B61" s="59"/>
      <c r="C61" s="62"/>
      <c r="D61" s="47"/>
      <c r="E61" s="52"/>
      <c r="F61" s="47"/>
      <c r="G61" s="47"/>
      <c r="H61" s="31" t="s">
        <v>30</v>
      </c>
      <c r="I61" s="34"/>
      <c r="J61" s="34" t="s">
        <v>19</v>
      </c>
    </row>
    <row r="62" spans="1:10" ht="30" x14ac:dyDescent="0.25">
      <c r="A62" s="65"/>
      <c r="B62" s="59"/>
      <c r="C62" s="62"/>
      <c r="D62" s="47"/>
      <c r="E62" s="52"/>
      <c r="F62" s="47"/>
      <c r="G62" s="47"/>
      <c r="H62" s="31" t="s">
        <v>31</v>
      </c>
      <c r="I62" s="34"/>
      <c r="J62" s="32" t="s">
        <v>20</v>
      </c>
    </row>
    <row r="63" spans="1:10" x14ac:dyDescent="0.25">
      <c r="A63" s="65"/>
      <c r="B63" s="59"/>
      <c r="C63" s="62"/>
      <c r="D63" s="47"/>
      <c r="E63" s="52"/>
      <c r="F63" s="47"/>
      <c r="G63" s="47"/>
      <c r="H63" s="34" t="s">
        <v>130</v>
      </c>
      <c r="I63" s="34"/>
      <c r="J63" s="34" t="s">
        <v>110</v>
      </c>
    </row>
    <row r="64" spans="1:10" ht="30" x14ac:dyDescent="0.25">
      <c r="A64" s="66"/>
      <c r="B64" s="59"/>
      <c r="C64" s="63"/>
      <c r="D64" s="48"/>
      <c r="E64" s="52"/>
      <c r="F64" s="48"/>
      <c r="G64" s="48"/>
      <c r="H64" s="31" t="s">
        <v>131</v>
      </c>
      <c r="I64" s="34"/>
      <c r="J64" s="32" t="s">
        <v>129</v>
      </c>
    </row>
    <row r="65" spans="1:10" ht="30" customHeight="1" x14ac:dyDescent="0.25">
      <c r="A65" s="64">
        <v>8</v>
      </c>
      <c r="B65" s="59">
        <v>22830</v>
      </c>
      <c r="C65" s="61">
        <v>15033</v>
      </c>
      <c r="D65" s="46"/>
      <c r="E65" s="52" t="s">
        <v>144</v>
      </c>
      <c r="F65" s="46"/>
      <c r="G65" s="46" t="s">
        <v>93</v>
      </c>
      <c r="H65" s="34" t="s">
        <v>113</v>
      </c>
      <c r="I65" s="34"/>
      <c r="J65" s="34" t="s">
        <v>95</v>
      </c>
    </row>
    <row r="66" spans="1:10" ht="30" x14ac:dyDescent="0.25">
      <c r="A66" s="65"/>
      <c r="B66" s="59"/>
      <c r="C66" s="63"/>
      <c r="D66" s="47"/>
      <c r="E66" s="52"/>
      <c r="F66" s="47"/>
      <c r="G66" s="47"/>
      <c r="H66" s="34" t="s">
        <v>128</v>
      </c>
      <c r="I66" s="34"/>
      <c r="J66" s="33" t="s">
        <v>63</v>
      </c>
    </row>
    <row r="67" spans="1:10" ht="30" x14ac:dyDescent="0.25">
      <c r="A67" s="65"/>
      <c r="B67" s="59"/>
      <c r="C67" s="61">
        <v>15029</v>
      </c>
      <c r="D67" s="47"/>
      <c r="E67" s="52"/>
      <c r="F67" s="47"/>
      <c r="G67" s="47"/>
      <c r="H67" s="34" t="s">
        <v>118</v>
      </c>
      <c r="I67" s="34"/>
      <c r="J67" s="34" t="s">
        <v>119</v>
      </c>
    </row>
    <row r="68" spans="1:10" ht="30" x14ac:dyDescent="0.25">
      <c r="A68" s="65"/>
      <c r="B68" s="59"/>
      <c r="C68" s="62"/>
      <c r="D68" s="47"/>
      <c r="E68" s="52"/>
      <c r="F68" s="47"/>
      <c r="G68" s="47"/>
      <c r="H68" s="34" t="s">
        <v>120</v>
      </c>
      <c r="I68" s="33"/>
      <c r="J68" s="36" t="s">
        <v>39</v>
      </c>
    </row>
    <row r="69" spans="1:10" ht="30" x14ac:dyDescent="0.25">
      <c r="A69" s="65"/>
      <c r="B69" s="59"/>
      <c r="C69" s="62"/>
      <c r="D69" s="47"/>
      <c r="E69" s="52"/>
      <c r="F69" s="47"/>
      <c r="G69" s="47"/>
      <c r="H69" s="32" t="s">
        <v>121</v>
      </c>
      <c r="I69" s="33"/>
      <c r="J69" s="37" t="s">
        <v>124</v>
      </c>
    </row>
    <row r="70" spans="1:10" ht="30" x14ac:dyDescent="0.25">
      <c r="A70" s="65"/>
      <c r="B70" s="59"/>
      <c r="C70" s="62"/>
      <c r="D70" s="47"/>
      <c r="E70" s="52"/>
      <c r="F70" s="47"/>
      <c r="G70" s="47"/>
      <c r="H70" s="33" t="s">
        <v>122</v>
      </c>
      <c r="I70" s="33"/>
      <c r="J70" s="36" t="s">
        <v>47</v>
      </c>
    </row>
    <row r="71" spans="1:10" x14ac:dyDescent="0.25">
      <c r="A71" s="65"/>
      <c r="B71" s="59"/>
      <c r="C71" s="62"/>
      <c r="D71" s="47"/>
      <c r="E71" s="52"/>
      <c r="F71" s="47"/>
      <c r="G71" s="47"/>
      <c r="H71" s="33" t="s">
        <v>123</v>
      </c>
      <c r="I71" s="33"/>
      <c r="J71" s="37" t="s">
        <v>125</v>
      </c>
    </row>
    <row r="72" spans="1:10" ht="30" x14ac:dyDescent="0.25">
      <c r="A72" s="65"/>
      <c r="B72" s="59"/>
      <c r="C72" s="62"/>
      <c r="D72" s="47"/>
      <c r="E72" s="52"/>
      <c r="F72" s="47"/>
      <c r="G72" s="47"/>
      <c r="H72" s="31" t="s">
        <v>30</v>
      </c>
      <c r="I72" s="34"/>
      <c r="J72" s="34" t="s">
        <v>19</v>
      </c>
    </row>
    <row r="73" spans="1:10" ht="30" x14ac:dyDescent="0.25">
      <c r="A73" s="65"/>
      <c r="B73" s="59"/>
      <c r="C73" s="62"/>
      <c r="D73" s="47"/>
      <c r="E73" s="52"/>
      <c r="F73" s="47"/>
      <c r="G73" s="47"/>
      <c r="H73" s="31" t="s">
        <v>31</v>
      </c>
      <c r="I73" s="34"/>
      <c r="J73" s="32" t="s">
        <v>20</v>
      </c>
    </row>
    <row r="74" spans="1:10" x14ac:dyDescent="0.25">
      <c r="A74" s="65"/>
      <c r="B74" s="59"/>
      <c r="C74" s="62"/>
      <c r="D74" s="47"/>
      <c r="E74" s="52"/>
      <c r="F74" s="47"/>
      <c r="G74" s="47"/>
      <c r="H74" s="34" t="s">
        <v>130</v>
      </c>
      <c r="I74" s="34"/>
      <c r="J74" s="34" t="s">
        <v>110</v>
      </c>
    </row>
    <row r="75" spans="1:10" ht="30" x14ac:dyDescent="0.25">
      <c r="A75" s="66"/>
      <c r="B75" s="59"/>
      <c r="C75" s="63"/>
      <c r="D75" s="48"/>
      <c r="E75" s="52"/>
      <c r="F75" s="48"/>
      <c r="G75" s="48"/>
      <c r="H75" s="31" t="s">
        <v>131</v>
      </c>
      <c r="I75" s="34"/>
      <c r="J75" s="32" t="s">
        <v>129</v>
      </c>
    </row>
    <row r="76" spans="1:10" ht="30" customHeight="1" x14ac:dyDescent="0.25">
      <c r="A76" s="64">
        <v>9</v>
      </c>
      <c r="B76" s="59">
        <v>22832</v>
      </c>
      <c r="C76" s="61">
        <v>15036</v>
      </c>
      <c r="D76" s="46"/>
      <c r="E76" s="49" t="s">
        <v>143</v>
      </c>
      <c r="F76" s="46"/>
      <c r="G76" s="46" t="s">
        <v>93</v>
      </c>
      <c r="H76" s="34" t="s">
        <v>132</v>
      </c>
      <c r="I76" s="34"/>
      <c r="J76" s="34" t="s">
        <v>95</v>
      </c>
    </row>
    <row r="77" spans="1:10" ht="30" x14ac:dyDescent="0.25">
      <c r="A77" s="65"/>
      <c r="B77" s="59"/>
      <c r="C77" s="63"/>
      <c r="D77" s="47"/>
      <c r="E77" s="50"/>
      <c r="F77" s="47"/>
      <c r="G77" s="47"/>
      <c r="H77" s="34" t="s">
        <v>114</v>
      </c>
      <c r="I77" s="34"/>
      <c r="J77" s="33" t="s">
        <v>63</v>
      </c>
    </row>
    <row r="78" spans="1:10" ht="30" x14ac:dyDescent="0.25">
      <c r="A78" s="65"/>
      <c r="B78" s="59"/>
      <c r="C78" s="61">
        <v>15029</v>
      </c>
      <c r="D78" s="47"/>
      <c r="E78" s="50"/>
      <c r="F78" s="47"/>
      <c r="G78" s="47"/>
      <c r="H78" s="34" t="s">
        <v>118</v>
      </c>
      <c r="I78" s="34"/>
      <c r="J78" s="34" t="s">
        <v>119</v>
      </c>
    </row>
    <row r="79" spans="1:10" ht="30" x14ac:dyDescent="0.25">
      <c r="A79" s="65"/>
      <c r="B79" s="59"/>
      <c r="C79" s="62"/>
      <c r="D79" s="47"/>
      <c r="E79" s="50"/>
      <c r="F79" s="47"/>
      <c r="G79" s="47"/>
      <c r="H79" s="34" t="s">
        <v>120</v>
      </c>
      <c r="I79" s="33"/>
      <c r="J79" s="36" t="s">
        <v>39</v>
      </c>
    </row>
    <row r="80" spans="1:10" ht="30" x14ac:dyDescent="0.25">
      <c r="A80" s="65"/>
      <c r="B80" s="59"/>
      <c r="C80" s="62"/>
      <c r="D80" s="47"/>
      <c r="E80" s="50"/>
      <c r="F80" s="47"/>
      <c r="G80" s="47"/>
      <c r="H80" s="32" t="s">
        <v>121</v>
      </c>
      <c r="I80" s="33"/>
      <c r="J80" s="37" t="s">
        <v>124</v>
      </c>
    </row>
    <row r="81" spans="1:10" ht="30" x14ac:dyDescent="0.25">
      <c r="A81" s="65"/>
      <c r="B81" s="59"/>
      <c r="C81" s="62"/>
      <c r="D81" s="47"/>
      <c r="E81" s="50"/>
      <c r="F81" s="47"/>
      <c r="G81" s="47"/>
      <c r="H81" s="33" t="s">
        <v>122</v>
      </c>
      <c r="I81" s="33"/>
      <c r="J81" s="36" t="s">
        <v>47</v>
      </c>
    </row>
    <row r="82" spans="1:10" x14ac:dyDescent="0.25">
      <c r="A82" s="65"/>
      <c r="B82" s="59"/>
      <c r="C82" s="62"/>
      <c r="D82" s="47"/>
      <c r="E82" s="50"/>
      <c r="F82" s="47"/>
      <c r="G82" s="47"/>
      <c r="H82" s="33" t="s">
        <v>123</v>
      </c>
      <c r="I82" s="33"/>
      <c r="J82" s="37" t="s">
        <v>125</v>
      </c>
    </row>
    <row r="83" spans="1:10" ht="30" x14ac:dyDescent="0.25">
      <c r="A83" s="65"/>
      <c r="B83" s="59"/>
      <c r="C83" s="62"/>
      <c r="D83" s="47"/>
      <c r="E83" s="50"/>
      <c r="F83" s="47"/>
      <c r="G83" s="47"/>
      <c r="H83" s="31" t="s">
        <v>30</v>
      </c>
      <c r="I83" s="34"/>
      <c r="J83" s="34" t="s">
        <v>19</v>
      </c>
    </row>
    <row r="84" spans="1:10" ht="30" x14ac:dyDescent="0.25">
      <c r="A84" s="65"/>
      <c r="B84" s="59"/>
      <c r="C84" s="62"/>
      <c r="D84" s="47"/>
      <c r="E84" s="50"/>
      <c r="F84" s="47"/>
      <c r="G84" s="47"/>
      <c r="H84" s="31" t="s">
        <v>31</v>
      </c>
      <c r="I84" s="34"/>
      <c r="J84" s="32" t="s">
        <v>20</v>
      </c>
    </row>
    <row r="85" spans="1:10" x14ac:dyDescent="0.25">
      <c r="A85" s="65"/>
      <c r="B85" s="59"/>
      <c r="C85" s="62"/>
      <c r="D85" s="47"/>
      <c r="E85" s="50"/>
      <c r="F85" s="47"/>
      <c r="G85" s="47"/>
      <c r="H85" s="34" t="s">
        <v>130</v>
      </c>
      <c r="I85" s="34"/>
      <c r="J85" s="34" t="s">
        <v>110</v>
      </c>
    </row>
    <row r="86" spans="1:10" ht="30" x14ac:dyDescent="0.25">
      <c r="A86" s="66"/>
      <c r="B86" s="59"/>
      <c r="C86" s="63"/>
      <c r="D86" s="48"/>
      <c r="E86" s="51"/>
      <c r="F86" s="48"/>
      <c r="G86" s="48"/>
      <c r="H86" s="31" t="s">
        <v>131</v>
      </c>
      <c r="I86" s="34"/>
      <c r="J86" s="32" t="s">
        <v>129</v>
      </c>
    </row>
    <row r="87" spans="1:10" ht="30" customHeight="1" x14ac:dyDescent="0.25">
      <c r="A87" s="64">
        <v>10</v>
      </c>
      <c r="B87" s="59">
        <v>22833</v>
      </c>
      <c r="C87" s="61">
        <v>15037</v>
      </c>
      <c r="D87" s="46"/>
      <c r="E87" s="52" t="s">
        <v>142</v>
      </c>
      <c r="F87" s="46"/>
      <c r="G87" s="46" t="s">
        <v>93</v>
      </c>
      <c r="H87" s="34" t="s">
        <v>132</v>
      </c>
      <c r="I87" s="34"/>
      <c r="J87" s="34" t="s">
        <v>95</v>
      </c>
    </row>
    <row r="88" spans="1:10" ht="30" x14ac:dyDescent="0.25">
      <c r="A88" s="65"/>
      <c r="B88" s="59"/>
      <c r="C88" s="63"/>
      <c r="D88" s="47"/>
      <c r="E88" s="52"/>
      <c r="F88" s="47"/>
      <c r="G88" s="47"/>
      <c r="H88" s="34" t="s">
        <v>126</v>
      </c>
      <c r="I88" s="34"/>
      <c r="J88" s="33" t="s">
        <v>63</v>
      </c>
    </row>
    <row r="89" spans="1:10" ht="30" x14ac:dyDescent="0.25">
      <c r="A89" s="65"/>
      <c r="B89" s="59"/>
      <c r="C89" s="61">
        <v>15029</v>
      </c>
      <c r="D89" s="47"/>
      <c r="E89" s="52"/>
      <c r="F89" s="47"/>
      <c r="G89" s="47"/>
      <c r="H89" s="34" t="s">
        <v>118</v>
      </c>
      <c r="I89" s="34"/>
      <c r="J89" s="34" t="s">
        <v>119</v>
      </c>
    </row>
    <row r="90" spans="1:10" ht="30" x14ac:dyDescent="0.25">
      <c r="A90" s="65"/>
      <c r="B90" s="59"/>
      <c r="C90" s="62"/>
      <c r="D90" s="47"/>
      <c r="E90" s="52"/>
      <c r="F90" s="47"/>
      <c r="G90" s="47"/>
      <c r="H90" s="34" t="s">
        <v>120</v>
      </c>
      <c r="I90" s="33"/>
      <c r="J90" s="36" t="s">
        <v>39</v>
      </c>
    </row>
    <row r="91" spans="1:10" ht="30" x14ac:dyDescent="0.25">
      <c r="A91" s="65"/>
      <c r="B91" s="59"/>
      <c r="C91" s="62"/>
      <c r="D91" s="47"/>
      <c r="E91" s="52"/>
      <c r="F91" s="47"/>
      <c r="G91" s="47"/>
      <c r="H91" s="32" t="s">
        <v>121</v>
      </c>
      <c r="I91" s="33"/>
      <c r="J91" s="37" t="s">
        <v>124</v>
      </c>
    </row>
    <row r="92" spans="1:10" ht="30" x14ac:dyDescent="0.25">
      <c r="A92" s="65"/>
      <c r="B92" s="59"/>
      <c r="C92" s="62"/>
      <c r="D92" s="47"/>
      <c r="E92" s="52"/>
      <c r="F92" s="47"/>
      <c r="G92" s="47"/>
      <c r="H92" s="33" t="s">
        <v>122</v>
      </c>
      <c r="I92" s="33"/>
      <c r="J92" s="36" t="s">
        <v>47</v>
      </c>
    </row>
    <row r="93" spans="1:10" x14ac:dyDescent="0.25">
      <c r="A93" s="65"/>
      <c r="B93" s="59"/>
      <c r="C93" s="62"/>
      <c r="D93" s="47"/>
      <c r="E93" s="52"/>
      <c r="F93" s="47"/>
      <c r="G93" s="47"/>
      <c r="H93" s="33" t="s">
        <v>123</v>
      </c>
      <c r="I93" s="33"/>
      <c r="J93" s="37" t="s">
        <v>125</v>
      </c>
    </row>
    <row r="94" spans="1:10" ht="30" x14ac:dyDescent="0.25">
      <c r="A94" s="65"/>
      <c r="B94" s="59"/>
      <c r="C94" s="62"/>
      <c r="D94" s="47"/>
      <c r="E94" s="52"/>
      <c r="F94" s="47"/>
      <c r="G94" s="47"/>
      <c r="H94" s="31" t="s">
        <v>30</v>
      </c>
      <c r="I94" s="34"/>
      <c r="J94" s="34" t="s">
        <v>19</v>
      </c>
    </row>
    <row r="95" spans="1:10" ht="30" x14ac:dyDescent="0.25">
      <c r="A95" s="65"/>
      <c r="B95" s="59"/>
      <c r="C95" s="62"/>
      <c r="D95" s="47"/>
      <c r="E95" s="52"/>
      <c r="F95" s="47"/>
      <c r="G95" s="47"/>
      <c r="H95" s="31" t="s">
        <v>31</v>
      </c>
      <c r="I95" s="34"/>
      <c r="J95" s="32" t="s">
        <v>20</v>
      </c>
    </row>
    <row r="96" spans="1:10" x14ac:dyDescent="0.25">
      <c r="A96" s="65"/>
      <c r="B96" s="59"/>
      <c r="C96" s="62"/>
      <c r="D96" s="47"/>
      <c r="E96" s="52"/>
      <c r="F96" s="47"/>
      <c r="G96" s="47"/>
      <c r="H96" s="34" t="s">
        <v>130</v>
      </c>
      <c r="I96" s="34"/>
      <c r="J96" s="34" t="s">
        <v>110</v>
      </c>
    </row>
    <row r="97" spans="1:10" ht="30" x14ac:dyDescent="0.25">
      <c r="A97" s="66"/>
      <c r="B97" s="59"/>
      <c r="C97" s="63"/>
      <c r="D97" s="48"/>
      <c r="E97" s="52"/>
      <c r="F97" s="48"/>
      <c r="G97" s="48"/>
      <c r="H97" s="31" t="s">
        <v>131</v>
      </c>
      <c r="I97" s="34"/>
      <c r="J97" s="32" t="s">
        <v>129</v>
      </c>
    </row>
    <row r="98" spans="1:10" ht="30" customHeight="1" x14ac:dyDescent="0.25">
      <c r="A98" s="64">
        <v>11</v>
      </c>
      <c r="B98" s="59">
        <v>22834</v>
      </c>
      <c r="C98" s="61">
        <v>15038</v>
      </c>
      <c r="D98" s="46"/>
      <c r="E98" s="52" t="s">
        <v>141</v>
      </c>
      <c r="F98" s="46"/>
      <c r="G98" s="46" t="s">
        <v>93</v>
      </c>
      <c r="H98" s="34" t="s">
        <v>132</v>
      </c>
      <c r="I98" s="34"/>
      <c r="J98" s="34" t="s">
        <v>95</v>
      </c>
    </row>
    <row r="99" spans="1:10" ht="30" x14ac:dyDescent="0.25">
      <c r="A99" s="65"/>
      <c r="B99" s="59"/>
      <c r="C99" s="63"/>
      <c r="D99" s="47"/>
      <c r="E99" s="52"/>
      <c r="F99" s="47"/>
      <c r="G99" s="47"/>
      <c r="H99" s="34" t="s">
        <v>127</v>
      </c>
      <c r="I99" s="34"/>
      <c r="J99" s="33" t="s">
        <v>63</v>
      </c>
    </row>
    <row r="100" spans="1:10" ht="30" x14ac:dyDescent="0.25">
      <c r="A100" s="65"/>
      <c r="B100" s="59"/>
      <c r="C100" s="61">
        <v>15029</v>
      </c>
      <c r="D100" s="47"/>
      <c r="E100" s="52"/>
      <c r="F100" s="47"/>
      <c r="G100" s="47"/>
      <c r="H100" s="34" t="s">
        <v>118</v>
      </c>
      <c r="I100" s="34"/>
      <c r="J100" s="34" t="s">
        <v>119</v>
      </c>
    </row>
    <row r="101" spans="1:10" ht="30" x14ac:dyDescent="0.25">
      <c r="A101" s="65"/>
      <c r="B101" s="59"/>
      <c r="C101" s="62"/>
      <c r="D101" s="47"/>
      <c r="E101" s="52"/>
      <c r="F101" s="47"/>
      <c r="G101" s="47"/>
      <c r="H101" s="34" t="s">
        <v>120</v>
      </c>
      <c r="I101" s="33"/>
      <c r="J101" s="36" t="s">
        <v>39</v>
      </c>
    </row>
    <row r="102" spans="1:10" ht="30" x14ac:dyDescent="0.25">
      <c r="A102" s="65"/>
      <c r="B102" s="59"/>
      <c r="C102" s="62"/>
      <c r="D102" s="47"/>
      <c r="E102" s="52"/>
      <c r="F102" s="47"/>
      <c r="G102" s="47"/>
      <c r="H102" s="32" t="s">
        <v>121</v>
      </c>
      <c r="I102" s="33"/>
      <c r="J102" s="37" t="s">
        <v>124</v>
      </c>
    </row>
    <row r="103" spans="1:10" ht="30" x14ac:dyDescent="0.25">
      <c r="A103" s="65"/>
      <c r="B103" s="59"/>
      <c r="C103" s="62"/>
      <c r="D103" s="47"/>
      <c r="E103" s="52"/>
      <c r="F103" s="47"/>
      <c r="G103" s="47"/>
      <c r="H103" s="33" t="s">
        <v>122</v>
      </c>
      <c r="I103" s="33"/>
      <c r="J103" s="36" t="s">
        <v>47</v>
      </c>
    </row>
    <row r="104" spans="1:10" x14ac:dyDescent="0.25">
      <c r="A104" s="65"/>
      <c r="B104" s="59"/>
      <c r="C104" s="62"/>
      <c r="D104" s="47"/>
      <c r="E104" s="52"/>
      <c r="F104" s="47"/>
      <c r="G104" s="47"/>
      <c r="H104" s="33" t="s">
        <v>123</v>
      </c>
      <c r="I104" s="33"/>
      <c r="J104" s="37" t="s">
        <v>125</v>
      </c>
    </row>
    <row r="105" spans="1:10" ht="30" x14ac:dyDescent="0.25">
      <c r="A105" s="65"/>
      <c r="B105" s="59"/>
      <c r="C105" s="62"/>
      <c r="D105" s="47"/>
      <c r="E105" s="52"/>
      <c r="F105" s="47"/>
      <c r="G105" s="47"/>
      <c r="H105" s="31" t="s">
        <v>30</v>
      </c>
      <c r="I105" s="34"/>
      <c r="J105" s="34" t="s">
        <v>19</v>
      </c>
    </row>
    <row r="106" spans="1:10" ht="30" x14ac:dyDescent="0.25">
      <c r="A106" s="65"/>
      <c r="B106" s="59"/>
      <c r="C106" s="62"/>
      <c r="D106" s="47"/>
      <c r="E106" s="52"/>
      <c r="F106" s="47"/>
      <c r="G106" s="47"/>
      <c r="H106" s="31" t="s">
        <v>31</v>
      </c>
      <c r="I106" s="34"/>
      <c r="J106" s="32" t="s">
        <v>20</v>
      </c>
    </row>
    <row r="107" spans="1:10" x14ac:dyDescent="0.25">
      <c r="A107" s="65"/>
      <c r="B107" s="59"/>
      <c r="C107" s="62"/>
      <c r="D107" s="47"/>
      <c r="E107" s="52"/>
      <c r="F107" s="47"/>
      <c r="G107" s="47"/>
      <c r="H107" s="34" t="s">
        <v>130</v>
      </c>
      <c r="I107" s="34"/>
      <c r="J107" s="34" t="s">
        <v>110</v>
      </c>
    </row>
    <row r="108" spans="1:10" ht="30" x14ac:dyDescent="0.25">
      <c r="A108" s="66"/>
      <c r="B108" s="59"/>
      <c r="C108" s="63"/>
      <c r="D108" s="48"/>
      <c r="E108" s="52"/>
      <c r="F108" s="48"/>
      <c r="G108" s="48"/>
      <c r="H108" s="31" t="s">
        <v>131</v>
      </c>
      <c r="I108" s="34"/>
      <c r="J108" s="32" t="s">
        <v>129</v>
      </c>
    </row>
    <row r="109" spans="1:10" ht="30" customHeight="1" x14ac:dyDescent="0.25">
      <c r="A109" s="64">
        <v>12</v>
      </c>
      <c r="B109" s="59">
        <v>22835</v>
      </c>
      <c r="C109" s="61">
        <v>15039</v>
      </c>
      <c r="D109" s="46"/>
      <c r="E109" s="52" t="s">
        <v>140</v>
      </c>
      <c r="F109" s="46"/>
      <c r="G109" s="46" t="s">
        <v>93</v>
      </c>
      <c r="H109" s="34" t="s">
        <v>132</v>
      </c>
      <c r="I109" s="34"/>
      <c r="J109" s="34" t="s">
        <v>95</v>
      </c>
    </row>
    <row r="110" spans="1:10" ht="30" x14ac:dyDescent="0.25">
      <c r="A110" s="65"/>
      <c r="B110" s="59"/>
      <c r="C110" s="63"/>
      <c r="D110" s="47"/>
      <c r="E110" s="52"/>
      <c r="F110" s="47"/>
      <c r="G110" s="47"/>
      <c r="H110" s="34" t="s">
        <v>128</v>
      </c>
      <c r="I110" s="34"/>
      <c r="J110" s="33" t="s">
        <v>63</v>
      </c>
    </row>
    <row r="111" spans="1:10" ht="30" x14ac:dyDescent="0.25">
      <c r="A111" s="65"/>
      <c r="B111" s="59"/>
      <c r="C111" s="61">
        <v>15029</v>
      </c>
      <c r="D111" s="47"/>
      <c r="E111" s="52"/>
      <c r="F111" s="47"/>
      <c r="G111" s="47"/>
      <c r="H111" s="34" t="s">
        <v>118</v>
      </c>
      <c r="I111" s="34"/>
      <c r="J111" s="34" t="s">
        <v>119</v>
      </c>
    </row>
    <row r="112" spans="1:10" ht="30" x14ac:dyDescent="0.25">
      <c r="A112" s="65"/>
      <c r="B112" s="59"/>
      <c r="C112" s="62"/>
      <c r="D112" s="47"/>
      <c r="E112" s="52"/>
      <c r="F112" s="47"/>
      <c r="G112" s="47"/>
      <c r="H112" s="34" t="s">
        <v>120</v>
      </c>
      <c r="I112" s="33"/>
      <c r="J112" s="36" t="s">
        <v>39</v>
      </c>
    </row>
    <row r="113" spans="1:10" ht="30" x14ac:dyDescent="0.25">
      <c r="A113" s="65"/>
      <c r="B113" s="59"/>
      <c r="C113" s="62"/>
      <c r="D113" s="47"/>
      <c r="E113" s="52"/>
      <c r="F113" s="47"/>
      <c r="G113" s="47"/>
      <c r="H113" s="32" t="s">
        <v>121</v>
      </c>
      <c r="I113" s="33"/>
      <c r="J113" s="37" t="s">
        <v>124</v>
      </c>
    </row>
    <row r="114" spans="1:10" ht="30" x14ac:dyDescent="0.25">
      <c r="A114" s="65"/>
      <c r="B114" s="59"/>
      <c r="C114" s="62"/>
      <c r="D114" s="47"/>
      <c r="E114" s="52"/>
      <c r="F114" s="47"/>
      <c r="G114" s="47"/>
      <c r="H114" s="33" t="s">
        <v>122</v>
      </c>
      <c r="I114" s="33"/>
      <c r="J114" s="36" t="s">
        <v>47</v>
      </c>
    </row>
    <row r="115" spans="1:10" x14ac:dyDescent="0.25">
      <c r="A115" s="65"/>
      <c r="B115" s="59"/>
      <c r="C115" s="62"/>
      <c r="D115" s="47"/>
      <c r="E115" s="52"/>
      <c r="F115" s="47"/>
      <c r="G115" s="47"/>
      <c r="H115" s="33" t="s">
        <v>123</v>
      </c>
      <c r="I115" s="33"/>
      <c r="J115" s="37" t="s">
        <v>125</v>
      </c>
    </row>
    <row r="116" spans="1:10" ht="30" x14ac:dyDescent="0.25">
      <c r="A116" s="65"/>
      <c r="B116" s="59"/>
      <c r="C116" s="62"/>
      <c r="D116" s="47"/>
      <c r="E116" s="52"/>
      <c r="F116" s="47"/>
      <c r="G116" s="47"/>
      <c r="H116" s="31" t="s">
        <v>30</v>
      </c>
      <c r="I116" s="34"/>
      <c r="J116" s="34" t="s">
        <v>19</v>
      </c>
    </row>
    <row r="117" spans="1:10" ht="30" x14ac:dyDescent="0.25">
      <c r="A117" s="65"/>
      <c r="B117" s="59"/>
      <c r="C117" s="62"/>
      <c r="D117" s="47"/>
      <c r="E117" s="52"/>
      <c r="F117" s="47"/>
      <c r="G117" s="47"/>
      <c r="H117" s="31" t="s">
        <v>31</v>
      </c>
      <c r="I117" s="34"/>
      <c r="J117" s="32" t="s">
        <v>20</v>
      </c>
    </row>
    <row r="118" spans="1:10" x14ac:dyDescent="0.25">
      <c r="A118" s="65"/>
      <c r="B118" s="59"/>
      <c r="C118" s="62"/>
      <c r="D118" s="47"/>
      <c r="E118" s="52"/>
      <c r="F118" s="47"/>
      <c r="G118" s="47"/>
      <c r="H118" s="34" t="s">
        <v>130</v>
      </c>
      <c r="I118" s="34"/>
      <c r="J118" s="34" t="s">
        <v>110</v>
      </c>
    </row>
    <row r="119" spans="1:10" ht="30" x14ac:dyDescent="0.25">
      <c r="A119" s="66"/>
      <c r="B119" s="59"/>
      <c r="C119" s="63"/>
      <c r="D119" s="48"/>
      <c r="E119" s="52"/>
      <c r="F119" s="48"/>
      <c r="G119" s="48"/>
      <c r="H119" s="31" t="s">
        <v>131</v>
      </c>
      <c r="I119" s="34"/>
      <c r="J119" s="32" t="s">
        <v>129</v>
      </c>
    </row>
    <row r="120" spans="1:10" ht="30" customHeight="1" x14ac:dyDescent="0.25">
      <c r="A120" s="64">
        <v>13</v>
      </c>
      <c r="B120" s="59">
        <v>22837</v>
      </c>
      <c r="C120" s="61">
        <v>15020</v>
      </c>
      <c r="D120" s="46"/>
      <c r="E120" s="52" t="s">
        <v>147</v>
      </c>
      <c r="F120" s="46"/>
      <c r="G120" s="56" t="s">
        <v>93</v>
      </c>
      <c r="H120" s="34" t="s">
        <v>94</v>
      </c>
      <c r="I120" s="34"/>
      <c r="J120" s="34" t="s">
        <v>95</v>
      </c>
    </row>
    <row r="121" spans="1:10" ht="30" x14ac:dyDescent="0.25">
      <c r="A121" s="65"/>
      <c r="B121" s="59"/>
      <c r="C121" s="62"/>
      <c r="D121" s="47"/>
      <c r="E121" s="52"/>
      <c r="F121" s="47"/>
      <c r="G121" s="56"/>
      <c r="H121" s="34" t="s">
        <v>96</v>
      </c>
      <c r="I121" s="34"/>
      <c r="J121" s="34" t="s">
        <v>97</v>
      </c>
    </row>
    <row r="122" spans="1:10" x14ac:dyDescent="0.25">
      <c r="A122" s="65"/>
      <c r="B122" s="59"/>
      <c r="C122" s="62"/>
      <c r="D122" s="47"/>
      <c r="E122" s="52"/>
      <c r="F122" s="47"/>
      <c r="G122" s="56"/>
      <c r="H122" s="34" t="s">
        <v>102</v>
      </c>
      <c r="I122" s="34"/>
      <c r="J122" s="34" t="s">
        <v>98</v>
      </c>
    </row>
    <row r="123" spans="1:10" ht="30" x14ac:dyDescent="0.25">
      <c r="A123" s="65"/>
      <c r="B123" s="59"/>
      <c r="C123" s="63"/>
      <c r="D123" s="47"/>
      <c r="E123" s="52"/>
      <c r="F123" s="47"/>
      <c r="G123" s="56"/>
      <c r="H123" s="31" t="s">
        <v>99</v>
      </c>
      <c r="I123" s="34"/>
      <c r="J123" s="34" t="s">
        <v>101</v>
      </c>
    </row>
    <row r="124" spans="1:10" ht="30" x14ac:dyDescent="0.25">
      <c r="A124" s="65"/>
      <c r="B124" s="59"/>
      <c r="C124" s="61">
        <v>15021</v>
      </c>
      <c r="D124" s="47"/>
      <c r="E124" s="52"/>
      <c r="F124" s="47"/>
      <c r="G124" s="56"/>
      <c r="H124" s="34" t="s">
        <v>103</v>
      </c>
      <c r="I124" s="33"/>
      <c r="J124" s="36" t="s">
        <v>39</v>
      </c>
    </row>
    <row r="125" spans="1:10" ht="30" x14ac:dyDescent="0.25">
      <c r="A125" s="65"/>
      <c r="B125" s="59"/>
      <c r="C125" s="63"/>
      <c r="D125" s="47"/>
      <c r="E125" s="52"/>
      <c r="F125" s="47"/>
      <c r="G125" s="56"/>
      <c r="H125" s="32" t="s">
        <v>104</v>
      </c>
      <c r="I125" s="33"/>
      <c r="J125" s="37" t="s">
        <v>105</v>
      </c>
    </row>
    <row r="126" spans="1:10" ht="30" x14ac:dyDescent="0.25">
      <c r="A126" s="65"/>
      <c r="B126" s="59"/>
      <c r="C126" s="61">
        <v>15022</v>
      </c>
      <c r="D126" s="47"/>
      <c r="E126" s="52"/>
      <c r="F126" s="47"/>
      <c r="G126" s="56"/>
      <c r="H126" s="33" t="s">
        <v>106</v>
      </c>
      <c r="I126" s="33"/>
      <c r="J126" s="36" t="s">
        <v>47</v>
      </c>
    </row>
    <row r="127" spans="1:10" x14ac:dyDescent="0.25">
      <c r="A127" s="65"/>
      <c r="B127" s="59"/>
      <c r="C127" s="63"/>
      <c r="D127" s="47"/>
      <c r="E127" s="52"/>
      <c r="F127" s="47"/>
      <c r="G127" s="56"/>
      <c r="H127" s="33" t="s">
        <v>107</v>
      </c>
      <c r="I127" s="33"/>
      <c r="J127" s="37" t="s">
        <v>108</v>
      </c>
    </row>
    <row r="128" spans="1:10" ht="30" x14ac:dyDescent="0.25">
      <c r="A128" s="65"/>
      <c r="B128" s="59"/>
      <c r="C128" s="61">
        <v>15040</v>
      </c>
      <c r="D128" s="47"/>
      <c r="E128" s="52"/>
      <c r="F128" s="47"/>
      <c r="G128" s="56"/>
      <c r="H128" s="34" t="s">
        <v>135</v>
      </c>
      <c r="I128" s="34"/>
      <c r="J128" s="34" t="s">
        <v>95</v>
      </c>
    </row>
    <row r="129" spans="1:10" x14ac:dyDescent="0.25">
      <c r="A129" s="65"/>
      <c r="B129" s="59"/>
      <c r="C129" s="62"/>
      <c r="D129" s="47"/>
      <c r="E129" s="52"/>
      <c r="F129" s="47"/>
      <c r="G129" s="56"/>
      <c r="H129" s="34" t="s">
        <v>134</v>
      </c>
      <c r="I129" s="34"/>
      <c r="J129" s="37" t="s">
        <v>125</v>
      </c>
    </row>
    <row r="130" spans="1:10" ht="30" x14ac:dyDescent="0.25">
      <c r="A130" s="65"/>
      <c r="B130" s="59"/>
      <c r="C130" s="62"/>
      <c r="D130" s="47"/>
      <c r="E130" s="52"/>
      <c r="F130" s="47"/>
      <c r="G130" s="56"/>
      <c r="H130" s="31" t="s">
        <v>70</v>
      </c>
      <c r="I130" s="34"/>
      <c r="J130" s="34" t="s">
        <v>19</v>
      </c>
    </row>
    <row r="131" spans="1:10" ht="30" x14ac:dyDescent="0.25">
      <c r="A131" s="65"/>
      <c r="B131" s="59"/>
      <c r="C131" s="62"/>
      <c r="D131" s="47"/>
      <c r="E131" s="52"/>
      <c r="F131" s="47"/>
      <c r="G131" s="56"/>
      <c r="H131" s="31" t="s">
        <v>71</v>
      </c>
      <c r="I131" s="34"/>
      <c r="J131" s="32" t="s">
        <v>20</v>
      </c>
    </row>
    <row r="132" spans="1:10" x14ac:dyDescent="0.25">
      <c r="A132" s="65"/>
      <c r="B132" s="59"/>
      <c r="C132" s="62"/>
      <c r="D132" s="47"/>
      <c r="E132" s="52"/>
      <c r="F132" s="47"/>
      <c r="G132" s="56"/>
      <c r="H132" s="34" t="s">
        <v>136</v>
      </c>
      <c r="I132" s="34"/>
      <c r="J132" s="34" t="s">
        <v>110</v>
      </c>
    </row>
    <row r="133" spans="1:10" ht="30" x14ac:dyDescent="0.25">
      <c r="A133" s="66"/>
      <c r="B133" s="59"/>
      <c r="C133" s="63"/>
      <c r="D133" s="48"/>
      <c r="E133" s="52"/>
      <c r="F133" s="48"/>
      <c r="G133" s="56"/>
      <c r="H133" s="31" t="s">
        <v>137</v>
      </c>
      <c r="I133" s="34"/>
      <c r="J133" s="32" t="s">
        <v>129</v>
      </c>
    </row>
    <row r="134" spans="1:10" ht="30" customHeight="1" x14ac:dyDescent="0.25">
      <c r="A134" s="67">
        <v>14</v>
      </c>
      <c r="B134" s="59">
        <v>22838</v>
      </c>
      <c r="C134" s="61">
        <v>15020</v>
      </c>
      <c r="D134" s="46"/>
      <c r="E134" s="52" t="s">
        <v>155</v>
      </c>
      <c r="F134" s="56"/>
      <c r="G134" s="56" t="s">
        <v>93</v>
      </c>
      <c r="H134" s="34" t="s">
        <v>94</v>
      </c>
      <c r="I134" s="34"/>
      <c r="J134" s="34" t="s">
        <v>95</v>
      </c>
    </row>
    <row r="135" spans="1:10" ht="30" x14ac:dyDescent="0.25">
      <c r="A135" s="67"/>
      <c r="B135" s="59"/>
      <c r="C135" s="62"/>
      <c r="D135" s="47"/>
      <c r="E135" s="52"/>
      <c r="F135" s="56"/>
      <c r="G135" s="56"/>
      <c r="H135" s="34" t="s">
        <v>96</v>
      </c>
      <c r="I135" s="34"/>
      <c r="J135" s="34" t="s">
        <v>97</v>
      </c>
    </row>
    <row r="136" spans="1:10" x14ac:dyDescent="0.25">
      <c r="A136" s="67"/>
      <c r="B136" s="59"/>
      <c r="C136" s="62"/>
      <c r="D136" s="47"/>
      <c r="E136" s="52"/>
      <c r="F136" s="56"/>
      <c r="G136" s="56"/>
      <c r="H136" s="34" t="s">
        <v>102</v>
      </c>
      <c r="I136" s="34"/>
      <c r="J136" s="34" t="s">
        <v>98</v>
      </c>
    </row>
    <row r="137" spans="1:10" ht="30" x14ac:dyDescent="0.25">
      <c r="A137" s="67"/>
      <c r="B137" s="59"/>
      <c r="C137" s="63"/>
      <c r="D137" s="47"/>
      <c r="E137" s="52"/>
      <c r="F137" s="56"/>
      <c r="G137" s="56"/>
      <c r="H137" s="31" t="s">
        <v>99</v>
      </c>
      <c r="I137" s="34"/>
      <c r="J137" s="34" t="s">
        <v>101</v>
      </c>
    </row>
    <row r="138" spans="1:10" ht="30" x14ac:dyDescent="0.25">
      <c r="A138" s="67"/>
      <c r="B138" s="59"/>
      <c r="C138" s="61">
        <v>15021</v>
      </c>
      <c r="D138" s="47"/>
      <c r="E138" s="52"/>
      <c r="F138" s="56"/>
      <c r="G138" s="56"/>
      <c r="H138" s="34" t="s">
        <v>103</v>
      </c>
      <c r="I138" s="33"/>
      <c r="J138" s="36" t="s">
        <v>39</v>
      </c>
    </row>
    <row r="139" spans="1:10" ht="30" x14ac:dyDescent="0.25">
      <c r="A139" s="67"/>
      <c r="B139" s="59"/>
      <c r="C139" s="63"/>
      <c r="D139" s="47"/>
      <c r="E139" s="52"/>
      <c r="F139" s="56"/>
      <c r="G139" s="56"/>
      <c r="H139" s="32" t="s">
        <v>104</v>
      </c>
      <c r="I139" s="33"/>
      <c r="J139" s="37" t="s">
        <v>105</v>
      </c>
    </row>
    <row r="140" spans="1:10" ht="30" x14ac:dyDescent="0.25">
      <c r="A140" s="67"/>
      <c r="B140" s="59"/>
      <c r="C140" s="61">
        <v>15022</v>
      </c>
      <c r="D140" s="47"/>
      <c r="E140" s="52"/>
      <c r="F140" s="56"/>
      <c r="G140" s="56"/>
      <c r="H140" s="33" t="s">
        <v>106</v>
      </c>
      <c r="I140" s="33"/>
      <c r="J140" s="36" t="s">
        <v>47</v>
      </c>
    </row>
    <row r="141" spans="1:10" x14ac:dyDescent="0.25">
      <c r="A141" s="67"/>
      <c r="B141" s="59"/>
      <c r="C141" s="63"/>
      <c r="D141" s="47"/>
      <c r="E141" s="52"/>
      <c r="F141" s="56"/>
      <c r="G141" s="56"/>
      <c r="H141" s="33" t="s">
        <v>107</v>
      </c>
      <c r="I141" s="33"/>
      <c r="J141" s="37" t="s">
        <v>108</v>
      </c>
    </row>
    <row r="142" spans="1:10" ht="30" x14ac:dyDescent="0.25">
      <c r="A142" s="67"/>
      <c r="B142" s="59"/>
      <c r="C142" s="61">
        <v>15041</v>
      </c>
      <c r="D142" s="47"/>
      <c r="E142" s="52"/>
      <c r="F142" s="56"/>
      <c r="G142" s="56"/>
      <c r="H142" s="31" t="s">
        <v>22</v>
      </c>
      <c r="I142" s="34"/>
      <c r="J142" s="34" t="s">
        <v>19</v>
      </c>
    </row>
    <row r="143" spans="1:10" ht="30" x14ac:dyDescent="0.25">
      <c r="A143" s="67"/>
      <c r="B143" s="59"/>
      <c r="C143" s="62"/>
      <c r="D143" s="47"/>
      <c r="E143" s="52"/>
      <c r="F143" s="56"/>
      <c r="G143" s="56"/>
      <c r="H143" s="31" t="s">
        <v>23</v>
      </c>
      <c r="I143" s="34"/>
      <c r="J143" s="32" t="s">
        <v>20</v>
      </c>
    </row>
    <row r="144" spans="1:10" x14ac:dyDescent="0.25">
      <c r="A144" s="67"/>
      <c r="B144" s="59"/>
      <c r="C144" s="62"/>
      <c r="D144" s="47"/>
      <c r="E144" s="52"/>
      <c r="F144" s="56"/>
      <c r="G144" s="56"/>
      <c r="H144" s="34" t="s">
        <v>109</v>
      </c>
      <c r="I144" s="34"/>
      <c r="J144" s="34" t="s">
        <v>110</v>
      </c>
    </row>
    <row r="145" spans="1:10" ht="30" x14ac:dyDescent="0.25">
      <c r="A145" s="67"/>
      <c r="B145" s="59"/>
      <c r="C145" s="62"/>
      <c r="D145" s="47"/>
      <c r="E145" s="52"/>
      <c r="F145" s="56"/>
      <c r="G145" s="56"/>
      <c r="H145" s="31" t="s">
        <v>111</v>
      </c>
      <c r="I145" s="34"/>
      <c r="J145" s="32" t="s">
        <v>112</v>
      </c>
    </row>
    <row r="146" spans="1:10" ht="30" x14ac:dyDescent="0.25">
      <c r="A146" s="67"/>
      <c r="B146" s="59"/>
      <c r="C146" s="62"/>
      <c r="D146" s="47"/>
      <c r="E146" s="52"/>
      <c r="F146" s="56"/>
      <c r="G146" s="56"/>
      <c r="H146" s="38" t="s">
        <v>148</v>
      </c>
      <c r="I146" s="34"/>
      <c r="J146" s="34" t="s">
        <v>20</v>
      </c>
    </row>
    <row r="147" spans="1:10" ht="30" x14ac:dyDescent="0.25">
      <c r="A147" s="67"/>
      <c r="B147" s="59"/>
      <c r="C147" s="62"/>
      <c r="D147" s="47"/>
      <c r="E147" s="52"/>
      <c r="F147" s="56"/>
      <c r="G147" s="56"/>
      <c r="H147" s="34" t="s">
        <v>149</v>
      </c>
      <c r="I147" s="34"/>
      <c r="J147" s="34" t="s">
        <v>151</v>
      </c>
    </row>
    <row r="148" spans="1:10" ht="30" x14ac:dyDescent="0.25">
      <c r="A148" s="67"/>
      <c r="B148" s="59"/>
      <c r="C148" s="62"/>
      <c r="D148" s="47"/>
      <c r="E148" s="52"/>
      <c r="F148" s="56"/>
      <c r="G148" s="56"/>
      <c r="H148" s="34" t="s">
        <v>150</v>
      </c>
      <c r="I148" s="34"/>
      <c r="J148" s="34" t="s">
        <v>152</v>
      </c>
    </row>
    <row r="149" spans="1:10" ht="45" x14ac:dyDescent="0.25">
      <c r="A149" s="67"/>
      <c r="B149" s="59"/>
      <c r="C149" s="63"/>
      <c r="D149" s="48"/>
      <c r="E149" s="52"/>
      <c r="F149" s="56"/>
      <c r="G149" s="56"/>
      <c r="H149" s="33" t="s">
        <v>154</v>
      </c>
      <c r="I149" s="33"/>
      <c r="J149" s="33" t="s">
        <v>153</v>
      </c>
    </row>
    <row r="150" spans="1:10" ht="30" customHeight="1" x14ac:dyDescent="0.25">
      <c r="A150" s="64">
        <v>15</v>
      </c>
      <c r="B150" s="59">
        <v>22840</v>
      </c>
      <c r="C150" s="61">
        <v>15042</v>
      </c>
      <c r="D150" s="46"/>
      <c r="E150" s="52" t="s">
        <v>156</v>
      </c>
      <c r="F150" s="46"/>
      <c r="G150" s="46" t="s">
        <v>93</v>
      </c>
      <c r="H150" s="34" t="s">
        <v>113</v>
      </c>
      <c r="I150" s="34"/>
      <c r="J150" s="34" t="s">
        <v>95</v>
      </c>
    </row>
    <row r="151" spans="1:10" x14ac:dyDescent="0.25">
      <c r="A151" s="65"/>
      <c r="B151" s="59"/>
      <c r="C151" s="62"/>
      <c r="D151" s="47"/>
      <c r="E151" s="52"/>
      <c r="F151" s="47"/>
      <c r="G151" s="47"/>
      <c r="H151" s="34" t="s">
        <v>275</v>
      </c>
      <c r="I151" s="34"/>
      <c r="J151" s="33" t="s">
        <v>63</v>
      </c>
    </row>
    <row r="152" spans="1:10" ht="30" x14ac:dyDescent="0.25">
      <c r="A152" s="65"/>
      <c r="B152" s="59"/>
      <c r="C152" s="62"/>
      <c r="D152" s="47"/>
      <c r="E152" s="52"/>
      <c r="F152" s="47"/>
      <c r="G152" s="47"/>
      <c r="H152" s="34" t="s">
        <v>118</v>
      </c>
      <c r="I152" s="34"/>
      <c r="J152" s="34" t="s">
        <v>119</v>
      </c>
    </row>
    <row r="153" spans="1:10" ht="30" x14ac:dyDescent="0.25">
      <c r="A153" s="65"/>
      <c r="B153" s="59"/>
      <c r="C153" s="62">
        <v>15044</v>
      </c>
      <c r="D153" s="47"/>
      <c r="E153" s="52"/>
      <c r="F153" s="47"/>
      <c r="G153" s="47"/>
      <c r="H153" s="31" t="s">
        <v>157</v>
      </c>
      <c r="I153" s="35"/>
      <c r="J153" s="32" t="s">
        <v>100</v>
      </c>
    </row>
    <row r="154" spans="1:10" x14ac:dyDescent="0.25">
      <c r="A154" s="66"/>
      <c r="B154" s="59"/>
      <c r="C154" s="63"/>
      <c r="D154" s="48"/>
      <c r="E154" s="52"/>
      <c r="F154" s="48"/>
      <c r="G154" s="48"/>
      <c r="H154" s="34" t="s">
        <v>121</v>
      </c>
      <c r="I154" s="33"/>
      <c r="J154" s="37" t="s">
        <v>276</v>
      </c>
    </row>
    <row r="155" spans="1:10" ht="30" customHeight="1" x14ac:dyDescent="0.25">
      <c r="A155" s="67">
        <v>16</v>
      </c>
      <c r="B155" s="59">
        <v>22841</v>
      </c>
      <c r="C155" s="61">
        <v>15042</v>
      </c>
      <c r="D155" s="56"/>
      <c r="E155" s="52" t="s">
        <v>162</v>
      </c>
      <c r="F155" s="56"/>
      <c r="G155" s="56" t="s">
        <v>93</v>
      </c>
      <c r="H155" s="34" t="s">
        <v>113</v>
      </c>
      <c r="I155" s="34"/>
      <c r="J155" s="34" t="s">
        <v>95</v>
      </c>
    </row>
    <row r="156" spans="1:10" x14ac:dyDescent="0.25">
      <c r="A156" s="67"/>
      <c r="B156" s="59"/>
      <c r="C156" s="62"/>
      <c r="D156" s="56"/>
      <c r="E156" s="52"/>
      <c r="F156" s="56"/>
      <c r="G156" s="56"/>
      <c r="H156" s="34" t="s">
        <v>275</v>
      </c>
      <c r="I156" s="34"/>
      <c r="J156" s="33" t="s">
        <v>63</v>
      </c>
    </row>
    <row r="157" spans="1:10" ht="30" x14ac:dyDescent="0.25">
      <c r="A157" s="67"/>
      <c r="B157" s="59"/>
      <c r="C157" s="62"/>
      <c r="D157" s="56"/>
      <c r="E157" s="52"/>
      <c r="F157" s="56"/>
      <c r="G157" s="56"/>
      <c r="H157" s="34" t="s">
        <v>118</v>
      </c>
      <c r="I157" s="34"/>
      <c r="J157" s="34" t="s">
        <v>119</v>
      </c>
    </row>
    <row r="158" spans="1:10" ht="30" x14ac:dyDescent="0.25">
      <c r="A158" s="67"/>
      <c r="B158" s="59"/>
      <c r="C158" s="61">
        <v>15046</v>
      </c>
      <c r="D158" s="56"/>
      <c r="E158" s="52"/>
      <c r="F158" s="56"/>
      <c r="G158" s="56"/>
      <c r="H158" s="34" t="s">
        <v>120</v>
      </c>
      <c r="I158" s="33"/>
      <c r="J158" s="36" t="s">
        <v>39</v>
      </c>
    </row>
    <row r="159" spans="1:10" ht="30" x14ac:dyDescent="0.25">
      <c r="A159" s="67"/>
      <c r="B159" s="59"/>
      <c r="C159" s="62"/>
      <c r="D159" s="56"/>
      <c r="E159" s="52"/>
      <c r="F159" s="56"/>
      <c r="G159" s="56"/>
      <c r="H159" s="32" t="s">
        <v>121</v>
      </c>
      <c r="I159" s="33"/>
      <c r="J159" s="37" t="s">
        <v>124</v>
      </c>
    </row>
    <row r="160" spans="1:10" ht="30" x14ac:dyDescent="0.25">
      <c r="A160" s="67"/>
      <c r="B160" s="59"/>
      <c r="C160" s="62"/>
      <c r="D160" s="56"/>
      <c r="E160" s="52"/>
      <c r="F160" s="56"/>
      <c r="G160" s="56"/>
      <c r="H160" s="31" t="s">
        <v>160</v>
      </c>
      <c r="I160" s="35"/>
      <c r="J160" s="32" t="s">
        <v>100</v>
      </c>
    </row>
    <row r="161" spans="1:10" x14ac:dyDescent="0.25">
      <c r="A161" s="67"/>
      <c r="B161" s="59"/>
      <c r="C161" s="63"/>
      <c r="D161" s="56"/>
      <c r="E161" s="52"/>
      <c r="F161" s="56"/>
      <c r="G161" s="56"/>
      <c r="H161" s="34" t="s">
        <v>104</v>
      </c>
      <c r="I161" s="33"/>
      <c r="J161" s="37" t="s">
        <v>158</v>
      </c>
    </row>
    <row r="162" spans="1:10" ht="30" customHeight="1" x14ac:dyDescent="0.25">
      <c r="A162" s="64">
        <v>17</v>
      </c>
      <c r="B162" s="59">
        <v>22842</v>
      </c>
      <c r="C162" s="61">
        <v>15048</v>
      </c>
      <c r="D162" s="46"/>
      <c r="E162" s="52" t="s">
        <v>161</v>
      </c>
      <c r="F162" s="46"/>
      <c r="G162" s="46" t="s">
        <v>93</v>
      </c>
      <c r="H162" s="34" t="s">
        <v>132</v>
      </c>
      <c r="I162" s="34"/>
      <c r="J162" s="34" t="s">
        <v>95</v>
      </c>
    </row>
    <row r="163" spans="1:10" x14ac:dyDescent="0.25">
      <c r="A163" s="65"/>
      <c r="B163" s="59"/>
      <c r="C163" s="62"/>
      <c r="D163" s="47"/>
      <c r="E163" s="52"/>
      <c r="F163" s="47"/>
      <c r="G163" s="47"/>
      <c r="H163" s="34" t="s">
        <v>275</v>
      </c>
      <c r="I163" s="34"/>
      <c r="J163" s="33" t="s">
        <v>63</v>
      </c>
    </row>
    <row r="164" spans="1:10" ht="30" x14ac:dyDescent="0.25">
      <c r="A164" s="65"/>
      <c r="B164" s="59"/>
      <c r="C164" s="62"/>
      <c r="D164" s="47"/>
      <c r="E164" s="52"/>
      <c r="F164" s="47"/>
      <c r="G164" s="47"/>
      <c r="H164" s="34" t="s">
        <v>118</v>
      </c>
      <c r="I164" s="34"/>
      <c r="J164" s="34" t="s">
        <v>119</v>
      </c>
    </row>
    <row r="165" spans="1:10" ht="30" x14ac:dyDescent="0.25">
      <c r="A165" s="65"/>
      <c r="B165" s="59"/>
      <c r="C165" s="62">
        <v>15044</v>
      </c>
      <c r="D165" s="47"/>
      <c r="E165" s="52"/>
      <c r="F165" s="47"/>
      <c r="G165" s="47"/>
      <c r="H165" s="31" t="s">
        <v>157</v>
      </c>
      <c r="I165" s="35"/>
      <c r="J165" s="32" t="s">
        <v>100</v>
      </c>
    </row>
    <row r="166" spans="1:10" x14ac:dyDescent="0.25">
      <c r="A166" s="66"/>
      <c r="B166" s="59"/>
      <c r="C166" s="63"/>
      <c r="D166" s="48"/>
      <c r="E166" s="52"/>
      <c r="F166" s="48"/>
      <c r="G166" s="48"/>
      <c r="H166" s="34" t="s">
        <v>118</v>
      </c>
      <c r="I166" s="33"/>
      <c r="J166" s="37" t="s">
        <v>158</v>
      </c>
    </row>
    <row r="167" spans="1:10" ht="30" customHeight="1" x14ac:dyDescent="0.25">
      <c r="A167" s="67">
        <v>18</v>
      </c>
      <c r="B167" s="59">
        <v>22847</v>
      </c>
      <c r="C167" s="61">
        <v>15048</v>
      </c>
      <c r="D167" s="56"/>
      <c r="E167" s="52" t="s">
        <v>277</v>
      </c>
      <c r="F167" s="56"/>
      <c r="G167" s="56" t="s">
        <v>93</v>
      </c>
      <c r="H167" s="34" t="s">
        <v>132</v>
      </c>
      <c r="I167" s="34"/>
      <c r="J167" s="34" t="s">
        <v>95</v>
      </c>
    </row>
    <row r="168" spans="1:10" x14ac:dyDescent="0.25">
      <c r="A168" s="67"/>
      <c r="B168" s="59"/>
      <c r="C168" s="62"/>
      <c r="D168" s="56"/>
      <c r="E168" s="52"/>
      <c r="F168" s="56"/>
      <c r="G168" s="56"/>
      <c r="H168" s="34" t="s">
        <v>275</v>
      </c>
      <c r="I168" s="34"/>
      <c r="J168" s="33" t="s">
        <v>63</v>
      </c>
    </row>
    <row r="169" spans="1:10" ht="30" x14ac:dyDescent="0.25">
      <c r="A169" s="67"/>
      <c r="B169" s="59"/>
      <c r="C169" s="62"/>
      <c r="D169" s="56"/>
      <c r="E169" s="52"/>
      <c r="F169" s="56"/>
      <c r="G169" s="56"/>
      <c r="H169" s="34" t="s">
        <v>118</v>
      </c>
      <c r="I169" s="34"/>
      <c r="J169" s="34" t="s">
        <v>119</v>
      </c>
    </row>
    <row r="170" spans="1:10" ht="30" x14ac:dyDescent="0.25">
      <c r="A170" s="67"/>
      <c r="B170" s="59"/>
      <c r="C170" s="61">
        <v>15046</v>
      </c>
      <c r="D170" s="56"/>
      <c r="E170" s="52"/>
      <c r="F170" s="56"/>
      <c r="G170" s="56"/>
      <c r="H170" s="34" t="s">
        <v>120</v>
      </c>
      <c r="I170" s="33"/>
      <c r="J170" s="36" t="s">
        <v>39</v>
      </c>
    </row>
    <row r="171" spans="1:10" ht="30" x14ac:dyDescent="0.25">
      <c r="A171" s="67"/>
      <c r="B171" s="59"/>
      <c r="C171" s="62"/>
      <c r="D171" s="56"/>
      <c r="E171" s="52"/>
      <c r="F171" s="56"/>
      <c r="G171" s="56"/>
      <c r="H171" s="32" t="s">
        <v>121</v>
      </c>
      <c r="I171" s="33"/>
      <c r="J171" s="37" t="s">
        <v>124</v>
      </c>
    </row>
    <row r="172" spans="1:10" ht="30" x14ac:dyDescent="0.25">
      <c r="A172" s="67"/>
      <c r="B172" s="59"/>
      <c r="C172" s="62"/>
      <c r="D172" s="56"/>
      <c r="E172" s="52"/>
      <c r="F172" s="56"/>
      <c r="G172" s="56"/>
      <c r="H172" s="31" t="s">
        <v>160</v>
      </c>
      <c r="I172" s="35"/>
      <c r="J172" s="32" t="s">
        <v>100</v>
      </c>
    </row>
    <row r="173" spans="1:10" x14ac:dyDescent="0.25">
      <c r="A173" s="67"/>
      <c r="B173" s="59"/>
      <c r="C173" s="63"/>
      <c r="D173" s="56"/>
      <c r="E173" s="52"/>
      <c r="F173" s="56"/>
      <c r="G173" s="56"/>
      <c r="H173" s="34" t="s">
        <v>104</v>
      </c>
      <c r="I173" s="33"/>
      <c r="J173" s="37" t="s">
        <v>158</v>
      </c>
    </row>
    <row r="174" spans="1:10" x14ac:dyDescent="0.25">
      <c r="A174" s="42"/>
      <c r="B174" s="43"/>
      <c r="C174" s="43"/>
      <c r="D174" s="44"/>
      <c r="E174" s="44"/>
      <c r="F174" s="45"/>
      <c r="G174" s="44"/>
      <c r="H174" s="45"/>
      <c r="I174" s="45"/>
      <c r="J174" s="45"/>
    </row>
    <row r="175" spans="1:10" x14ac:dyDescent="0.25">
      <c r="A175" s="42"/>
      <c r="B175" s="43"/>
      <c r="C175" s="43"/>
      <c r="D175" s="44"/>
      <c r="E175" s="44"/>
      <c r="F175" s="45"/>
      <c r="G175" s="44"/>
      <c r="H175" s="45"/>
      <c r="I175" s="45"/>
      <c r="J175" s="45"/>
    </row>
    <row r="176" spans="1:10" x14ac:dyDescent="0.25">
      <c r="A176" s="42"/>
      <c r="B176" s="43"/>
      <c r="C176" s="43"/>
      <c r="D176" s="44"/>
      <c r="E176" s="44"/>
      <c r="F176" s="45"/>
      <c r="G176" s="44"/>
      <c r="H176" s="45"/>
      <c r="I176" s="45"/>
      <c r="J176" s="45"/>
    </row>
    <row r="177" spans="1:7" x14ac:dyDescent="0.25">
      <c r="A177" s="42"/>
      <c r="B177" s="43"/>
      <c r="C177" s="43"/>
      <c r="D177" s="44"/>
      <c r="E177" s="44"/>
      <c r="F177" s="45"/>
      <c r="G177" s="44"/>
    </row>
    <row r="178" spans="1:7" x14ac:dyDescent="0.25">
      <c r="A178" s="42"/>
      <c r="B178" s="43"/>
      <c r="C178" s="43"/>
      <c r="D178" s="44"/>
      <c r="E178" s="44"/>
      <c r="F178" s="45"/>
      <c r="G178" s="44"/>
    </row>
    <row r="179" spans="1:7" x14ac:dyDescent="0.25">
      <c r="A179" s="42"/>
      <c r="B179" s="43"/>
      <c r="C179" s="43"/>
      <c r="D179" s="44"/>
      <c r="E179" s="44"/>
      <c r="F179" s="45"/>
      <c r="G179" s="44"/>
    </row>
    <row r="180" spans="1:7" x14ac:dyDescent="0.25">
      <c r="A180" s="42"/>
      <c r="B180" s="43"/>
      <c r="C180" s="43"/>
      <c r="D180" s="44"/>
      <c r="E180" s="44"/>
      <c r="F180" s="45"/>
      <c r="G180" s="44"/>
    </row>
    <row r="181" spans="1:7" x14ac:dyDescent="0.25">
      <c r="A181" s="42"/>
      <c r="B181" s="43"/>
      <c r="C181" s="43"/>
      <c r="D181" s="44"/>
      <c r="E181" s="44"/>
      <c r="F181" s="45"/>
      <c r="G181" s="44"/>
    </row>
    <row r="182" spans="1:7" x14ac:dyDescent="0.25">
      <c r="A182" s="42"/>
      <c r="B182" s="43"/>
      <c r="C182" s="43"/>
      <c r="D182" s="44"/>
      <c r="E182" s="44"/>
      <c r="F182" s="45"/>
      <c r="G182" s="44"/>
    </row>
    <row r="183" spans="1:7" x14ac:dyDescent="0.25">
      <c r="A183" s="42"/>
      <c r="B183" s="43"/>
      <c r="C183" s="43"/>
      <c r="D183" s="44"/>
      <c r="E183" s="44"/>
      <c r="F183" s="45"/>
      <c r="G183" s="44"/>
    </row>
    <row r="184" spans="1:7" x14ac:dyDescent="0.25">
      <c r="A184" s="42"/>
      <c r="B184" s="43"/>
      <c r="C184" s="43"/>
      <c r="D184" s="44"/>
      <c r="E184" s="44"/>
      <c r="F184" s="45"/>
      <c r="G184" s="44"/>
    </row>
    <row r="185" spans="1:7" x14ac:dyDescent="0.25">
      <c r="A185" s="42"/>
      <c r="B185" s="43"/>
      <c r="C185" s="43"/>
      <c r="D185" s="44"/>
      <c r="E185" s="44"/>
      <c r="F185" s="45"/>
      <c r="G185" s="44"/>
    </row>
    <row r="186" spans="1:7" x14ac:dyDescent="0.25">
      <c r="A186" s="42"/>
      <c r="B186" s="43"/>
      <c r="C186" s="43"/>
      <c r="D186" s="44"/>
      <c r="E186" s="44"/>
      <c r="F186" s="45"/>
      <c r="G186" s="44"/>
    </row>
    <row r="187" spans="1:7" x14ac:dyDescent="0.25">
      <c r="A187" s="42"/>
      <c r="B187" s="43"/>
      <c r="C187" s="43"/>
      <c r="D187" s="44"/>
      <c r="E187" s="44"/>
      <c r="F187" s="45"/>
      <c r="G187" s="44"/>
    </row>
    <row r="188" spans="1:7" x14ac:dyDescent="0.25">
      <c r="A188" s="42"/>
      <c r="B188" s="43"/>
      <c r="C188" s="43"/>
      <c r="D188" s="44"/>
      <c r="E188" s="44"/>
      <c r="F188" s="45"/>
      <c r="G188" s="44"/>
    </row>
    <row r="189" spans="1:7" x14ac:dyDescent="0.25">
      <c r="A189" s="42"/>
      <c r="B189" s="43"/>
      <c r="C189" s="43"/>
      <c r="D189" s="44"/>
      <c r="E189" s="44"/>
      <c r="F189" s="45"/>
      <c r="G189" s="44"/>
    </row>
    <row r="190" spans="1:7" x14ac:dyDescent="0.25">
      <c r="A190" s="42"/>
      <c r="B190" s="43"/>
      <c r="C190" s="43"/>
      <c r="D190" s="44"/>
      <c r="E190" s="44"/>
      <c r="F190" s="45"/>
      <c r="G190" s="44"/>
    </row>
    <row r="191" spans="1:7" x14ac:dyDescent="0.25">
      <c r="A191" s="42"/>
      <c r="B191" s="43"/>
      <c r="C191" s="43"/>
      <c r="D191" s="44"/>
      <c r="E191" s="44"/>
      <c r="F191" s="45"/>
      <c r="G191" s="44"/>
    </row>
    <row r="192" spans="1:7" x14ac:dyDescent="0.25">
      <c r="A192" s="42"/>
      <c r="B192" s="43"/>
      <c r="C192" s="43"/>
      <c r="D192" s="44"/>
      <c r="E192" s="44"/>
      <c r="F192" s="45"/>
      <c r="G192" s="44"/>
    </row>
    <row r="193" spans="1:7" x14ac:dyDescent="0.25">
      <c r="A193" s="42"/>
      <c r="B193" s="43"/>
      <c r="C193" s="43"/>
      <c r="D193" s="44"/>
      <c r="E193" s="44"/>
      <c r="F193" s="45"/>
      <c r="G193" s="44"/>
    </row>
    <row r="194" spans="1:7" x14ac:dyDescent="0.25">
      <c r="A194" s="42"/>
      <c r="B194" s="43"/>
      <c r="C194" s="43"/>
      <c r="D194" s="44"/>
      <c r="E194" s="44"/>
      <c r="F194" s="45"/>
      <c r="G194" s="44"/>
    </row>
    <row r="195" spans="1:7" x14ac:dyDescent="0.25">
      <c r="A195" s="42"/>
      <c r="B195" s="43"/>
      <c r="C195" s="43"/>
      <c r="D195" s="44"/>
      <c r="E195" s="44"/>
      <c r="F195" s="45"/>
      <c r="G195" s="44"/>
    </row>
    <row r="196" spans="1:7" x14ac:dyDescent="0.25">
      <c r="A196" s="42"/>
      <c r="B196" s="43"/>
      <c r="C196" s="43"/>
      <c r="D196" s="44"/>
      <c r="E196" s="44"/>
      <c r="F196" s="45"/>
      <c r="G196" s="44"/>
    </row>
    <row r="197" spans="1:7" x14ac:dyDescent="0.25">
      <c r="A197" s="42"/>
      <c r="B197" s="43"/>
      <c r="C197" s="43"/>
      <c r="D197" s="44"/>
      <c r="E197" s="44"/>
      <c r="F197" s="45"/>
      <c r="G197" s="44"/>
    </row>
    <row r="198" spans="1:7" x14ac:dyDescent="0.25">
      <c r="A198" s="42"/>
      <c r="B198" s="43"/>
      <c r="C198" s="43"/>
      <c r="D198" s="44"/>
      <c r="E198" s="44"/>
      <c r="F198" s="45"/>
      <c r="G198" s="44"/>
    </row>
    <row r="199" spans="1:7" x14ac:dyDescent="0.25">
      <c r="A199" s="42"/>
      <c r="B199" s="43"/>
      <c r="C199" s="43"/>
      <c r="D199" s="44"/>
      <c r="E199" s="44"/>
      <c r="F199" s="45"/>
      <c r="G199" s="44"/>
    </row>
    <row r="200" spans="1:7" x14ac:dyDescent="0.25">
      <c r="A200" s="42"/>
      <c r="B200" s="43"/>
      <c r="C200" s="43"/>
      <c r="D200" s="44"/>
      <c r="E200" s="44"/>
      <c r="F200" s="45"/>
      <c r="G200" s="44"/>
    </row>
    <row r="201" spans="1:7" x14ac:dyDescent="0.25">
      <c r="A201" s="42"/>
      <c r="B201" s="43"/>
      <c r="C201" s="43"/>
      <c r="D201" s="44"/>
      <c r="E201" s="44"/>
      <c r="F201" s="45"/>
      <c r="G201" s="44"/>
    </row>
    <row r="202" spans="1:7" x14ac:dyDescent="0.25">
      <c r="A202" s="42"/>
      <c r="B202" s="43"/>
      <c r="C202" s="43"/>
      <c r="D202" s="44"/>
      <c r="E202" s="44"/>
      <c r="F202" s="45"/>
      <c r="G202" s="44"/>
    </row>
    <row r="203" spans="1:7" x14ac:dyDescent="0.25">
      <c r="A203" s="42"/>
      <c r="B203" s="43"/>
      <c r="C203" s="43"/>
      <c r="D203" s="44"/>
      <c r="E203" s="44"/>
      <c r="F203" s="45"/>
      <c r="G203" s="44"/>
    </row>
    <row r="204" spans="1:7" x14ac:dyDescent="0.25">
      <c r="A204" s="42"/>
      <c r="B204" s="43"/>
      <c r="C204" s="43"/>
      <c r="D204" s="44"/>
      <c r="E204" s="44"/>
      <c r="F204" s="45"/>
      <c r="G204" s="44"/>
    </row>
    <row r="205" spans="1:7" x14ac:dyDescent="0.25">
      <c r="A205" s="42"/>
      <c r="B205" s="43"/>
      <c r="C205" s="43"/>
      <c r="D205" s="44"/>
      <c r="E205" s="44"/>
      <c r="F205" s="45"/>
      <c r="G205" s="44"/>
    </row>
    <row r="206" spans="1:7" x14ac:dyDescent="0.25">
      <c r="A206" s="42"/>
      <c r="B206" s="43"/>
      <c r="C206" s="43"/>
      <c r="D206" s="44"/>
      <c r="E206" s="44"/>
      <c r="F206" s="45"/>
      <c r="G206" s="44"/>
    </row>
    <row r="207" spans="1:7" x14ac:dyDescent="0.25">
      <c r="A207" s="42"/>
      <c r="B207" s="43"/>
      <c r="C207" s="43"/>
      <c r="D207" s="44"/>
      <c r="E207" s="44"/>
      <c r="F207" s="45"/>
      <c r="G207" s="44"/>
    </row>
    <row r="208" spans="1:7" x14ac:dyDescent="0.25">
      <c r="A208" s="42"/>
      <c r="B208" s="43"/>
      <c r="C208" s="43"/>
      <c r="D208" s="44"/>
      <c r="E208" s="44"/>
      <c r="F208" s="45"/>
      <c r="G208" s="44"/>
    </row>
    <row r="209" spans="1:7" x14ac:dyDescent="0.25">
      <c r="A209" s="42"/>
      <c r="B209" s="43"/>
      <c r="C209" s="43"/>
      <c r="D209" s="44"/>
      <c r="E209" s="44"/>
      <c r="F209" s="45"/>
      <c r="G209" s="44"/>
    </row>
    <row r="210" spans="1:7" x14ac:dyDescent="0.25">
      <c r="A210" s="42"/>
      <c r="B210" s="43"/>
      <c r="C210" s="43"/>
      <c r="D210" s="44"/>
      <c r="E210" s="44"/>
      <c r="F210" s="45"/>
      <c r="G210" s="44"/>
    </row>
    <row r="211" spans="1:7" x14ac:dyDescent="0.25">
      <c r="A211" s="42"/>
      <c r="B211" s="43"/>
      <c r="C211" s="43"/>
      <c r="D211" s="44"/>
      <c r="E211" s="44"/>
      <c r="F211" s="45"/>
      <c r="G211" s="44"/>
    </row>
    <row r="212" spans="1:7" x14ac:dyDescent="0.25">
      <c r="A212" s="42"/>
      <c r="B212" s="43"/>
      <c r="C212" s="43"/>
      <c r="D212" s="44"/>
      <c r="E212" s="44"/>
      <c r="F212" s="45"/>
      <c r="G212" s="44"/>
    </row>
    <row r="213" spans="1:7" x14ac:dyDescent="0.25">
      <c r="A213" s="42"/>
      <c r="B213" s="43"/>
      <c r="C213" s="43"/>
      <c r="D213" s="44"/>
      <c r="E213" s="44"/>
      <c r="F213" s="45"/>
      <c r="G213" s="44"/>
    </row>
    <row r="214" spans="1:7" x14ac:dyDescent="0.25">
      <c r="A214" s="42"/>
      <c r="B214" s="43"/>
      <c r="C214" s="43"/>
      <c r="D214" s="44"/>
      <c r="E214" s="44"/>
      <c r="F214" s="45"/>
      <c r="G214" s="44"/>
    </row>
    <row r="215" spans="1:7" x14ac:dyDescent="0.25">
      <c r="A215" s="42"/>
      <c r="B215" s="43"/>
      <c r="C215" s="43"/>
      <c r="D215" s="44"/>
      <c r="E215" s="44"/>
      <c r="F215" s="45"/>
      <c r="G215" s="44"/>
    </row>
    <row r="216" spans="1:7" x14ac:dyDescent="0.25">
      <c r="A216" s="42"/>
      <c r="B216" s="43"/>
      <c r="C216" s="43"/>
      <c r="D216" s="44"/>
      <c r="E216" s="44"/>
      <c r="F216" s="45"/>
      <c r="G216" s="44"/>
    </row>
    <row r="217" spans="1:7" x14ac:dyDescent="0.25">
      <c r="A217" s="42"/>
      <c r="B217" s="43"/>
      <c r="C217" s="43"/>
      <c r="D217" s="44"/>
      <c r="E217" s="44"/>
      <c r="F217" s="45"/>
      <c r="G217" s="44"/>
    </row>
    <row r="218" spans="1:7" x14ac:dyDescent="0.25">
      <c r="A218" s="42"/>
      <c r="B218" s="43"/>
      <c r="C218" s="43"/>
      <c r="D218" s="44"/>
      <c r="E218" s="44"/>
      <c r="F218" s="45"/>
      <c r="G218" s="44"/>
    </row>
    <row r="219" spans="1:7" x14ac:dyDescent="0.25">
      <c r="A219" s="42"/>
      <c r="B219" s="43"/>
      <c r="C219" s="43"/>
      <c r="D219" s="44"/>
      <c r="E219" s="44"/>
      <c r="F219" s="45"/>
      <c r="G219" s="44"/>
    </row>
    <row r="220" spans="1:7" x14ac:dyDescent="0.25">
      <c r="A220" s="42"/>
      <c r="B220" s="43"/>
      <c r="C220" s="43"/>
      <c r="D220" s="44"/>
      <c r="E220" s="44"/>
      <c r="F220" s="45"/>
      <c r="G220" s="44"/>
    </row>
    <row r="221" spans="1:7" x14ac:dyDescent="0.25">
      <c r="A221" s="42"/>
      <c r="B221" s="43"/>
      <c r="C221" s="43"/>
      <c r="D221" s="44"/>
      <c r="E221" s="44"/>
      <c r="F221" s="45"/>
      <c r="G221" s="44"/>
    </row>
    <row r="222" spans="1:7" x14ac:dyDescent="0.25">
      <c r="A222" s="42"/>
      <c r="B222" s="43"/>
      <c r="C222" s="43"/>
      <c r="D222" s="44"/>
      <c r="E222" s="44"/>
      <c r="F222" s="45"/>
      <c r="G222" s="44"/>
    </row>
    <row r="223" spans="1:7" x14ac:dyDescent="0.25">
      <c r="A223" s="42"/>
      <c r="B223" s="43"/>
      <c r="C223" s="43"/>
      <c r="D223" s="44"/>
      <c r="E223" s="44"/>
      <c r="F223" s="45"/>
      <c r="G223" s="44"/>
    </row>
    <row r="224" spans="1:7" x14ac:dyDescent="0.25">
      <c r="A224" s="42"/>
      <c r="B224" s="43"/>
      <c r="C224" s="43"/>
      <c r="D224" s="44"/>
      <c r="E224" s="44"/>
      <c r="F224" s="45"/>
      <c r="G224" s="44"/>
    </row>
    <row r="225" spans="1:7" x14ac:dyDescent="0.25">
      <c r="A225" s="42"/>
      <c r="B225" s="43"/>
      <c r="C225" s="43"/>
      <c r="D225" s="44"/>
      <c r="E225" s="44"/>
      <c r="F225" s="45"/>
      <c r="G225" s="44"/>
    </row>
    <row r="226" spans="1:7" x14ac:dyDescent="0.25">
      <c r="A226" s="42"/>
      <c r="B226" s="43"/>
      <c r="C226" s="43"/>
      <c r="D226" s="44"/>
      <c r="E226" s="44"/>
      <c r="F226" s="45"/>
      <c r="G226" s="44"/>
    </row>
    <row r="227" spans="1:7" x14ac:dyDescent="0.25">
      <c r="A227" s="42"/>
      <c r="B227" s="43"/>
      <c r="C227" s="43"/>
      <c r="D227" s="44"/>
      <c r="E227" s="44"/>
      <c r="F227" s="45"/>
      <c r="G227" s="44"/>
    </row>
    <row r="228" spans="1:7" x14ac:dyDescent="0.25">
      <c r="A228" s="42"/>
      <c r="B228" s="43"/>
      <c r="C228" s="43"/>
      <c r="D228" s="44"/>
      <c r="E228" s="44"/>
      <c r="F228" s="45"/>
      <c r="G228" s="44"/>
    </row>
    <row r="229" spans="1:7" x14ac:dyDescent="0.25">
      <c r="A229" s="42"/>
      <c r="B229" s="43"/>
      <c r="C229" s="43"/>
      <c r="D229" s="44"/>
      <c r="E229" s="44"/>
      <c r="F229" s="45"/>
      <c r="G229" s="44"/>
    </row>
    <row r="230" spans="1:7" x14ac:dyDescent="0.25">
      <c r="A230" s="42"/>
      <c r="B230" s="43"/>
      <c r="C230" s="43"/>
      <c r="D230" s="44"/>
      <c r="E230" s="44"/>
      <c r="F230" s="45"/>
      <c r="G230" s="44"/>
    </row>
    <row r="231" spans="1:7" x14ac:dyDescent="0.25">
      <c r="A231" s="42"/>
      <c r="B231" s="43"/>
      <c r="C231" s="43"/>
      <c r="D231" s="44"/>
      <c r="E231" s="44"/>
      <c r="F231" s="45"/>
      <c r="G231" s="44"/>
    </row>
    <row r="232" spans="1:7" x14ac:dyDescent="0.25">
      <c r="A232" s="42"/>
      <c r="B232" s="43"/>
      <c r="C232" s="43"/>
      <c r="D232" s="44"/>
      <c r="E232" s="44"/>
      <c r="F232" s="45"/>
      <c r="G232" s="44"/>
    </row>
    <row r="233" spans="1:7" x14ac:dyDescent="0.25">
      <c r="A233" s="42"/>
      <c r="B233" s="43"/>
      <c r="C233" s="43"/>
      <c r="D233" s="44"/>
      <c r="E233" s="44"/>
      <c r="F233" s="45"/>
      <c r="G233" s="44"/>
    </row>
    <row r="234" spans="1:7" x14ac:dyDescent="0.25">
      <c r="A234" s="42"/>
      <c r="B234" s="43"/>
      <c r="C234" s="43"/>
      <c r="D234" s="44"/>
      <c r="E234" s="44"/>
      <c r="F234" s="45"/>
      <c r="G234" s="44"/>
    </row>
    <row r="235" spans="1:7" x14ac:dyDescent="0.25">
      <c r="A235" s="42"/>
      <c r="B235" s="43"/>
      <c r="C235" s="43"/>
      <c r="D235" s="44"/>
      <c r="E235" s="44"/>
      <c r="F235" s="45"/>
      <c r="G235" s="44"/>
    </row>
    <row r="236" spans="1:7" x14ac:dyDescent="0.25">
      <c r="A236" s="42"/>
      <c r="B236" s="43"/>
      <c r="C236" s="43"/>
      <c r="D236" s="44"/>
      <c r="E236" s="44"/>
      <c r="F236" s="45"/>
      <c r="G236" s="44"/>
    </row>
    <row r="237" spans="1:7" x14ac:dyDescent="0.25">
      <c r="A237" s="42"/>
      <c r="B237" s="43"/>
      <c r="C237" s="43"/>
      <c r="D237" s="44"/>
      <c r="E237" s="44"/>
      <c r="F237" s="45"/>
      <c r="G237" s="44"/>
    </row>
    <row r="238" spans="1:7" x14ac:dyDescent="0.25">
      <c r="A238" s="42"/>
      <c r="B238" s="43"/>
      <c r="C238" s="43"/>
      <c r="D238" s="44"/>
      <c r="E238" s="44"/>
      <c r="F238" s="45"/>
      <c r="G238" s="44"/>
    </row>
    <row r="239" spans="1:7" x14ac:dyDescent="0.25">
      <c r="A239" s="42"/>
      <c r="B239" s="43"/>
      <c r="C239" s="43"/>
      <c r="D239" s="44"/>
      <c r="E239" s="44"/>
      <c r="F239" s="45"/>
      <c r="G239" s="44"/>
    </row>
    <row r="240" spans="1:7" x14ac:dyDescent="0.25">
      <c r="A240" s="42"/>
      <c r="B240" s="43"/>
      <c r="C240" s="43"/>
      <c r="D240" s="44"/>
      <c r="E240" s="44"/>
      <c r="F240" s="45"/>
      <c r="G240" s="44"/>
    </row>
    <row r="241" spans="1:7" x14ac:dyDescent="0.25">
      <c r="A241" s="42"/>
      <c r="B241" s="43"/>
      <c r="C241" s="43"/>
      <c r="D241" s="44"/>
      <c r="E241" s="44"/>
      <c r="F241" s="45"/>
      <c r="G241" s="44"/>
    </row>
    <row r="242" spans="1:7" x14ac:dyDescent="0.25">
      <c r="A242" s="42"/>
      <c r="B242" s="43"/>
      <c r="C242" s="43"/>
      <c r="D242" s="44"/>
      <c r="E242" s="44"/>
      <c r="F242" s="45"/>
      <c r="G242" s="44"/>
    </row>
    <row r="243" spans="1:7" x14ac:dyDescent="0.25">
      <c r="A243" s="42"/>
      <c r="B243" s="43"/>
      <c r="C243" s="43"/>
      <c r="D243" s="44"/>
      <c r="E243" s="44"/>
      <c r="F243" s="45"/>
      <c r="G243" s="44"/>
    </row>
    <row r="244" spans="1:7" x14ac:dyDescent="0.25">
      <c r="A244" s="42"/>
      <c r="B244" s="43"/>
      <c r="C244" s="43"/>
      <c r="D244" s="44"/>
      <c r="E244" s="44"/>
      <c r="F244" s="45"/>
      <c r="G244" s="44"/>
    </row>
    <row r="245" spans="1:7" x14ac:dyDescent="0.25">
      <c r="A245" s="42"/>
      <c r="B245" s="43"/>
      <c r="C245" s="43"/>
      <c r="D245" s="44"/>
      <c r="E245" s="44"/>
      <c r="F245" s="45"/>
      <c r="G245" s="44"/>
    </row>
    <row r="246" spans="1:7" x14ac:dyDescent="0.25">
      <c r="A246" s="42"/>
      <c r="B246" s="43"/>
      <c r="C246" s="43"/>
      <c r="D246" s="44"/>
      <c r="E246" s="44"/>
      <c r="F246" s="45"/>
      <c r="G246" s="44"/>
    </row>
    <row r="247" spans="1:7" x14ac:dyDescent="0.25">
      <c r="A247" s="42"/>
      <c r="B247" s="43"/>
      <c r="C247" s="43"/>
      <c r="D247" s="44"/>
      <c r="E247" s="44"/>
      <c r="F247" s="45"/>
      <c r="G247" s="44"/>
    </row>
    <row r="248" spans="1:7" x14ac:dyDescent="0.25">
      <c r="A248" s="42"/>
      <c r="B248" s="43"/>
      <c r="C248" s="43"/>
      <c r="D248" s="44"/>
      <c r="E248" s="44"/>
      <c r="F248" s="45"/>
      <c r="G248" s="44"/>
    </row>
    <row r="249" spans="1:7" x14ac:dyDescent="0.25">
      <c r="A249" s="42"/>
      <c r="B249" s="43"/>
      <c r="C249" s="43"/>
      <c r="D249" s="44"/>
      <c r="E249" s="44"/>
      <c r="F249" s="45"/>
      <c r="G249" s="44"/>
    </row>
    <row r="250" spans="1:7" x14ac:dyDescent="0.25">
      <c r="A250" s="42"/>
      <c r="B250" s="43"/>
      <c r="C250" s="43"/>
      <c r="D250" s="44"/>
      <c r="E250" s="44"/>
      <c r="F250" s="45"/>
      <c r="G250" s="44"/>
    </row>
    <row r="251" spans="1:7" x14ac:dyDescent="0.25">
      <c r="A251" s="42"/>
      <c r="B251" s="43"/>
      <c r="C251" s="43"/>
      <c r="D251" s="44"/>
      <c r="E251" s="44"/>
      <c r="F251" s="45"/>
      <c r="G251" s="44"/>
    </row>
    <row r="252" spans="1:7" x14ac:dyDescent="0.25">
      <c r="A252" s="42"/>
      <c r="B252" s="43"/>
      <c r="C252" s="43"/>
      <c r="D252" s="44"/>
      <c r="E252" s="44"/>
      <c r="F252" s="45"/>
      <c r="G252" s="44"/>
    </row>
    <row r="253" spans="1:7" x14ac:dyDescent="0.25">
      <c r="A253" s="42"/>
      <c r="B253" s="43"/>
      <c r="C253" s="43"/>
      <c r="D253" s="44"/>
      <c r="E253" s="44"/>
      <c r="F253" s="45"/>
      <c r="G253" s="44"/>
    </row>
    <row r="254" spans="1:7" x14ac:dyDescent="0.25">
      <c r="A254" s="42"/>
      <c r="B254" s="43"/>
      <c r="C254" s="43"/>
      <c r="D254" s="44"/>
      <c r="E254" s="44"/>
      <c r="F254" s="45"/>
      <c r="G254" s="44"/>
    </row>
    <row r="255" spans="1:7" x14ac:dyDescent="0.25">
      <c r="A255" s="42"/>
      <c r="B255" s="43"/>
      <c r="C255" s="43"/>
      <c r="D255" s="44"/>
      <c r="E255" s="44"/>
      <c r="F255" s="45"/>
      <c r="G255" s="44"/>
    </row>
    <row r="256" spans="1:7" x14ac:dyDescent="0.25">
      <c r="A256" s="42"/>
      <c r="B256" s="43"/>
      <c r="C256" s="43"/>
      <c r="D256" s="44"/>
      <c r="E256" s="44"/>
      <c r="F256" s="45"/>
      <c r="G256" s="44"/>
    </row>
    <row r="257" spans="1:7" x14ac:dyDescent="0.25">
      <c r="A257" s="42"/>
      <c r="B257" s="43"/>
      <c r="C257" s="43"/>
      <c r="D257" s="44"/>
      <c r="E257" s="44"/>
      <c r="F257" s="45"/>
      <c r="G257" s="44"/>
    </row>
  </sheetData>
  <mergeCells count="150">
    <mergeCell ref="C65:C66"/>
    <mergeCell ref="C67:C75"/>
    <mergeCell ref="D32:D42"/>
    <mergeCell ref="A167:A173"/>
    <mergeCell ref="B167:B173"/>
    <mergeCell ref="D167:D173"/>
    <mergeCell ref="E167:E173"/>
    <mergeCell ref="F167:F173"/>
    <mergeCell ref="A43:A53"/>
    <mergeCell ref="C32:C33"/>
    <mergeCell ref="C34:C42"/>
    <mergeCell ref="C43:C44"/>
    <mergeCell ref="C45:C53"/>
    <mergeCell ref="B43:B53"/>
    <mergeCell ref="F109:F119"/>
    <mergeCell ref="C155:C157"/>
    <mergeCell ref="C165:C166"/>
    <mergeCell ref="C158:C161"/>
    <mergeCell ref="C162:C164"/>
    <mergeCell ref="D162:D166"/>
    <mergeCell ref="E162:E166"/>
    <mergeCell ref="F162:F166"/>
    <mergeCell ref="C134:C137"/>
    <mergeCell ref="G167:G173"/>
    <mergeCell ref="C170:C173"/>
    <mergeCell ref="C167:C169"/>
    <mergeCell ref="E54:E64"/>
    <mergeCell ref="E65:E75"/>
    <mergeCell ref="A65:A75"/>
    <mergeCell ref="B65:B75"/>
    <mergeCell ref="F76:F86"/>
    <mergeCell ref="G76:G86"/>
    <mergeCell ref="A87:A97"/>
    <mergeCell ref="B87:B97"/>
    <mergeCell ref="D87:D97"/>
    <mergeCell ref="E87:E97"/>
    <mergeCell ref="F87:F97"/>
    <mergeCell ref="G87:G97"/>
    <mergeCell ref="A98:A108"/>
    <mergeCell ref="A54:A64"/>
    <mergeCell ref="C54:C55"/>
    <mergeCell ref="C56:C64"/>
    <mergeCell ref="B54:B64"/>
    <mergeCell ref="A109:A119"/>
    <mergeCell ref="B109:B119"/>
    <mergeCell ref="D109:D119"/>
    <mergeCell ref="E109:E119"/>
    <mergeCell ref="G43:G53"/>
    <mergeCell ref="F43:F53"/>
    <mergeCell ref="F54:F64"/>
    <mergeCell ref="F65:F75"/>
    <mergeCell ref="G54:G64"/>
    <mergeCell ref="G65:G75"/>
    <mergeCell ref="D43:D53"/>
    <mergeCell ref="D54:D64"/>
    <mergeCell ref="D65:D75"/>
    <mergeCell ref="E43:E53"/>
    <mergeCell ref="E12:E19"/>
    <mergeCell ref="G12:G19"/>
    <mergeCell ref="D12:D19"/>
    <mergeCell ref="F12:F19"/>
    <mergeCell ref="B6:B11"/>
    <mergeCell ref="B12:B19"/>
    <mergeCell ref="F32:F42"/>
    <mergeCell ref="G32:G42"/>
    <mergeCell ref="A32:A42"/>
    <mergeCell ref="B32:B42"/>
    <mergeCell ref="E32:E42"/>
    <mergeCell ref="C16:C17"/>
    <mergeCell ref="C18:C19"/>
    <mergeCell ref="C20:C23"/>
    <mergeCell ref="C24:C25"/>
    <mergeCell ref="C26:C27"/>
    <mergeCell ref="C28:C31"/>
    <mergeCell ref="F6:F11"/>
    <mergeCell ref="D6:D11"/>
    <mergeCell ref="A6:A11"/>
    <mergeCell ref="A12:A19"/>
    <mergeCell ref="G109:G119"/>
    <mergeCell ref="E2:E5"/>
    <mergeCell ref="G2:G5"/>
    <mergeCell ref="A2:A5"/>
    <mergeCell ref="D2:D5"/>
    <mergeCell ref="F2:F5"/>
    <mergeCell ref="B2:B5"/>
    <mergeCell ref="G6:G11"/>
    <mergeCell ref="E6:E11"/>
    <mergeCell ref="F20:F31"/>
    <mergeCell ref="G20:G31"/>
    <mergeCell ref="E20:E31"/>
    <mergeCell ref="D20:D31"/>
    <mergeCell ref="A20:A31"/>
    <mergeCell ref="B20:B31"/>
    <mergeCell ref="C2:C5"/>
    <mergeCell ref="C6:C9"/>
    <mergeCell ref="C10:C11"/>
    <mergeCell ref="C12:C15"/>
    <mergeCell ref="C109:C110"/>
    <mergeCell ref="C111:C119"/>
    <mergeCell ref="F98:F108"/>
    <mergeCell ref="G98:G108"/>
    <mergeCell ref="C76:C77"/>
    <mergeCell ref="D155:D161"/>
    <mergeCell ref="A155:A161"/>
    <mergeCell ref="B155:B161"/>
    <mergeCell ref="G162:G166"/>
    <mergeCell ref="E134:E149"/>
    <mergeCell ref="G134:G149"/>
    <mergeCell ref="F134:F149"/>
    <mergeCell ref="D134:D149"/>
    <mergeCell ref="E150:E154"/>
    <mergeCell ref="G150:G154"/>
    <mergeCell ref="F150:F154"/>
    <mergeCell ref="D150:D154"/>
    <mergeCell ref="A162:A166"/>
    <mergeCell ref="B162:B166"/>
    <mergeCell ref="C150:C152"/>
    <mergeCell ref="C153:C154"/>
    <mergeCell ref="A134:A149"/>
    <mergeCell ref="B134:B149"/>
    <mergeCell ref="A150:A154"/>
    <mergeCell ref="E120:E133"/>
    <mergeCell ref="G120:G133"/>
    <mergeCell ref="F120:F133"/>
    <mergeCell ref="D120:D133"/>
    <mergeCell ref="A120:A133"/>
    <mergeCell ref="B120:B133"/>
    <mergeCell ref="C120:C123"/>
    <mergeCell ref="C124:C125"/>
    <mergeCell ref="C126:C127"/>
    <mergeCell ref="C128:C133"/>
    <mergeCell ref="C138:C139"/>
    <mergeCell ref="C140:C141"/>
    <mergeCell ref="C142:C149"/>
    <mergeCell ref="E155:E161"/>
    <mergeCell ref="B150:B154"/>
    <mergeCell ref="G155:G161"/>
    <mergeCell ref="F155:F161"/>
    <mergeCell ref="C78:C86"/>
    <mergeCell ref="C87:C88"/>
    <mergeCell ref="C89:C97"/>
    <mergeCell ref="C98:C99"/>
    <mergeCell ref="C100:C108"/>
    <mergeCell ref="A76:A86"/>
    <mergeCell ref="B76:B86"/>
    <mergeCell ref="D76:D86"/>
    <mergeCell ref="E76:E86"/>
    <mergeCell ref="B98:B108"/>
    <mergeCell ref="D98:D108"/>
    <mergeCell ref="E98:E108"/>
  </mergeCells>
  <dataValidations count="1">
    <dataValidation type="list" allowBlank="1" showInputMessage="1" showErrorMessage="1" sqref="L1:L72 L76:L116 L120:L1048576">
      <formula1>"Pass, Fail, Blocked, 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abSelected="1" topLeftCell="A135" workbookViewId="0">
      <selection activeCell="E135" sqref="E135:E153"/>
    </sheetView>
  </sheetViews>
  <sheetFormatPr defaultRowHeight="15" x14ac:dyDescent="0.25"/>
  <cols>
    <col min="1" max="1" width="6" style="21" bestFit="1" customWidth="1"/>
    <col min="2" max="2" width="7.7109375" style="21" bestFit="1" customWidth="1"/>
    <col min="3" max="3" width="8.28515625" style="21" bestFit="1" customWidth="1"/>
    <col min="4" max="4" width="20.42578125" style="2" customWidth="1"/>
    <col min="5" max="5" width="30.140625" style="2" customWidth="1"/>
    <col min="6" max="6" width="15.42578125" style="5" bestFit="1" customWidth="1"/>
    <col min="7" max="7" width="22.7109375" style="2" customWidth="1"/>
    <col min="8" max="8" width="55.42578125" style="5" customWidth="1"/>
    <col min="9" max="9" width="12.42578125" style="5" bestFit="1" customWidth="1"/>
    <col min="10" max="10" width="68" style="5" customWidth="1"/>
    <col min="11" max="11" width="8.42578125" style="5" customWidth="1"/>
    <col min="12" max="12" width="7.85546875" style="5" customWidth="1"/>
    <col min="13" max="13" width="8.5703125" style="5" customWidth="1"/>
    <col min="14" max="16384" width="9.140625" style="5"/>
  </cols>
  <sheetData>
    <row r="1" spans="1:13" s="21" customFormat="1" ht="27.75" customHeight="1" x14ac:dyDescent="0.25">
      <c r="A1" s="39" t="s">
        <v>0</v>
      </c>
      <c r="B1" s="39" t="s">
        <v>33</v>
      </c>
      <c r="C1" s="39" t="s">
        <v>34</v>
      </c>
      <c r="D1" s="39" t="s">
        <v>1</v>
      </c>
      <c r="E1" s="39" t="s">
        <v>2</v>
      </c>
      <c r="F1" s="39" t="s">
        <v>3</v>
      </c>
      <c r="G1" s="39" t="s">
        <v>4</v>
      </c>
      <c r="H1" s="39" t="s">
        <v>5</v>
      </c>
      <c r="I1" s="39" t="s">
        <v>6</v>
      </c>
      <c r="J1" s="39" t="s">
        <v>7</v>
      </c>
      <c r="K1" s="39" t="s">
        <v>8</v>
      </c>
      <c r="L1" s="39" t="s">
        <v>9</v>
      </c>
      <c r="M1" s="39" t="s">
        <v>10</v>
      </c>
    </row>
    <row r="2" spans="1:13" ht="30" customHeight="1" x14ac:dyDescent="0.25">
      <c r="A2" s="59">
        <v>1</v>
      </c>
      <c r="B2" s="53">
        <v>23115</v>
      </c>
      <c r="C2" s="53">
        <v>15250</v>
      </c>
      <c r="D2" s="46"/>
      <c r="E2" s="52" t="s">
        <v>193</v>
      </c>
      <c r="F2" s="46"/>
      <c r="G2" s="52" t="s">
        <v>93</v>
      </c>
      <c r="H2" s="17" t="s">
        <v>194</v>
      </c>
      <c r="I2" s="17"/>
      <c r="J2" s="17" t="s">
        <v>195</v>
      </c>
    </row>
    <row r="3" spans="1:13" ht="30" x14ac:dyDescent="0.25">
      <c r="A3" s="59"/>
      <c r="B3" s="54"/>
      <c r="C3" s="54"/>
      <c r="D3" s="47"/>
      <c r="E3" s="52"/>
      <c r="F3" s="47"/>
      <c r="G3" s="68"/>
      <c r="H3" s="17" t="s">
        <v>196</v>
      </c>
      <c r="I3" s="17"/>
      <c r="J3" s="17" t="s">
        <v>197</v>
      </c>
    </row>
    <row r="4" spans="1:13" x14ac:dyDescent="0.25">
      <c r="A4" s="59"/>
      <c r="B4" s="54"/>
      <c r="C4" s="54"/>
      <c r="D4" s="47"/>
      <c r="E4" s="52"/>
      <c r="F4" s="47"/>
      <c r="G4" s="68"/>
      <c r="H4" s="17" t="s">
        <v>198</v>
      </c>
      <c r="I4" s="17"/>
      <c r="J4" s="17" t="s">
        <v>199</v>
      </c>
    </row>
    <row r="5" spans="1:13" ht="30" x14ac:dyDescent="0.25">
      <c r="A5" s="59"/>
      <c r="B5" s="55"/>
      <c r="C5" s="55"/>
      <c r="D5" s="48"/>
      <c r="E5" s="52"/>
      <c r="F5" s="48"/>
      <c r="G5" s="68"/>
      <c r="H5" s="3" t="s">
        <v>99</v>
      </c>
      <c r="I5" s="17"/>
      <c r="J5" s="17" t="s">
        <v>200</v>
      </c>
    </row>
    <row r="6" spans="1:13" ht="30" customHeight="1" x14ac:dyDescent="0.25">
      <c r="A6" s="59">
        <v>2</v>
      </c>
      <c r="B6" s="59">
        <v>23116</v>
      </c>
      <c r="C6" s="53">
        <v>15250</v>
      </c>
      <c r="D6" s="56"/>
      <c r="E6" s="56" t="s">
        <v>201</v>
      </c>
      <c r="F6" s="56"/>
      <c r="G6" s="56" t="s">
        <v>93</v>
      </c>
      <c r="H6" s="17" t="s">
        <v>194</v>
      </c>
      <c r="I6" s="17"/>
      <c r="J6" s="17" t="s">
        <v>195</v>
      </c>
    </row>
    <row r="7" spans="1:13" ht="30" x14ac:dyDescent="0.25">
      <c r="A7" s="59"/>
      <c r="B7" s="59"/>
      <c r="C7" s="54"/>
      <c r="D7" s="56"/>
      <c r="E7" s="56"/>
      <c r="F7" s="56"/>
      <c r="G7" s="56"/>
      <c r="H7" s="17" t="s">
        <v>196</v>
      </c>
      <c r="I7" s="17"/>
      <c r="J7" s="17" t="s">
        <v>197</v>
      </c>
    </row>
    <row r="8" spans="1:13" x14ac:dyDescent="0.25">
      <c r="A8" s="59"/>
      <c r="B8" s="59"/>
      <c r="C8" s="54"/>
      <c r="D8" s="56"/>
      <c r="E8" s="56"/>
      <c r="F8" s="56"/>
      <c r="G8" s="56"/>
      <c r="H8" s="17" t="s">
        <v>198</v>
      </c>
      <c r="I8" s="17"/>
      <c r="J8" s="17" t="s">
        <v>199</v>
      </c>
    </row>
    <row r="9" spans="1:13" ht="30" x14ac:dyDescent="0.25">
      <c r="A9" s="59"/>
      <c r="B9" s="59"/>
      <c r="C9" s="55"/>
      <c r="D9" s="56"/>
      <c r="E9" s="56"/>
      <c r="F9" s="56"/>
      <c r="G9" s="56"/>
      <c r="H9" s="3" t="s">
        <v>99</v>
      </c>
      <c r="I9" s="17"/>
      <c r="J9" s="17" t="s">
        <v>200</v>
      </c>
    </row>
    <row r="10" spans="1:13" ht="30" x14ac:dyDescent="0.25">
      <c r="A10" s="59"/>
      <c r="B10" s="59"/>
      <c r="C10" s="53">
        <v>15251</v>
      </c>
      <c r="D10" s="56"/>
      <c r="E10" s="56"/>
      <c r="F10" s="56"/>
      <c r="G10" s="56"/>
      <c r="H10" s="19" t="s">
        <v>202</v>
      </c>
      <c r="I10" s="6"/>
      <c r="J10" s="12" t="s">
        <v>39</v>
      </c>
    </row>
    <row r="11" spans="1:13" ht="30" x14ac:dyDescent="0.25">
      <c r="A11" s="59"/>
      <c r="B11" s="59"/>
      <c r="C11" s="55"/>
      <c r="D11" s="56"/>
      <c r="E11" s="56"/>
      <c r="F11" s="56"/>
      <c r="G11" s="56"/>
      <c r="H11" s="19" t="s">
        <v>203</v>
      </c>
      <c r="I11" s="6"/>
      <c r="J11" s="13" t="s">
        <v>204</v>
      </c>
    </row>
    <row r="12" spans="1:13" ht="30" customHeight="1" x14ac:dyDescent="0.25">
      <c r="A12" s="53">
        <v>3</v>
      </c>
      <c r="B12" s="53">
        <v>23117</v>
      </c>
      <c r="C12" s="53">
        <v>15250</v>
      </c>
      <c r="D12" s="49"/>
      <c r="E12" s="49" t="s">
        <v>205</v>
      </c>
      <c r="F12" s="49"/>
      <c r="G12" s="49" t="s">
        <v>93</v>
      </c>
      <c r="H12" s="17" t="s">
        <v>194</v>
      </c>
      <c r="I12" s="17"/>
      <c r="J12" s="17" t="s">
        <v>195</v>
      </c>
    </row>
    <row r="13" spans="1:13" ht="30" x14ac:dyDescent="0.25">
      <c r="A13" s="54"/>
      <c r="B13" s="54"/>
      <c r="C13" s="54"/>
      <c r="D13" s="50"/>
      <c r="E13" s="50"/>
      <c r="F13" s="50"/>
      <c r="G13" s="50"/>
      <c r="H13" s="17" t="s">
        <v>196</v>
      </c>
      <c r="I13" s="17"/>
      <c r="J13" s="17" t="s">
        <v>197</v>
      </c>
    </row>
    <row r="14" spans="1:13" x14ac:dyDescent="0.25">
      <c r="A14" s="54"/>
      <c r="B14" s="54"/>
      <c r="C14" s="54"/>
      <c r="D14" s="50"/>
      <c r="E14" s="50"/>
      <c r="F14" s="50"/>
      <c r="G14" s="50"/>
      <c r="H14" s="17" t="s">
        <v>198</v>
      </c>
      <c r="I14" s="17"/>
      <c r="J14" s="17" t="s">
        <v>199</v>
      </c>
    </row>
    <row r="15" spans="1:13" ht="30" x14ac:dyDescent="0.25">
      <c r="A15" s="54"/>
      <c r="B15" s="54"/>
      <c r="C15" s="55"/>
      <c r="D15" s="50"/>
      <c r="E15" s="50"/>
      <c r="F15" s="50"/>
      <c r="G15" s="50"/>
      <c r="H15" s="3" t="s">
        <v>99</v>
      </c>
      <c r="I15" s="17"/>
      <c r="J15" s="17" t="s">
        <v>200</v>
      </c>
    </row>
    <row r="16" spans="1:13" ht="30" x14ac:dyDescent="0.25">
      <c r="A16" s="54"/>
      <c r="B16" s="54"/>
      <c r="C16" s="53">
        <v>15251</v>
      </c>
      <c r="D16" s="50"/>
      <c r="E16" s="50"/>
      <c r="F16" s="50"/>
      <c r="G16" s="50"/>
      <c r="H16" s="19" t="s">
        <v>202</v>
      </c>
      <c r="I16" s="6"/>
      <c r="J16" s="12" t="s">
        <v>39</v>
      </c>
    </row>
    <row r="17" spans="1:10" ht="30" x14ac:dyDescent="0.25">
      <c r="A17" s="54"/>
      <c r="B17" s="54"/>
      <c r="C17" s="55"/>
      <c r="D17" s="50"/>
      <c r="E17" s="50"/>
      <c r="F17" s="50"/>
      <c r="G17" s="50"/>
      <c r="H17" s="19" t="s">
        <v>203</v>
      </c>
      <c r="I17" s="6"/>
      <c r="J17" s="13" t="s">
        <v>204</v>
      </c>
    </row>
    <row r="18" spans="1:10" ht="30" x14ac:dyDescent="0.25">
      <c r="A18" s="54"/>
      <c r="B18" s="54"/>
      <c r="C18" s="53">
        <v>15253</v>
      </c>
      <c r="D18" s="50"/>
      <c r="E18" s="50"/>
      <c r="F18" s="50"/>
      <c r="G18" s="50"/>
      <c r="H18" s="22" t="s">
        <v>208</v>
      </c>
      <c r="I18" s="6"/>
      <c r="J18" s="12" t="s">
        <v>47</v>
      </c>
    </row>
    <row r="19" spans="1:10" ht="30" x14ac:dyDescent="0.25">
      <c r="A19" s="55"/>
      <c r="B19" s="55"/>
      <c r="C19" s="55"/>
      <c r="D19" s="51"/>
      <c r="E19" s="51"/>
      <c r="F19" s="51"/>
      <c r="G19" s="51"/>
      <c r="H19" s="22" t="s">
        <v>206</v>
      </c>
      <c r="I19" s="6"/>
      <c r="J19" s="13" t="s">
        <v>207</v>
      </c>
    </row>
    <row r="20" spans="1:10" ht="30" customHeight="1" x14ac:dyDescent="0.25">
      <c r="A20" s="53">
        <v>4</v>
      </c>
      <c r="B20" s="53">
        <v>23118</v>
      </c>
      <c r="C20" s="53">
        <v>15250</v>
      </c>
      <c r="D20" s="46"/>
      <c r="E20" s="49" t="s">
        <v>248</v>
      </c>
      <c r="F20" s="46"/>
      <c r="G20" s="49" t="s">
        <v>93</v>
      </c>
      <c r="H20" s="17" t="s">
        <v>194</v>
      </c>
      <c r="I20" s="17"/>
      <c r="J20" s="17" t="s">
        <v>195</v>
      </c>
    </row>
    <row r="21" spans="1:10" ht="30" x14ac:dyDescent="0.25">
      <c r="A21" s="54"/>
      <c r="B21" s="54"/>
      <c r="C21" s="54"/>
      <c r="D21" s="47"/>
      <c r="E21" s="50"/>
      <c r="F21" s="47"/>
      <c r="G21" s="50"/>
      <c r="H21" s="17" t="s">
        <v>196</v>
      </c>
      <c r="I21" s="17"/>
      <c r="J21" s="17" t="s">
        <v>197</v>
      </c>
    </row>
    <row r="22" spans="1:10" x14ac:dyDescent="0.25">
      <c r="A22" s="54"/>
      <c r="B22" s="54"/>
      <c r="C22" s="54"/>
      <c r="D22" s="47"/>
      <c r="E22" s="50"/>
      <c r="F22" s="47"/>
      <c r="G22" s="50"/>
      <c r="H22" s="17" t="s">
        <v>198</v>
      </c>
      <c r="I22" s="17"/>
      <c r="J22" s="17" t="s">
        <v>199</v>
      </c>
    </row>
    <row r="23" spans="1:10" ht="30" x14ac:dyDescent="0.25">
      <c r="A23" s="54"/>
      <c r="B23" s="54"/>
      <c r="C23" s="55"/>
      <c r="D23" s="47"/>
      <c r="E23" s="50"/>
      <c r="F23" s="47"/>
      <c r="G23" s="50"/>
      <c r="H23" s="3" t="s">
        <v>99</v>
      </c>
      <c r="I23" s="17"/>
      <c r="J23" s="17" t="s">
        <v>200</v>
      </c>
    </row>
    <row r="24" spans="1:10" ht="30" x14ac:dyDescent="0.25">
      <c r="A24" s="54"/>
      <c r="B24" s="54"/>
      <c r="C24" s="53">
        <v>15251</v>
      </c>
      <c r="D24" s="47"/>
      <c r="E24" s="50"/>
      <c r="F24" s="47"/>
      <c r="G24" s="50"/>
      <c r="H24" s="19" t="s">
        <v>202</v>
      </c>
      <c r="I24" s="6"/>
      <c r="J24" s="12" t="s">
        <v>39</v>
      </c>
    </row>
    <row r="25" spans="1:10" ht="30" x14ac:dyDescent="0.25">
      <c r="A25" s="54"/>
      <c r="B25" s="54"/>
      <c r="C25" s="55"/>
      <c r="D25" s="47"/>
      <c r="E25" s="50"/>
      <c r="F25" s="47"/>
      <c r="G25" s="50"/>
      <c r="H25" s="19" t="s">
        <v>203</v>
      </c>
      <c r="I25" s="6"/>
      <c r="J25" s="13" t="s">
        <v>204</v>
      </c>
    </row>
    <row r="26" spans="1:10" ht="30" x14ac:dyDescent="0.25">
      <c r="A26" s="54"/>
      <c r="B26" s="54"/>
      <c r="C26" s="53">
        <v>15253</v>
      </c>
      <c r="D26" s="47"/>
      <c r="E26" s="50"/>
      <c r="F26" s="47"/>
      <c r="G26" s="50"/>
      <c r="H26" s="22" t="s">
        <v>208</v>
      </c>
      <c r="I26" s="6"/>
      <c r="J26" s="12" t="s">
        <v>47</v>
      </c>
    </row>
    <row r="27" spans="1:10" ht="30" x14ac:dyDescent="0.25">
      <c r="A27" s="54"/>
      <c r="B27" s="54"/>
      <c r="C27" s="55"/>
      <c r="D27" s="47"/>
      <c r="E27" s="50"/>
      <c r="F27" s="47"/>
      <c r="G27" s="50"/>
      <c r="H27" s="22" t="s">
        <v>206</v>
      </c>
      <c r="I27" s="6"/>
      <c r="J27" s="13" t="s">
        <v>207</v>
      </c>
    </row>
    <row r="28" spans="1:10" ht="30" x14ac:dyDescent="0.25">
      <c r="A28" s="54"/>
      <c r="B28" s="54"/>
      <c r="C28" s="59">
        <v>15254</v>
      </c>
      <c r="D28" s="47"/>
      <c r="E28" s="50"/>
      <c r="F28" s="47"/>
      <c r="G28" s="50"/>
      <c r="H28" s="3" t="s">
        <v>178</v>
      </c>
      <c r="I28" s="17"/>
      <c r="J28" s="17" t="s">
        <v>19</v>
      </c>
    </row>
    <row r="29" spans="1:10" ht="30" x14ac:dyDescent="0.25">
      <c r="A29" s="54"/>
      <c r="B29" s="54"/>
      <c r="C29" s="59"/>
      <c r="D29" s="47"/>
      <c r="E29" s="50"/>
      <c r="F29" s="47"/>
      <c r="G29" s="50"/>
      <c r="H29" s="3" t="s">
        <v>179</v>
      </c>
      <c r="I29" s="17"/>
      <c r="J29" s="4" t="s">
        <v>20</v>
      </c>
    </row>
    <row r="30" spans="1:10" ht="30" x14ac:dyDescent="0.25">
      <c r="A30" s="54"/>
      <c r="B30" s="54"/>
      <c r="C30" s="59"/>
      <c r="D30" s="47"/>
      <c r="E30" s="50"/>
      <c r="F30" s="47"/>
      <c r="G30" s="50"/>
      <c r="H30" s="17" t="s">
        <v>209</v>
      </c>
      <c r="I30" s="17"/>
      <c r="J30" s="17" t="s">
        <v>210</v>
      </c>
    </row>
    <row r="31" spans="1:10" ht="30" x14ac:dyDescent="0.25">
      <c r="A31" s="55"/>
      <c r="B31" s="55"/>
      <c r="C31" s="59"/>
      <c r="D31" s="48"/>
      <c r="E31" s="51"/>
      <c r="F31" s="48"/>
      <c r="G31" s="51"/>
      <c r="H31" s="3" t="s">
        <v>233</v>
      </c>
      <c r="I31" s="17"/>
      <c r="J31" s="4" t="s">
        <v>211</v>
      </c>
    </row>
    <row r="32" spans="1:10" ht="30" customHeight="1" x14ac:dyDescent="0.25">
      <c r="A32" s="59">
        <v>5</v>
      </c>
      <c r="B32" s="59">
        <v>23120</v>
      </c>
      <c r="C32" s="53">
        <v>15250</v>
      </c>
      <c r="D32" s="56"/>
      <c r="E32" s="52" t="s">
        <v>212</v>
      </c>
      <c r="F32" s="56"/>
      <c r="G32" s="56"/>
      <c r="H32" s="17" t="s">
        <v>194</v>
      </c>
      <c r="J32" s="17" t="s">
        <v>195</v>
      </c>
    </row>
    <row r="33" spans="1:10" ht="30" x14ac:dyDescent="0.25">
      <c r="A33" s="59"/>
      <c r="B33" s="59"/>
      <c r="C33" s="54"/>
      <c r="D33" s="56"/>
      <c r="E33" s="52"/>
      <c r="F33" s="56"/>
      <c r="G33" s="56"/>
      <c r="H33" s="17" t="s">
        <v>196</v>
      </c>
      <c r="J33" s="17" t="s">
        <v>197</v>
      </c>
    </row>
    <row r="34" spans="1:10" x14ac:dyDescent="0.25">
      <c r="A34" s="59"/>
      <c r="B34" s="59"/>
      <c r="C34" s="54"/>
      <c r="D34" s="56"/>
      <c r="E34" s="52"/>
      <c r="F34" s="56"/>
      <c r="G34" s="56"/>
      <c r="H34" s="17" t="s">
        <v>198</v>
      </c>
      <c r="J34" s="17" t="s">
        <v>199</v>
      </c>
    </row>
    <row r="35" spans="1:10" ht="30" x14ac:dyDescent="0.25">
      <c r="A35" s="59"/>
      <c r="B35" s="59"/>
      <c r="C35" s="55"/>
      <c r="D35" s="56"/>
      <c r="E35" s="52"/>
      <c r="F35" s="56"/>
      <c r="G35" s="56"/>
      <c r="H35" s="3" t="s">
        <v>99</v>
      </c>
      <c r="J35" s="17" t="s">
        <v>200</v>
      </c>
    </row>
    <row r="36" spans="1:10" ht="30" x14ac:dyDescent="0.25">
      <c r="A36" s="59"/>
      <c r="B36" s="59"/>
      <c r="C36" s="53">
        <v>15251</v>
      </c>
      <c r="D36" s="56"/>
      <c r="E36" s="52"/>
      <c r="F36" s="56"/>
      <c r="G36" s="56"/>
      <c r="H36" s="19" t="s">
        <v>202</v>
      </c>
      <c r="J36" s="12" t="s">
        <v>39</v>
      </c>
    </row>
    <row r="37" spans="1:10" ht="30" x14ac:dyDescent="0.25">
      <c r="A37" s="59"/>
      <c r="B37" s="59"/>
      <c r="C37" s="55"/>
      <c r="D37" s="56"/>
      <c r="E37" s="52"/>
      <c r="F37" s="56"/>
      <c r="G37" s="56"/>
      <c r="H37" s="19" t="s">
        <v>203</v>
      </c>
      <c r="J37" s="13" t="s">
        <v>204</v>
      </c>
    </row>
    <row r="38" spans="1:10" ht="30" x14ac:dyDescent="0.25">
      <c r="A38" s="59"/>
      <c r="B38" s="59"/>
      <c r="C38" s="53">
        <v>15253</v>
      </c>
      <c r="D38" s="56"/>
      <c r="E38" s="52"/>
      <c r="F38" s="56"/>
      <c r="G38" s="56"/>
      <c r="H38" s="22" t="s">
        <v>208</v>
      </c>
      <c r="J38" s="12" t="s">
        <v>47</v>
      </c>
    </row>
    <row r="39" spans="1:10" ht="30" x14ac:dyDescent="0.25">
      <c r="A39" s="59"/>
      <c r="B39" s="59"/>
      <c r="C39" s="55"/>
      <c r="D39" s="56"/>
      <c r="E39" s="52"/>
      <c r="F39" s="56"/>
      <c r="G39" s="56"/>
      <c r="H39" s="22" t="s">
        <v>206</v>
      </c>
      <c r="J39" s="13" t="s">
        <v>207</v>
      </c>
    </row>
    <row r="40" spans="1:10" ht="30" x14ac:dyDescent="0.25">
      <c r="A40" s="59"/>
      <c r="B40" s="59"/>
      <c r="C40" s="59">
        <v>15256</v>
      </c>
      <c r="D40" s="56"/>
      <c r="E40" s="52"/>
      <c r="F40" s="56"/>
      <c r="G40" s="56"/>
      <c r="H40" s="17" t="s">
        <v>221</v>
      </c>
      <c r="I40" s="17"/>
      <c r="J40" s="17" t="s">
        <v>213</v>
      </c>
    </row>
    <row r="41" spans="1:10" ht="30" x14ac:dyDescent="0.25">
      <c r="A41" s="59"/>
      <c r="B41" s="59"/>
      <c r="C41" s="59"/>
      <c r="D41" s="56"/>
      <c r="E41" s="52"/>
      <c r="F41" s="56"/>
      <c r="G41" s="56"/>
      <c r="H41" s="17" t="s">
        <v>222</v>
      </c>
      <c r="I41" s="17"/>
      <c r="J41" s="6" t="s">
        <v>63</v>
      </c>
    </row>
    <row r="42" spans="1:10" ht="30" x14ac:dyDescent="0.25">
      <c r="A42" s="59"/>
      <c r="B42" s="59"/>
      <c r="C42" s="59"/>
      <c r="D42" s="56"/>
      <c r="E42" s="52"/>
      <c r="F42" s="56"/>
      <c r="G42" s="56"/>
      <c r="H42" s="17" t="s">
        <v>223</v>
      </c>
      <c r="I42" s="17"/>
      <c r="J42" s="17" t="s">
        <v>214</v>
      </c>
    </row>
    <row r="43" spans="1:10" ht="30" x14ac:dyDescent="0.25">
      <c r="A43" s="59"/>
      <c r="B43" s="59"/>
      <c r="C43" s="59">
        <v>15257</v>
      </c>
      <c r="D43" s="56"/>
      <c r="E43" s="52"/>
      <c r="F43" s="56"/>
      <c r="G43" s="56"/>
      <c r="H43" s="17" t="s">
        <v>231</v>
      </c>
      <c r="I43" s="6"/>
      <c r="J43" s="12" t="s">
        <v>39</v>
      </c>
    </row>
    <row r="44" spans="1:10" ht="30" x14ac:dyDescent="0.25">
      <c r="A44" s="59"/>
      <c r="B44" s="59"/>
      <c r="C44" s="59"/>
      <c r="D44" s="56"/>
      <c r="E44" s="52"/>
      <c r="F44" s="56"/>
      <c r="G44" s="56"/>
      <c r="H44" s="4" t="s">
        <v>224</v>
      </c>
      <c r="I44" s="6"/>
      <c r="J44" s="13" t="s">
        <v>215</v>
      </c>
    </row>
    <row r="45" spans="1:10" ht="30" x14ac:dyDescent="0.25">
      <c r="A45" s="59"/>
      <c r="B45" s="59"/>
      <c r="C45" s="59">
        <v>15258</v>
      </c>
      <c r="D45" s="56"/>
      <c r="E45" s="52"/>
      <c r="F45" s="56"/>
      <c r="G45" s="56"/>
      <c r="H45" s="6" t="s">
        <v>225</v>
      </c>
      <c r="I45" s="6"/>
      <c r="J45" s="12" t="s">
        <v>217</v>
      </c>
    </row>
    <row r="46" spans="1:10" ht="30" x14ac:dyDescent="0.25">
      <c r="A46" s="59"/>
      <c r="B46" s="59"/>
      <c r="C46" s="59"/>
      <c r="D46" s="56"/>
      <c r="E46" s="52"/>
      <c r="F46" s="56"/>
      <c r="G46" s="56"/>
      <c r="H46" s="6" t="s">
        <v>226</v>
      </c>
      <c r="I46" s="6"/>
      <c r="J46" s="13" t="s">
        <v>216</v>
      </c>
    </row>
    <row r="47" spans="1:10" ht="30" x14ac:dyDescent="0.25">
      <c r="A47" s="59"/>
      <c r="B47" s="59"/>
      <c r="C47" s="59">
        <v>15259</v>
      </c>
      <c r="D47" s="56"/>
      <c r="E47" s="52"/>
      <c r="F47" s="56"/>
      <c r="G47" s="56"/>
      <c r="H47" s="3" t="s">
        <v>227</v>
      </c>
      <c r="I47" s="17"/>
      <c r="J47" s="17" t="s">
        <v>19</v>
      </c>
    </row>
    <row r="48" spans="1:10" ht="30" x14ac:dyDescent="0.25">
      <c r="A48" s="59"/>
      <c r="B48" s="59"/>
      <c r="C48" s="59"/>
      <c r="D48" s="56"/>
      <c r="E48" s="52"/>
      <c r="F48" s="56"/>
      <c r="G48" s="56"/>
      <c r="H48" s="3" t="s">
        <v>228</v>
      </c>
      <c r="I48" s="17"/>
      <c r="J48" s="4" t="s">
        <v>20</v>
      </c>
    </row>
    <row r="49" spans="1:10" ht="30" x14ac:dyDescent="0.25">
      <c r="A49" s="59"/>
      <c r="B49" s="59"/>
      <c r="C49" s="59"/>
      <c r="D49" s="56"/>
      <c r="E49" s="52"/>
      <c r="F49" s="56"/>
      <c r="G49" s="56"/>
      <c r="H49" s="17" t="s">
        <v>229</v>
      </c>
      <c r="I49" s="17"/>
      <c r="J49" s="17" t="s">
        <v>219</v>
      </c>
    </row>
    <row r="50" spans="1:10" ht="30" x14ac:dyDescent="0.25">
      <c r="A50" s="59"/>
      <c r="B50" s="59"/>
      <c r="C50" s="59"/>
      <c r="D50" s="56"/>
      <c r="E50" s="52"/>
      <c r="F50" s="56"/>
      <c r="G50" s="56"/>
      <c r="H50" s="3" t="s">
        <v>230</v>
      </c>
      <c r="I50" s="17"/>
      <c r="J50" s="4" t="s">
        <v>218</v>
      </c>
    </row>
    <row r="51" spans="1:10" ht="30" customHeight="1" x14ac:dyDescent="0.25">
      <c r="A51" s="53">
        <v>6</v>
      </c>
      <c r="B51" s="53">
        <v>23122</v>
      </c>
      <c r="C51" s="53">
        <v>15250</v>
      </c>
      <c r="D51" s="46"/>
      <c r="E51" s="52" t="s">
        <v>220</v>
      </c>
      <c r="F51" s="46"/>
      <c r="G51" s="46"/>
      <c r="H51" s="17" t="s">
        <v>194</v>
      </c>
      <c r="I51" s="17"/>
      <c r="J51" s="17" t="s">
        <v>195</v>
      </c>
    </row>
    <row r="52" spans="1:10" ht="30" x14ac:dyDescent="0.25">
      <c r="A52" s="54"/>
      <c r="B52" s="54"/>
      <c r="C52" s="54"/>
      <c r="D52" s="47"/>
      <c r="E52" s="52"/>
      <c r="F52" s="47"/>
      <c r="G52" s="47"/>
      <c r="H52" s="17" t="s">
        <v>196</v>
      </c>
      <c r="I52" s="17"/>
      <c r="J52" s="17" t="s">
        <v>197</v>
      </c>
    </row>
    <row r="53" spans="1:10" x14ac:dyDescent="0.25">
      <c r="A53" s="54"/>
      <c r="B53" s="54"/>
      <c r="C53" s="54"/>
      <c r="D53" s="47"/>
      <c r="E53" s="52"/>
      <c r="F53" s="47"/>
      <c r="G53" s="47"/>
      <c r="H53" s="17" t="s">
        <v>198</v>
      </c>
      <c r="I53" s="17"/>
      <c r="J53" s="17" t="s">
        <v>199</v>
      </c>
    </row>
    <row r="54" spans="1:10" ht="30" x14ac:dyDescent="0.25">
      <c r="A54" s="54"/>
      <c r="B54" s="54"/>
      <c r="C54" s="55"/>
      <c r="D54" s="47"/>
      <c r="E54" s="52"/>
      <c r="F54" s="47"/>
      <c r="G54" s="47"/>
      <c r="H54" s="3" t="s">
        <v>99</v>
      </c>
      <c r="I54" s="17"/>
      <c r="J54" s="17" t="s">
        <v>200</v>
      </c>
    </row>
    <row r="55" spans="1:10" ht="30" x14ac:dyDescent="0.25">
      <c r="A55" s="54"/>
      <c r="B55" s="54"/>
      <c r="C55" s="53">
        <v>15251</v>
      </c>
      <c r="D55" s="47"/>
      <c r="E55" s="52"/>
      <c r="F55" s="47"/>
      <c r="G55" s="47"/>
      <c r="H55" s="19" t="s">
        <v>202</v>
      </c>
      <c r="I55" s="6"/>
      <c r="J55" s="12" t="s">
        <v>39</v>
      </c>
    </row>
    <row r="56" spans="1:10" ht="30" x14ac:dyDescent="0.25">
      <c r="A56" s="54"/>
      <c r="B56" s="54"/>
      <c r="C56" s="55"/>
      <c r="D56" s="47"/>
      <c r="E56" s="52"/>
      <c r="F56" s="47"/>
      <c r="G56" s="47"/>
      <c r="H56" s="19" t="s">
        <v>203</v>
      </c>
      <c r="I56" s="6"/>
      <c r="J56" s="13" t="s">
        <v>204</v>
      </c>
    </row>
    <row r="57" spans="1:10" ht="30" x14ac:dyDescent="0.25">
      <c r="A57" s="54"/>
      <c r="B57" s="54"/>
      <c r="C57" s="53">
        <v>15253</v>
      </c>
      <c r="D57" s="47"/>
      <c r="E57" s="52"/>
      <c r="F57" s="47"/>
      <c r="G57" s="47"/>
      <c r="H57" s="22" t="s">
        <v>208</v>
      </c>
      <c r="I57" s="6"/>
      <c r="J57" s="12" t="s">
        <v>47</v>
      </c>
    </row>
    <row r="58" spans="1:10" ht="30" x14ac:dyDescent="0.25">
      <c r="A58" s="54"/>
      <c r="B58" s="54"/>
      <c r="C58" s="55"/>
      <c r="D58" s="47"/>
      <c r="E58" s="52"/>
      <c r="F58" s="47"/>
      <c r="G58" s="47"/>
      <c r="H58" s="22" t="s">
        <v>206</v>
      </c>
      <c r="I58" s="6"/>
      <c r="J58" s="13" t="s">
        <v>207</v>
      </c>
    </row>
    <row r="59" spans="1:10" ht="30" x14ac:dyDescent="0.25">
      <c r="A59" s="54"/>
      <c r="B59" s="54"/>
      <c r="C59" s="59">
        <v>15254</v>
      </c>
      <c r="D59" s="47"/>
      <c r="E59" s="52"/>
      <c r="F59" s="47"/>
      <c r="G59" s="47"/>
      <c r="H59" s="3" t="s">
        <v>178</v>
      </c>
      <c r="I59" s="17"/>
      <c r="J59" s="17" t="s">
        <v>19</v>
      </c>
    </row>
    <row r="60" spans="1:10" ht="30" x14ac:dyDescent="0.25">
      <c r="A60" s="54"/>
      <c r="B60" s="54"/>
      <c r="C60" s="59"/>
      <c r="D60" s="47"/>
      <c r="E60" s="52"/>
      <c r="F60" s="47"/>
      <c r="G60" s="47"/>
      <c r="H60" s="3" t="s">
        <v>179</v>
      </c>
      <c r="I60" s="17"/>
      <c r="J60" s="4" t="s">
        <v>20</v>
      </c>
    </row>
    <row r="61" spans="1:10" ht="30" x14ac:dyDescent="0.25">
      <c r="A61" s="54"/>
      <c r="B61" s="54"/>
      <c r="C61" s="59"/>
      <c r="D61" s="47"/>
      <c r="E61" s="52"/>
      <c r="F61" s="47"/>
      <c r="G61" s="47"/>
      <c r="H61" s="17" t="s">
        <v>209</v>
      </c>
      <c r="I61" s="17"/>
      <c r="J61" s="17" t="s">
        <v>210</v>
      </c>
    </row>
    <row r="62" spans="1:10" ht="30" x14ac:dyDescent="0.25">
      <c r="A62" s="54"/>
      <c r="B62" s="54"/>
      <c r="C62" s="59"/>
      <c r="D62" s="47"/>
      <c r="E62" s="52"/>
      <c r="F62" s="47"/>
      <c r="G62" s="47"/>
      <c r="H62" s="3" t="s">
        <v>233</v>
      </c>
      <c r="I62" s="17"/>
      <c r="J62" s="4" t="s">
        <v>211</v>
      </c>
    </row>
    <row r="63" spans="1:10" ht="30" x14ac:dyDescent="0.25">
      <c r="A63" s="54"/>
      <c r="B63" s="54"/>
      <c r="C63" s="59">
        <v>15256</v>
      </c>
      <c r="D63" s="47"/>
      <c r="E63" s="52"/>
      <c r="F63" s="47"/>
      <c r="G63" s="47"/>
      <c r="H63" s="17" t="s">
        <v>250</v>
      </c>
      <c r="I63" s="17"/>
      <c r="J63" s="17" t="s">
        <v>213</v>
      </c>
    </row>
    <row r="64" spans="1:10" ht="30" x14ac:dyDescent="0.25">
      <c r="A64" s="54"/>
      <c r="B64" s="54"/>
      <c r="C64" s="59"/>
      <c r="D64" s="47"/>
      <c r="E64" s="52"/>
      <c r="F64" s="47"/>
      <c r="G64" s="47"/>
      <c r="H64" s="17" t="s">
        <v>251</v>
      </c>
      <c r="I64" s="17"/>
      <c r="J64" s="6" t="s">
        <v>63</v>
      </c>
    </row>
    <row r="65" spans="1:10" ht="30" x14ac:dyDescent="0.25">
      <c r="A65" s="54"/>
      <c r="B65" s="54"/>
      <c r="C65" s="59"/>
      <c r="D65" s="47"/>
      <c r="E65" s="52"/>
      <c r="F65" s="47"/>
      <c r="G65" s="47"/>
      <c r="H65" s="17" t="s">
        <v>252</v>
      </c>
      <c r="I65" s="17"/>
      <c r="J65" s="17" t="s">
        <v>214</v>
      </c>
    </row>
    <row r="66" spans="1:10" ht="30" x14ac:dyDescent="0.25">
      <c r="A66" s="54"/>
      <c r="B66" s="54"/>
      <c r="C66" s="59">
        <v>15257</v>
      </c>
      <c r="D66" s="47"/>
      <c r="E66" s="52"/>
      <c r="F66" s="47"/>
      <c r="G66" s="47"/>
      <c r="H66" s="17" t="s">
        <v>256</v>
      </c>
      <c r="I66" s="6"/>
      <c r="J66" s="12" t="s">
        <v>39</v>
      </c>
    </row>
    <row r="67" spans="1:10" ht="30" x14ac:dyDescent="0.25">
      <c r="A67" s="54"/>
      <c r="B67" s="54"/>
      <c r="C67" s="59"/>
      <c r="D67" s="47"/>
      <c r="E67" s="52"/>
      <c r="F67" s="47"/>
      <c r="G67" s="47"/>
      <c r="H67" s="4" t="s">
        <v>257</v>
      </c>
      <c r="I67" s="6"/>
      <c r="J67" s="13" t="s">
        <v>215</v>
      </c>
    </row>
    <row r="68" spans="1:10" ht="30" x14ac:dyDescent="0.25">
      <c r="A68" s="54"/>
      <c r="B68" s="54"/>
      <c r="C68" s="59">
        <v>15258</v>
      </c>
      <c r="D68" s="47"/>
      <c r="E68" s="52"/>
      <c r="F68" s="47"/>
      <c r="G68" s="47"/>
      <c r="H68" s="6" t="s">
        <v>258</v>
      </c>
      <c r="I68" s="6"/>
      <c r="J68" s="12" t="s">
        <v>217</v>
      </c>
    </row>
    <row r="69" spans="1:10" ht="30" x14ac:dyDescent="0.25">
      <c r="A69" s="54"/>
      <c r="B69" s="54"/>
      <c r="C69" s="59"/>
      <c r="D69" s="47"/>
      <c r="E69" s="52"/>
      <c r="F69" s="47"/>
      <c r="G69" s="47"/>
      <c r="H69" s="6" t="s">
        <v>259</v>
      </c>
      <c r="I69" s="6"/>
      <c r="J69" s="13" t="s">
        <v>216</v>
      </c>
    </row>
    <row r="70" spans="1:10" ht="30" x14ac:dyDescent="0.25">
      <c r="A70" s="54"/>
      <c r="B70" s="54"/>
      <c r="C70" s="59">
        <v>15259</v>
      </c>
      <c r="D70" s="47"/>
      <c r="E70" s="52"/>
      <c r="F70" s="47"/>
      <c r="G70" s="47"/>
      <c r="H70" s="3" t="s">
        <v>260</v>
      </c>
      <c r="I70" s="17"/>
      <c r="J70" s="17" t="s">
        <v>19</v>
      </c>
    </row>
    <row r="71" spans="1:10" ht="30" x14ac:dyDescent="0.25">
      <c r="A71" s="54"/>
      <c r="B71" s="54"/>
      <c r="C71" s="59"/>
      <c r="D71" s="47"/>
      <c r="E71" s="52"/>
      <c r="F71" s="47"/>
      <c r="G71" s="47"/>
      <c r="H71" s="3" t="s">
        <v>261</v>
      </c>
      <c r="I71" s="17"/>
      <c r="J71" s="4" t="s">
        <v>20</v>
      </c>
    </row>
    <row r="72" spans="1:10" ht="30" x14ac:dyDescent="0.25">
      <c r="A72" s="54"/>
      <c r="B72" s="54"/>
      <c r="C72" s="59"/>
      <c r="D72" s="47"/>
      <c r="E72" s="52"/>
      <c r="F72" s="47"/>
      <c r="G72" s="47"/>
      <c r="H72" s="17" t="s">
        <v>262</v>
      </c>
      <c r="I72" s="17"/>
      <c r="J72" s="17" t="s">
        <v>219</v>
      </c>
    </row>
    <row r="73" spans="1:10" ht="30" x14ac:dyDescent="0.25">
      <c r="A73" s="55"/>
      <c r="B73" s="55"/>
      <c r="C73" s="59"/>
      <c r="D73" s="48"/>
      <c r="E73" s="52"/>
      <c r="F73" s="48"/>
      <c r="G73" s="48"/>
      <c r="H73" s="3" t="s">
        <v>263</v>
      </c>
      <c r="I73" s="17"/>
      <c r="J73" s="4" t="s">
        <v>218</v>
      </c>
    </row>
    <row r="74" spans="1:10" ht="30" x14ac:dyDescent="0.25">
      <c r="A74" s="59">
        <v>7</v>
      </c>
      <c r="B74" s="59">
        <v>23123</v>
      </c>
      <c r="C74" s="53">
        <v>15250</v>
      </c>
      <c r="D74" s="56"/>
      <c r="E74" s="52" t="s">
        <v>232</v>
      </c>
      <c r="F74" s="56"/>
      <c r="G74" s="56"/>
      <c r="H74" s="17" t="s">
        <v>194</v>
      </c>
      <c r="I74" s="17"/>
      <c r="J74" s="17" t="s">
        <v>195</v>
      </c>
    </row>
    <row r="75" spans="1:10" ht="30" x14ac:dyDescent="0.25">
      <c r="A75" s="59"/>
      <c r="B75" s="59"/>
      <c r="C75" s="54"/>
      <c r="D75" s="56"/>
      <c r="E75" s="52"/>
      <c r="F75" s="56"/>
      <c r="G75" s="56"/>
      <c r="H75" s="17" t="s">
        <v>196</v>
      </c>
      <c r="I75" s="17"/>
      <c r="J75" s="17" t="s">
        <v>197</v>
      </c>
    </row>
    <row r="76" spans="1:10" x14ac:dyDescent="0.25">
      <c r="A76" s="59"/>
      <c r="B76" s="59"/>
      <c r="C76" s="54"/>
      <c r="D76" s="56"/>
      <c r="E76" s="52"/>
      <c r="F76" s="56"/>
      <c r="G76" s="56"/>
      <c r="H76" s="17" t="s">
        <v>198</v>
      </c>
      <c r="I76" s="17"/>
      <c r="J76" s="17" t="s">
        <v>199</v>
      </c>
    </row>
    <row r="77" spans="1:10" ht="30" x14ac:dyDescent="0.25">
      <c r="A77" s="59"/>
      <c r="B77" s="59"/>
      <c r="C77" s="55"/>
      <c r="D77" s="56"/>
      <c r="E77" s="52"/>
      <c r="F77" s="56"/>
      <c r="G77" s="56"/>
      <c r="H77" s="3" t="s">
        <v>99</v>
      </c>
      <c r="I77" s="17"/>
      <c r="J77" s="17" t="s">
        <v>200</v>
      </c>
    </row>
    <row r="78" spans="1:10" ht="30" x14ac:dyDescent="0.25">
      <c r="A78" s="59"/>
      <c r="B78" s="59"/>
      <c r="C78" s="53">
        <v>15251</v>
      </c>
      <c r="D78" s="56"/>
      <c r="E78" s="52"/>
      <c r="F78" s="56"/>
      <c r="G78" s="56"/>
      <c r="H78" s="19" t="s">
        <v>202</v>
      </c>
      <c r="I78" s="6"/>
      <c r="J78" s="12" t="s">
        <v>39</v>
      </c>
    </row>
    <row r="79" spans="1:10" ht="30" x14ac:dyDescent="0.25">
      <c r="A79" s="59"/>
      <c r="B79" s="59"/>
      <c r="C79" s="55"/>
      <c r="D79" s="56"/>
      <c r="E79" s="52"/>
      <c r="F79" s="56"/>
      <c r="G79" s="56"/>
      <c r="H79" s="19" t="s">
        <v>203</v>
      </c>
      <c r="I79" s="6"/>
      <c r="J79" s="13" t="s">
        <v>204</v>
      </c>
    </row>
    <row r="80" spans="1:10" ht="30" x14ac:dyDescent="0.25">
      <c r="A80" s="59"/>
      <c r="B80" s="59"/>
      <c r="C80" s="53">
        <v>15253</v>
      </c>
      <c r="D80" s="56"/>
      <c r="E80" s="52"/>
      <c r="F80" s="56"/>
      <c r="G80" s="56"/>
      <c r="H80" s="22" t="s">
        <v>208</v>
      </c>
      <c r="I80" s="6"/>
      <c r="J80" s="12" t="s">
        <v>47</v>
      </c>
    </row>
    <row r="81" spans="1:10" ht="30" x14ac:dyDescent="0.25">
      <c r="A81" s="59"/>
      <c r="B81" s="59"/>
      <c r="C81" s="55"/>
      <c r="D81" s="56"/>
      <c r="E81" s="52"/>
      <c r="F81" s="56"/>
      <c r="G81" s="56"/>
      <c r="H81" s="22" t="s">
        <v>206</v>
      </c>
      <c r="I81" s="6"/>
      <c r="J81" s="13" t="s">
        <v>207</v>
      </c>
    </row>
    <row r="82" spans="1:10" ht="30" x14ac:dyDescent="0.25">
      <c r="A82" s="59"/>
      <c r="B82" s="59"/>
      <c r="C82" s="59">
        <v>15254</v>
      </c>
      <c r="D82" s="56"/>
      <c r="E82" s="52"/>
      <c r="F82" s="56"/>
      <c r="G82" s="56"/>
      <c r="H82" s="3" t="s">
        <v>178</v>
      </c>
      <c r="I82" s="17"/>
      <c r="J82" s="17" t="s">
        <v>19</v>
      </c>
    </row>
    <row r="83" spans="1:10" ht="30" x14ac:dyDescent="0.25">
      <c r="A83" s="59"/>
      <c r="B83" s="59"/>
      <c r="C83" s="59"/>
      <c r="D83" s="56"/>
      <c r="E83" s="52"/>
      <c r="F83" s="56"/>
      <c r="G83" s="56"/>
      <c r="H83" s="3" t="s">
        <v>179</v>
      </c>
      <c r="I83" s="17"/>
      <c r="J83" s="4" t="s">
        <v>20</v>
      </c>
    </row>
    <row r="84" spans="1:10" ht="30" x14ac:dyDescent="0.25">
      <c r="A84" s="59"/>
      <c r="B84" s="59"/>
      <c r="C84" s="59"/>
      <c r="D84" s="56"/>
      <c r="E84" s="52"/>
      <c r="F84" s="56"/>
      <c r="G84" s="56"/>
      <c r="H84" s="17" t="s">
        <v>209</v>
      </c>
      <c r="I84" s="17"/>
      <c r="J84" s="17" t="s">
        <v>210</v>
      </c>
    </row>
    <row r="85" spans="1:10" ht="30" x14ac:dyDescent="0.25">
      <c r="A85" s="59"/>
      <c r="B85" s="59"/>
      <c r="C85" s="59"/>
      <c r="D85" s="56"/>
      <c r="E85" s="52"/>
      <c r="F85" s="56"/>
      <c r="G85" s="56"/>
      <c r="H85" s="3" t="s">
        <v>233</v>
      </c>
      <c r="I85" s="17"/>
      <c r="J85" s="4" t="s">
        <v>211</v>
      </c>
    </row>
    <row r="86" spans="1:10" ht="30" x14ac:dyDescent="0.25">
      <c r="A86" s="59"/>
      <c r="B86" s="59"/>
      <c r="C86" s="59">
        <v>15260</v>
      </c>
      <c r="D86" s="56"/>
      <c r="E86" s="52"/>
      <c r="F86" s="56"/>
      <c r="G86" s="56"/>
      <c r="H86" s="16" t="s">
        <v>234</v>
      </c>
      <c r="I86" s="17"/>
      <c r="J86" s="17" t="s">
        <v>20</v>
      </c>
    </row>
    <row r="87" spans="1:10" ht="30" x14ac:dyDescent="0.25">
      <c r="A87" s="59"/>
      <c r="B87" s="59"/>
      <c r="C87" s="59"/>
      <c r="D87" s="56"/>
      <c r="E87" s="52"/>
      <c r="F87" s="56"/>
      <c r="G87" s="56"/>
      <c r="H87" s="17" t="s">
        <v>235</v>
      </c>
      <c r="I87" s="17"/>
      <c r="J87" s="17" t="s">
        <v>236</v>
      </c>
    </row>
    <row r="88" spans="1:10" ht="30" x14ac:dyDescent="0.25">
      <c r="A88" s="59"/>
      <c r="B88" s="59"/>
      <c r="C88" s="59"/>
      <c r="D88" s="56"/>
      <c r="E88" s="52"/>
      <c r="F88" s="56"/>
      <c r="G88" s="56"/>
      <c r="H88" s="17" t="s">
        <v>237</v>
      </c>
      <c r="I88" s="17"/>
      <c r="J88" s="17" t="s">
        <v>238</v>
      </c>
    </row>
    <row r="89" spans="1:10" ht="45" x14ac:dyDescent="0.25">
      <c r="A89" s="59"/>
      <c r="B89" s="59"/>
      <c r="C89" s="59"/>
      <c r="D89" s="56"/>
      <c r="E89" s="52"/>
      <c r="F89" s="56"/>
      <c r="G89" s="56"/>
      <c r="H89" s="6" t="s">
        <v>239</v>
      </c>
      <c r="I89" s="6"/>
      <c r="J89" s="6" t="s">
        <v>240</v>
      </c>
    </row>
    <row r="90" spans="1:10" ht="30" customHeight="1" x14ac:dyDescent="0.25">
      <c r="A90" s="59">
        <v>8</v>
      </c>
      <c r="B90" s="59">
        <v>23124</v>
      </c>
      <c r="C90" s="53">
        <v>15250</v>
      </c>
      <c r="D90" s="56"/>
      <c r="E90" s="52" t="s">
        <v>241</v>
      </c>
      <c r="F90" s="56"/>
      <c r="G90" s="56"/>
      <c r="H90" s="17" t="s">
        <v>194</v>
      </c>
      <c r="J90" s="17" t="s">
        <v>195</v>
      </c>
    </row>
    <row r="91" spans="1:10" ht="30" x14ac:dyDescent="0.25">
      <c r="A91" s="59"/>
      <c r="B91" s="59"/>
      <c r="C91" s="54"/>
      <c r="D91" s="56"/>
      <c r="E91" s="52"/>
      <c r="F91" s="56"/>
      <c r="G91" s="56"/>
      <c r="H91" s="17" t="s">
        <v>196</v>
      </c>
      <c r="J91" s="17" t="s">
        <v>197</v>
      </c>
    </row>
    <row r="92" spans="1:10" x14ac:dyDescent="0.25">
      <c r="A92" s="59"/>
      <c r="B92" s="59"/>
      <c r="C92" s="54"/>
      <c r="D92" s="56"/>
      <c r="E92" s="52"/>
      <c r="F92" s="56"/>
      <c r="G92" s="56"/>
      <c r="H92" s="17" t="s">
        <v>198</v>
      </c>
      <c r="J92" s="17" t="s">
        <v>199</v>
      </c>
    </row>
    <row r="93" spans="1:10" ht="30" x14ac:dyDescent="0.25">
      <c r="A93" s="59"/>
      <c r="B93" s="59"/>
      <c r="C93" s="55"/>
      <c r="D93" s="56"/>
      <c r="E93" s="52"/>
      <c r="F93" s="56"/>
      <c r="G93" s="56"/>
      <c r="H93" s="3" t="s">
        <v>99</v>
      </c>
      <c r="J93" s="17" t="s">
        <v>200</v>
      </c>
    </row>
    <row r="94" spans="1:10" ht="30" x14ac:dyDescent="0.25">
      <c r="A94" s="59"/>
      <c r="B94" s="59"/>
      <c r="C94" s="53">
        <v>15251</v>
      </c>
      <c r="D94" s="56"/>
      <c r="E94" s="52"/>
      <c r="F94" s="56"/>
      <c r="G94" s="56"/>
      <c r="H94" s="19" t="s">
        <v>202</v>
      </c>
      <c r="J94" s="12" t="s">
        <v>39</v>
      </c>
    </row>
    <row r="95" spans="1:10" ht="30" x14ac:dyDescent="0.25">
      <c r="A95" s="59"/>
      <c r="B95" s="59"/>
      <c r="C95" s="55"/>
      <c r="D95" s="56"/>
      <c r="E95" s="52"/>
      <c r="F95" s="56"/>
      <c r="G95" s="56"/>
      <c r="H95" s="19" t="s">
        <v>203</v>
      </c>
      <c r="J95" s="13" t="s">
        <v>204</v>
      </c>
    </row>
    <row r="96" spans="1:10" ht="30" x14ac:dyDescent="0.25">
      <c r="A96" s="59"/>
      <c r="B96" s="59"/>
      <c r="C96" s="53">
        <v>15253</v>
      </c>
      <c r="D96" s="56"/>
      <c r="E96" s="52"/>
      <c r="F96" s="56"/>
      <c r="G96" s="56"/>
      <c r="H96" s="22" t="s">
        <v>208</v>
      </c>
      <c r="J96" s="12" t="s">
        <v>47</v>
      </c>
    </row>
    <row r="97" spans="1:10" ht="30" x14ac:dyDescent="0.25">
      <c r="A97" s="59"/>
      <c r="B97" s="59"/>
      <c r="C97" s="55"/>
      <c r="D97" s="56"/>
      <c r="E97" s="52"/>
      <c r="F97" s="56"/>
      <c r="G97" s="56"/>
      <c r="H97" s="22" t="s">
        <v>206</v>
      </c>
      <c r="J97" s="13" t="s">
        <v>207</v>
      </c>
    </row>
    <row r="98" spans="1:10" ht="30" x14ac:dyDescent="0.25">
      <c r="A98" s="59"/>
      <c r="B98" s="59"/>
      <c r="C98" s="59">
        <v>15256</v>
      </c>
      <c r="D98" s="56"/>
      <c r="E98" s="52"/>
      <c r="F98" s="56"/>
      <c r="G98" s="56"/>
      <c r="H98" s="17" t="s">
        <v>221</v>
      </c>
      <c r="I98" s="17"/>
      <c r="J98" s="17" t="s">
        <v>213</v>
      </c>
    </row>
    <row r="99" spans="1:10" ht="30" x14ac:dyDescent="0.25">
      <c r="A99" s="59"/>
      <c r="B99" s="59"/>
      <c r="C99" s="59"/>
      <c r="D99" s="56"/>
      <c r="E99" s="52"/>
      <c r="F99" s="56"/>
      <c r="G99" s="56"/>
      <c r="H99" s="17" t="s">
        <v>222</v>
      </c>
      <c r="I99" s="17"/>
      <c r="J99" s="6" t="s">
        <v>63</v>
      </c>
    </row>
    <row r="100" spans="1:10" ht="30" x14ac:dyDescent="0.25">
      <c r="A100" s="59"/>
      <c r="B100" s="59"/>
      <c r="C100" s="59"/>
      <c r="D100" s="56"/>
      <c r="E100" s="52"/>
      <c r="F100" s="56"/>
      <c r="G100" s="56"/>
      <c r="H100" s="17" t="s">
        <v>223</v>
      </c>
      <c r="I100" s="17"/>
      <c r="J100" s="17" t="s">
        <v>214</v>
      </c>
    </row>
    <row r="101" spans="1:10" ht="30" x14ac:dyDescent="0.25">
      <c r="A101" s="59"/>
      <c r="B101" s="59"/>
      <c r="C101" s="59">
        <v>15261</v>
      </c>
      <c r="D101" s="56"/>
      <c r="E101" s="52"/>
      <c r="F101" s="56"/>
      <c r="G101" s="56"/>
      <c r="H101" s="3" t="s">
        <v>243</v>
      </c>
      <c r="I101" s="18"/>
      <c r="J101" s="4" t="s">
        <v>244</v>
      </c>
    </row>
    <row r="102" spans="1:10" ht="30" x14ac:dyDescent="0.25">
      <c r="A102" s="59"/>
      <c r="B102" s="59"/>
      <c r="C102" s="59"/>
      <c r="D102" s="56"/>
      <c r="E102" s="52"/>
      <c r="F102" s="56"/>
      <c r="G102" s="56"/>
      <c r="H102" s="17" t="s">
        <v>242</v>
      </c>
      <c r="I102" s="6"/>
      <c r="J102" s="13" t="s">
        <v>245</v>
      </c>
    </row>
    <row r="103" spans="1:10" ht="30" customHeight="1" x14ac:dyDescent="0.25">
      <c r="A103" s="59">
        <v>9</v>
      </c>
      <c r="B103" s="59">
        <v>23126</v>
      </c>
      <c r="C103" s="53">
        <v>15250</v>
      </c>
      <c r="D103" s="56"/>
      <c r="E103" s="52" t="s">
        <v>246</v>
      </c>
      <c r="F103" s="56"/>
      <c r="G103" s="56"/>
      <c r="H103" s="17" t="s">
        <v>194</v>
      </c>
      <c r="J103" s="17" t="s">
        <v>195</v>
      </c>
    </row>
    <row r="104" spans="1:10" ht="30" x14ac:dyDescent="0.25">
      <c r="A104" s="59"/>
      <c r="B104" s="59"/>
      <c r="C104" s="54"/>
      <c r="D104" s="56"/>
      <c r="E104" s="52"/>
      <c r="F104" s="56"/>
      <c r="G104" s="56"/>
      <c r="H104" s="17" t="s">
        <v>196</v>
      </c>
      <c r="J104" s="17" t="s">
        <v>197</v>
      </c>
    </row>
    <row r="105" spans="1:10" x14ac:dyDescent="0.25">
      <c r="A105" s="59"/>
      <c r="B105" s="59"/>
      <c r="C105" s="54"/>
      <c r="D105" s="56"/>
      <c r="E105" s="52"/>
      <c r="F105" s="56"/>
      <c r="G105" s="56"/>
      <c r="H105" s="17" t="s">
        <v>198</v>
      </c>
      <c r="J105" s="17" t="s">
        <v>199</v>
      </c>
    </row>
    <row r="106" spans="1:10" ht="30" x14ac:dyDescent="0.25">
      <c r="A106" s="59"/>
      <c r="B106" s="59"/>
      <c r="C106" s="55"/>
      <c r="D106" s="56"/>
      <c r="E106" s="52"/>
      <c r="F106" s="56"/>
      <c r="G106" s="56"/>
      <c r="H106" s="3" t="s">
        <v>99</v>
      </c>
      <c r="J106" s="17" t="s">
        <v>200</v>
      </c>
    </row>
    <row r="107" spans="1:10" ht="30" x14ac:dyDescent="0.25">
      <c r="A107" s="59"/>
      <c r="B107" s="59"/>
      <c r="C107" s="53">
        <v>15251</v>
      </c>
      <c r="D107" s="56"/>
      <c r="E107" s="52"/>
      <c r="F107" s="56"/>
      <c r="G107" s="56"/>
      <c r="H107" s="19" t="s">
        <v>202</v>
      </c>
      <c r="J107" s="12" t="s">
        <v>39</v>
      </c>
    </row>
    <row r="108" spans="1:10" ht="30" x14ac:dyDescent="0.25">
      <c r="A108" s="59"/>
      <c r="B108" s="59"/>
      <c r="C108" s="55"/>
      <c r="D108" s="56"/>
      <c r="E108" s="52"/>
      <c r="F108" s="56"/>
      <c r="G108" s="56"/>
      <c r="H108" s="19" t="s">
        <v>203</v>
      </c>
      <c r="J108" s="13" t="s">
        <v>204</v>
      </c>
    </row>
    <row r="109" spans="1:10" ht="30" x14ac:dyDescent="0.25">
      <c r="A109" s="59"/>
      <c r="B109" s="59"/>
      <c r="C109" s="53">
        <v>15253</v>
      </c>
      <c r="D109" s="56"/>
      <c r="E109" s="52"/>
      <c r="F109" s="56"/>
      <c r="G109" s="56"/>
      <c r="H109" s="22" t="s">
        <v>208</v>
      </c>
      <c r="J109" s="12" t="s">
        <v>47</v>
      </c>
    </row>
    <row r="110" spans="1:10" ht="30" x14ac:dyDescent="0.25">
      <c r="A110" s="59"/>
      <c r="B110" s="59"/>
      <c r="C110" s="55"/>
      <c r="D110" s="56"/>
      <c r="E110" s="52"/>
      <c r="F110" s="56"/>
      <c r="G110" s="56"/>
      <c r="H110" s="22" t="s">
        <v>206</v>
      </c>
      <c r="J110" s="13" t="s">
        <v>207</v>
      </c>
    </row>
    <row r="111" spans="1:10" ht="30" x14ac:dyDescent="0.25">
      <c r="A111" s="59"/>
      <c r="B111" s="59"/>
      <c r="C111" s="59">
        <v>15256</v>
      </c>
      <c r="D111" s="56"/>
      <c r="E111" s="52"/>
      <c r="F111" s="56"/>
      <c r="G111" s="56"/>
      <c r="H111" s="17" t="s">
        <v>221</v>
      </c>
      <c r="I111" s="17"/>
      <c r="J111" s="17" t="s">
        <v>213</v>
      </c>
    </row>
    <row r="112" spans="1:10" ht="30" x14ac:dyDescent="0.25">
      <c r="A112" s="59"/>
      <c r="B112" s="59"/>
      <c r="C112" s="59"/>
      <c r="D112" s="56"/>
      <c r="E112" s="52"/>
      <c r="F112" s="56"/>
      <c r="G112" s="56"/>
      <c r="H112" s="17" t="s">
        <v>222</v>
      </c>
      <c r="I112" s="17"/>
      <c r="J112" s="6" t="s">
        <v>63</v>
      </c>
    </row>
    <row r="113" spans="1:10" ht="30" x14ac:dyDescent="0.25">
      <c r="A113" s="59"/>
      <c r="B113" s="59"/>
      <c r="C113" s="59"/>
      <c r="D113" s="56"/>
      <c r="E113" s="52"/>
      <c r="F113" s="56"/>
      <c r="G113" s="56"/>
      <c r="H113" s="17" t="s">
        <v>223</v>
      </c>
      <c r="I113" s="17"/>
      <c r="J113" s="17" t="s">
        <v>214</v>
      </c>
    </row>
    <row r="114" spans="1:10" ht="30" x14ac:dyDescent="0.25">
      <c r="A114" s="59"/>
      <c r="B114" s="59"/>
      <c r="C114" s="59">
        <v>15257</v>
      </c>
      <c r="D114" s="56"/>
      <c r="E114" s="52"/>
      <c r="F114" s="56"/>
      <c r="G114" s="56"/>
      <c r="H114" s="17" t="s">
        <v>231</v>
      </c>
      <c r="I114" s="6"/>
      <c r="J114" s="12" t="s">
        <v>39</v>
      </c>
    </row>
    <row r="115" spans="1:10" ht="30" x14ac:dyDescent="0.25">
      <c r="A115" s="59"/>
      <c r="B115" s="59"/>
      <c r="C115" s="59"/>
      <c r="D115" s="56"/>
      <c r="E115" s="52"/>
      <c r="F115" s="56"/>
      <c r="G115" s="56"/>
      <c r="H115" s="4" t="s">
        <v>224</v>
      </c>
      <c r="I115" s="6"/>
      <c r="J115" s="13" t="s">
        <v>215</v>
      </c>
    </row>
    <row r="116" spans="1:10" ht="30" x14ac:dyDescent="0.25">
      <c r="A116" s="59"/>
      <c r="B116" s="59"/>
      <c r="C116" s="59">
        <v>15262</v>
      </c>
      <c r="D116" s="56"/>
      <c r="E116" s="52"/>
      <c r="F116" s="56"/>
      <c r="G116" s="56"/>
      <c r="H116" s="3" t="s">
        <v>278</v>
      </c>
      <c r="I116" s="18"/>
      <c r="J116" s="4" t="s">
        <v>244</v>
      </c>
    </row>
    <row r="117" spans="1:10" ht="30" x14ac:dyDescent="0.25">
      <c r="A117" s="59"/>
      <c r="B117" s="59"/>
      <c r="C117" s="59"/>
      <c r="D117" s="56"/>
      <c r="E117" s="52"/>
      <c r="F117" s="56"/>
      <c r="G117" s="56"/>
      <c r="H117" s="17" t="s">
        <v>242</v>
      </c>
      <c r="I117" s="6"/>
      <c r="J117" s="13" t="s">
        <v>245</v>
      </c>
    </row>
    <row r="118" spans="1:10" ht="30" customHeight="1" x14ac:dyDescent="0.25">
      <c r="A118" s="59">
        <v>10</v>
      </c>
      <c r="B118" s="59">
        <v>23127</v>
      </c>
      <c r="C118" s="53">
        <v>15250</v>
      </c>
      <c r="D118" s="56"/>
      <c r="E118" s="49" t="s">
        <v>247</v>
      </c>
      <c r="F118" s="56"/>
      <c r="G118" s="56"/>
      <c r="H118" s="17" t="s">
        <v>194</v>
      </c>
      <c r="I118" s="17"/>
      <c r="J118" s="17" t="s">
        <v>195</v>
      </c>
    </row>
    <row r="119" spans="1:10" ht="30" x14ac:dyDescent="0.25">
      <c r="A119" s="59"/>
      <c r="B119" s="59"/>
      <c r="C119" s="54"/>
      <c r="D119" s="56"/>
      <c r="E119" s="50"/>
      <c r="F119" s="56"/>
      <c r="G119" s="56"/>
      <c r="H119" s="17" t="s">
        <v>196</v>
      </c>
      <c r="I119" s="17"/>
      <c r="J119" s="17" t="s">
        <v>197</v>
      </c>
    </row>
    <row r="120" spans="1:10" x14ac:dyDescent="0.25">
      <c r="A120" s="59"/>
      <c r="B120" s="59"/>
      <c r="C120" s="54"/>
      <c r="D120" s="56"/>
      <c r="E120" s="50"/>
      <c r="F120" s="56"/>
      <c r="G120" s="56"/>
      <c r="H120" s="17" t="s">
        <v>198</v>
      </c>
      <c r="I120" s="17"/>
      <c r="J120" s="17" t="s">
        <v>199</v>
      </c>
    </row>
    <row r="121" spans="1:10" ht="30" x14ac:dyDescent="0.25">
      <c r="A121" s="59"/>
      <c r="B121" s="59"/>
      <c r="C121" s="55"/>
      <c r="D121" s="56"/>
      <c r="E121" s="50"/>
      <c r="F121" s="56"/>
      <c r="G121" s="56"/>
      <c r="H121" s="3" t="s">
        <v>99</v>
      </c>
      <c r="I121" s="17"/>
      <c r="J121" s="17" t="s">
        <v>200</v>
      </c>
    </row>
    <row r="122" spans="1:10" ht="30" x14ac:dyDescent="0.25">
      <c r="A122" s="59"/>
      <c r="B122" s="59"/>
      <c r="C122" s="53">
        <v>15251</v>
      </c>
      <c r="D122" s="56"/>
      <c r="E122" s="50"/>
      <c r="F122" s="56"/>
      <c r="G122" s="56"/>
      <c r="H122" s="19" t="s">
        <v>202</v>
      </c>
      <c r="I122" s="6"/>
      <c r="J122" s="12" t="s">
        <v>39</v>
      </c>
    </row>
    <row r="123" spans="1:10" ht="30" x14ac:dyDescent="0.25">
      <c r="A123" s="59"/>
      <c r="B123" s="59"/>
      <c r="C123" s="55"/>
      <c r="D123" s="56"/>
      <c r="E123" s="50"/>
      <c r="F123" s="56"/>
      <c r="G123" s="56"/>
      <c r="H123" s="19" t="s">
        <v>203</v>
      </c>
      <c r="I123" s="6"/>
      <c r="J123" s="13" t="s">
        <v>204</v>
      </c>
    </row>
    <row r="124" spans="1:10" ht="30" x14ac:dyDescent="0.25">
      <c r="A124" s="59"/>
      <c r="B124" s="59"/>
      <c r="C124" s="53">
        <v>15253</v>
      </c>
      <c r="D124" s="56"/>
      <c r="E124" s="50"/>
      <c r="F124" s="56"/>
      <c r="G124" s="56"/>
      <c r="H124" s="22" t="s">
        <v>208</v>
      </c>
      <c r="I124" s="6"/>
      <c r="J124" s="12" t="s">
        <v>47</v>
      </c>
    </row>
    <row r="125" spans="1:10" ht="30" x14ac:dyDescent="0.25">
      <c r="A125" s="59"/>
      <c r="B125" s="59"/>
      <c r="C125" s="55"/>
      <c r="D125" s="56"/>
      <c r="E125" s="50"/>
      <c r="F125" s="56"/>
      <c r="G125" s="56"/>
      <c r="H125" s="22" t="s">
        <v>206</v>
      </c>
      <c r="I125" s="6"/>
      <c r="J125" s="13" t="s">
        <v>207</v>
      </c>
    </row>
    <row r="126" spans="1:10" ht="30" x14ac:dyDescent="0.25">
      <c r="A126" s="59"/>
      <c r="B126" s="59"/>
      <c r="C126" s="59">
        <v>15254</v>
      </c>
      <c r="D126" s="56"/>
      <c r="E126" s="50"/>
      <c r="F126" s="56"/>
      <c r="G126" s="56"/>
      <c r="H126" s="3" t="s">
        <v>178</v>
      </c>
      <c r="I126" s="17"/>
      <c r="J126" s="17" t="s">
        <v>19</v>
      </c>
    </row>
    <row r="127" spans="1:10" ht="30" x14ac:dyDescent="0.25">
      <c r="A127" s="59"/>
      <c r="B127" s="59"/>
      <c r="C127" s="59"/>
      <c r="D127" s="56"/>
      <c r="E127" s="50"/>
      <c r="F127" s="56"/>
      <c r="G127" s="56"/>
      <c r="H127" s="3" t="s">
        <v>179</v>
      </c>
      <c r="I127" s="17"/>
      <c r="J127" s="4" t="s">
        <v>20</v>
      </c>
    </row>
    <row r="128" spans="1:10" ht="30" x14ac:dyDescent="0.25">
      <c r="A128" s="59"/>
      <c r="B128" s="59"/>
      <c r="C128" s="59"/>
      <c r="D128" s="56"/>
      <c r="E128" s="50"/>
      <c r="F128" s="56"/>
      <c r="G128" s="56"/>
      <c r="H128" s="17" t="s">
        <v>209</v>
      </c>
      <c r="I128" s="17"/>
      <c r="J128" s="17" t="s">
        <v>210</v>
      </c>
    </row>
    <row r="129" spans="1:10" ht="30" x14ac:dyDescent="0.25">
      <c r="A129" s="59"/>
      <c r="B129" s="59"/>
      <c r="C129" s="59"/>
      <c r="D129" s="56"/>
      <c r="E129" s="50"/>
      <c r="F129" s="56"/>
      <c r="G129" s="56"/>
      <c r="H129" s="3" t="s">
        <v>233</v>
      </c>
      <c r="I129" s="17"/>
      <c r="J129" s="4" t="s">
        <v>211</v>
      </c>
    </row>
    <row r="130" spans="1:10" ht="30" x14ac:dyDescent="0.25">
      <c r="A130" s="59"/>
      <c r="B130" s="59"/>
      <c r="C130" s="59">
        <v>15256</v>
      </c>
      <c r="D130" s="56"/>
      <c r="E130" s="50"/>
      <c r="F130" s="56"/>
      <c r="G130" s="56"/>
      <c r="H130" s="17" t="s">
        <v>250</v>
      </c>
      <c r="I130" s="17"/>
      <c r="J130" s="17" t="s">
        <v>213</v>
      </c>
    </row>
    <row r="131" spans="1:10" ht="30" x14ac:dyDescent="0.25">
      <c r="A131" s="59"/>
      <c r="B131" s="59"/>
      <c r="C131" s="59"/>
      <c r="D131" s="56"/>
      <c r="E131" s="50"/>
      <c r="F131" s="56"/>
      <c r="G131" s="56"/>
      <c r="H131" s="17" t="s">
        <v>251</v>
      </c>
      <c r="I131" s="17"/>
      <c r="J131" s="6" t="s">
        <v>63</v>
      </c>
    </row>
    <row r="132" spans="1:10" ht="30" x14ac:dyDescent="0.25">
      <c r="A132" s="59"/>
      <c r="B132" s="59"/>
      <c r="C132" s="59"/>
      <c r="D132" s="56"/>
      <c r="E132" s="50"/>
      <c r="F132" s="56"/>
      <c r="G132" s="56"/>
      <c r="H132" s="17" t="s">
        <v>252</v>
      </c>
      <c r="I132" s="17"/>
      <c r="J132" s="17" t="s">
        <v>214</v>
      </c>
    </row>
    <row r="133" spans="1:10" ht="30" x14ac:dyDescent="0.25">
      <c r="A133" s="59"/>
      <c r="B133" s="59"/>
      <c r="C133" s="59">
        <v>15263</v>
      </c>
      <c r="D133" s="56"/>
      <c r="E133" s="50"/>
      <c r="F133" s="56"/>
      <c r="G133" s="56"/>
      <c r="H133" s="3" t="s">
        <v>253</v>
      </c>
      <c r="I133" s="18"/>
      <c r="J133" s="4" t="s">
        <v>244</v>
      </c>
    </row>
    <row r="134" spans="1:10" ht="30" x14ac:dyDescent="0.25">
      <c r="A134" s="59"/>
      <c r="B134" s="59"/>
      <c r="C134" s="59"/>
      <c r="D134" s="56"/>
      <c r="E134" s="51"/>
      <c r="F134" s="56"/>
      <c r="G134" s="56"/>
      <c r="H134" s="17" t="s">
        <v>254</v>
      </c>
      <c r="I134" s="6"/>
      <c r="J134" s="13" t="s">
        <v>249</v>
      </c>
    </row>
    <row r="135" spans="1:10" ht="30" customHeight="1" x14ac:dyDescent="0.25">
      <c r="A135" s="53">
        <v>11</v>
      </c>
      <c r="B135" s="53">
        <v>23128</v>
      </c>
      <c r="C135" s="53">
        <v>15250</v>
      </c>
      <c r="D135" s="46"/>
      <c r="E135" s="49" t="s">
        <v>255</v>
      </c>
      <c r="F135" s="46"/>
      <c r="G135" s="46"/>
      <c r="H135" s="17" t="s">
        <v>194</v>
      </c>
      <c r="I135" s="17"/>
      <c r="J135" s="17" t="s">
        <v>195</v>
      </c>
    </row>
    <row r="136" spans="1:10" ht="30" x14ac:dyDescent="0.25">
      <c r="A136" s="54"/>
      <c r="B136" s="54"/>
      <c r="C136" s="54"/>
      <c r="D136" s="47"/>
      <c r="E136" s="50"/>
      <c r="F136" s="47"/>
      <c r="G136" s="47"/>
      <c r="H136" s="17" t="s">
        <v>196</v>
      </c>
      <c r="I136" s="17"/>
      <c r="J136" s="17" t="s">
        <v>197</v>
      </c>
    </row>
    <row r="137" spans="1:10" x14ac:dyDescent="0.25">
      <c r="A137" s="54"/>
      <c r="B137" s="54"/>
      <c r="C137" s="54"/>
      <c r="D137" s="47"/>
      <c r="E137" s="50"/>
      <c r="F137" s="47"/>
      <c r="G137" s="47"/>
      <c r="H137" s="17" t="s">
        <v>198</v>
      </c>
      <c r="I137" s="17"/>
      <c r="J137" s="17" t="s">
        <v>199</v>
      </c>
    </row>
    <row r="138" spans="1:10" ht="30" x14ac:dyDescent="0.25">
      <c r="A138" s="54"/>
      <c r="B138" s="54"/>
      <c r="C138" s="55"/>
      <c r="D138" s="47"/>
      <c r="E138" s="50"/>
      <c r="F138" s="47"/>
      <c r="G138" s="47"/>
      <c r="H138" s="3" t="s">
        <v>99</v>
      </c>
      <c r="I138" s="17"/>
      <c r="J138" s="17" t="s">
        <v>200</v>
      </c>
    </row>
    <row r="139" spans="1:10" ht="30" x14ac:dyDescent="0.25">
      <c r="A139" s="54"/>
      <c r="B139" s="54"/>
      <c r="C139" s="53">
        <v>15251</v>
      </c>
      <c r="D139" s="47"/>
      <c r="E139" s="50"/>
      <c r="F139" s="47"/>
      <c r="G139" s="47"/>
      <c r="H139" s="19" t="s">
        <v>202</v>
      </c>
      <c r="I139" s="6"/>
      <c r="J139" s="12" t="s">
        <v>39</v>
      </c>
    </row>
    <row r="140" spans="1:10" ht="30" x14ac:dyDescent="0.25">
      <c r="A140" s="54"/>
      <c r="B140" s="54"/>
      <c r="C140" s="55"/>
      <c r="D140" s="47"/>
      <c r="E140" s="50"/>
      <c r="F140" s="47"/>
      <c r="G140" s="47"/>
      <c r="H140" s="19" t="s">
        <v>203</v>
      </c>
      <c r="I140" s="6"/>
      <c r="J140" s="13" t="s">
        <v>204</v>
      </c>
    </row>
    <row r="141" spans="1:10" ht="30" x14ac:dyDescent="0.25">
      <c r="A141" s="54"/>
      <c r="B141" s="54"/>
      <c r="C141" s="53">
        <v>15253</v>
      </c>
      <c r="D141" s="47"/>
      <c r="E141" s="50"/>
      <c r="F141" s="47"/>
      <c r="G141" s="47"/>
      <c r="H141" s="22" t="s">
        <v>208</v>
      </c>
      <c r="I141" s="6"/>
      <c r="J141" s="12" t="s">
        <v>47</v>
      </c>
    </row>
    <row r="142" spans="1:10" ht="30" x14ac:dyDescent="0.25">
      <c r="A142" s="54"/>
      <c r="B142" s="54"/>
      <c r="C142" s="55"/>
      <c r="D142" s="47"/>
      <c r="E142" s="50"/>
      <c r="F142" s="47"/>
      <c r="G142" s="47"/>
      <c r="H142" s="22" t="s">
        <v>206</v>
      </c>
      <c r="I142" s="6"/>
      <c r="J142" s="13" t="s">
        <v>207</v>
      </c>
    </row>
    <row r="143" spans="1:10" ht="30" x14ac:dyDescent="0.25">
      <c r="A143" s="54"/>
      <c r="B143" s="54"/>
      <c r="C143" s="59">
        <v>15254</v>
      </c>
      <c r="D143" s="47"/>
      <c r="E143" s="50"/>
      <c r="F143" s="47"/>
      <c r="G143" s="47"/>
      <c r="H143" s="3" t="s">
        <v>178</v>
      </c>
      <c r="I143" s="17"/>
      <c r="J143" s="17" t="s">
        <v>19</v>
      </c>
    </row>
    <row r="144" spans="1:10" ht="30" x14ac:dyDescent="0.25">
      <c r="A144" s="54"/>
      <c r="B144" s="54"/>
      <c r="C144" s="59"/>
      <c r="D144" s="47"/>
      <c r="E144" s="50"/>
      <c r="F144" s="47"/>
      <c r="G144" s="47"/>
      <c r="H144" s="3" t="s">
        <v>179</v>
      </c>
      <c r="I144" s="17"/>
      <c r="J144" s="4" t="s">
        <v>20</v>
      </c>
    </row>
    <row r="145" spans="1:10" ht="30" x14ac:dyDescent="0.25">
      <c r="A145" s="54"/>
      <c r="B145" s="54"/>
      <c r="C145" s="59"/>
      <c r="D145" s="47"/>
      <c r="E145" s="50"/>
      <c r="F145" s="47"/>
      <c r="G145" s="47"/>
      <c r="H145" s="17" t="s">
        <v>209</v>
      </c>
      <c r="I145" s="17"/>
      <c r="J145" s="17" t="s">
        <v>210</v>
      </c>
    </row>
    <row r="146" spans="1:10" ht="30" x14ac:dyDescent="0.25">
      <c r="A146" s="54"/>
      <c r="B146" s="54"/>
      <c r="C146" s="59"/>
      <c r="D146" s="47"/>
      <c r="E146" s="50"/>
      <c r="F146" s="47"/>
      <c r="G146" s="47"/>
      <c r="H146" s="3" t="s">
        <v>233</v>
      </c>
      <c r="I146" s="17"/>
      <c r="J146" s="4" t="s">
        <v>211</v>
      </c>
    </row>
    <row r="147" spans="1:10" ht="30" x14ac:dyDescent="0.25">
      <c r="A147" s="54"/>
      <c r="B147" s="54"/>
      <c r="C147" s="59">
        <v>15256</v>
      </c>
      <c r="D147" s="47"/>
      <c r="E147" s="50"/>
      <c r="F147" s="47"/>
      <c r="G147" s="47"/>
      <c r="H147" s="17" t="s">
        <v>250</v>
      </c>
      <c r="I147" s="17"/>
      <c r="J147" s="17" t="s">
        <v>213</v>
      </c>
    </row>
    <row r="148" spans="1:10" ht="30" x14ac:dyDescent="0.25">
      <c r="A148" s="54"/>
      <c r="B148" s="54"/>
      <c r="C148" s="59"/>
      <c r="D148" s="47"/>
      <c r="E148" s="50"/>
      <c r="F148" s="47"/>
      <c r="G148" s="47"/>
      <c r="H148" s="17" t="s">
        <v>251</v>
      </c>
      <c r="I148" s="17"/>
      <c r="J148" s="6" t="s">
        <v>63</v>
      </c>
    </row>
    <row r="149" spans="1:10" ht="30" x14ac:dyDescent="0.25">
      <c r="A149" s="54"/>
      <c r="B149" s="54"/>
      <c r="C149" s="59"/>
      <c r="D149" s="47"/>
      <c r="E149" s="50"/>
      <c r="F149" s="47"/>
      <c r="G149" s="47"/>
      <c r="H149" s="17" t="s">
        <v>252</v>
      </c>
      <c r="I149" s="17"/>
      <c r="J149" s="17" t="s">
        <v>214</v>
      </c>
    </row>
    <row r="150" spans="1:10" ht="30" x14ac:dyDescent="0.25">
      <c r="A150" s="54"/>
      <c r="B150" s="54"/>
      <c r="C150" s="59">
        <v>15257</v>
      </c>
      <c r="D150" s="47"/>
      <c r="E150" s="50"/>
      <c r="F150" s="47"/>
      <c r="G150" s="47"/>
      <c r="H150" s="17" t="s">
        <v>256</v>
      </c>
      <c r="I150" s="6"/>
      <c r="J150" s="12" t="s">
        <v>39</v>
      </c>
    </row>
    <row r="151" spans="1:10" ht="30" x14ac:dyDescent="0.25">
      <c r="A151" s="54"/>
      <c r="B151" s="54"/>
      <c r="C151" s="59"/>
      <c r="D151" s="47"/>
      <c r="E151" s="50"/>
      <c r="F151" s="47"/>
      <c r="G151" s="47"/>
      <c r="H151" s="4" t="s">
        <v>257</v>
      </c>
      <c r="I151" s="6"/>
      <c r="J151" s="13" t="s">
        <v>215</v>
      </c>
    </row>
    <row r="152" spans="1:10" ht="30" x14ac:dyDescent="0.25">
      <c r="A152" s="54"/>
      <c r="B152" s="54"/>
      <c r="C152" s="59">
        <v>15264</v>
      </c>
      <c r="D152" s="47"/>
      <c r="E152" s="50"/>
      <c r="F152" s="47"/>
      <c r="G152" s="47"/>
      <c r="H152" s="3" t="s">
        <v>279</v>
      </c>
      <c r="I152" s="18"/>
      <c r="J152" s="4" t="s">
        <v>244</v>
      </c>
    </row>
    <row r="153" spans="1:10" ht="30" x14ac:dyDescent="0.25">
      <c r="A153" s="55"/>
      <c r="B153" s="55"/>
      <c r="C153" s="59"/>
      <c r="D153" s="48"/>
      <c r="E153" s="51"/>
      <c r="F153" s="48"/>
      <c r="G153" s="48"/>
      <c r="H153" s="17" t="s">
        <v>264</v>
      </c>
      <c r="I153" s="6"/>
      <c r="J153" s="13" t="s">
        <v>249</v>
      </c>
    </row>
  </sheetData>
  <mergeCells count="120">
    <mergeCell ref="F12:F19"/>
    <mergeCell ref="G12:G19"/>
    <mergeCell ref="C12:C15"/>
    <mergeCell ref="A6:A11"/>
    <mergeCell ref="B6:B11"/>
    <mergeCell ref="D6:D11"/>
    <mergeCell ref="F6:F11"/>
    <mergeCell ref="G6:G11"/>
    <mergeCell ref="A2:A5"/>
    <mergeCell ref="B2:B5"/>
    <mergeCell ref="D2:D5"/>
    <mergeCell ref="E2:E5"/>
    <mergeCell ref="F2:F5"/>
    <mergeCell ref="G2:G5"/>
    <mergeCell ref="C16:C17"/>
    <mergeCell ref="C18:C19"/>
    <mergeCell ref="E6:E11"/>
    <mergeCell ref="C2:C5"/>
    <mergeCell ref="C6:C9"/>
    <mergeCell ref="C10:C11"/>
    <mergeCell ref="A12:A19"/>
    <mergeCell ref="B12:B19"/>
    <mergeCell ref="D12:D19"/>
    <mergeCell ref="E12:E19"/>
    <mergeCell ref="A51:A73"/>
    <mergeCell ref="C32:C35"/>
    <mergeCell ref="C36:C37"/>
    <mergeCell ref="C38:C39"/>
    <mergeCell ref="E32:E50"/>
    <mergeCell ref="G32:G50"/>
    <mergeCell ref="F32:F50"/>
    <mergeCell ref="D32:D50"/>
    <mergeCell ref="A20:A31"/>
    <mergeCell ref="B20:B31"/>
    <mergeCell ref="D20:D31"/>
    <mergeCell ref="E20:E31"/>
    <mergeCell ref="F20:F31"/>
    <mergeCell ref="G20:G31"/>
    <mergeCell ref="C20:C23"/>
    <mergeCell ref="A32:A50"/>
    <mergeCell ref="C24:C25"/>
    <mergeCell ref="C26:C27"/>
    <mergeCell ref="C28:C31"/>
    <mergeCell ref="C66:C67"/>
    <mergeCell ref="C68:C69"/>
    <mergeCell ref="C70:C73"/>
    <mergeCell ref="E51:E73"/>
    <mergeCell ref="G51:G73"/>
    <mergeCell ref="E74:E89"/>
    <mergeCell ref="C74:C77"/>
    <mergeCell ref="C78:C79"/>
    <mergeCell ref="C80:C81"/>
    <mergeCell ref="C82:C85"/>
    <mergeCell ref="C86:C89"/>
    <mergeCell ref="F74:F89"/>
    <mergeCell ref="G74:G89"/>
    <mergeCell ref="C96:C97"/>
    <mergeCell ref="G90:G102"/>
    <mergeCell ref="F90:F102"/>
    <mergeCell ref="E90:E102"/>
    <mergeCell ref="D90:D102"/>
    <mergeCell ref="C101:C102"/>
    <mergeCell ref="F51:F73"/>
    <mergeCell ref="D51:D73"/>
    <mergeCell ref="B32:B50"/>
    <mergeCell ref="C40:C42"/>
    <mergeCell ref="C43:C44"/>
    <mergeCell ref="C45:C46"/>
    <mergeCell ref="C47:C50"/>
    <mergeCell ref="C51:C54"/>
    <mergeCell ref="C55:C56"/>
    <mergeCell ref="C57:C58"/>
    <mergeCell ref="C59:C62"/>
    <mergeCell ref="C63:C65"/>
    <mergeCell ref="B51:B73"/>
    <mergeCell ref="D74:D89"/>
    <mergeCell ref="C90:C93"/>
    <mergeCell ref="C94:C95"/>
    <mergeCell ref="B90:B102"/>
    <mergeCell ref="A90:A102"/>
    <mergeCell ref="C107:C108"/>
    <mergeCell ref="C109:C110"/>
    <mergeCell ref="C111:C113"/>
    <mergeCell ref="C114:C115"/>
    <mergeCell ref="D103:D117"/>
    <mergeCell ref="B103:B117"/>
    <mergeCell ref="A103:A117"/>
    <mergeCell ref="C103:C106"/>
    <mergeCell ref="C98:C100"/>
    <mergeCell ref="A74:A89"/>
    <mergeCell ref="B74:B89"/>
    <mergeCell ref="C116:C117"/>
    <mergeCell ref="C118:C121"/>
    <mergeCell ref="C122:C123"/>
    <mergeCell ref="C124:C125"/>
    <mergeCell ref="C126:C129"/>
    <mergeCell ref="F135:F153"/>
    <mergeCell ref="G135:G153"/>
    <mergeCell ref="D135:D153"/>
    <mergeCell ref="B135:B153"/>
    <mergeCell ref="F118:F134"/>
    <mergeCell ref="G118:G134"/>
    <mergeCell ref="E103:E117"/>
    <mergeCell ref="G103:G117"/>
    <mergeCell ref="F103:F117"/>
    <mergeCell ref="A135:A153"/>
    <mergeCell ref="C147:C149"/>
    <mergeCell ref="E118:E134"/>
    <mergeCell ref="C135:C138"/>
    <mergeCell ref="C139:C140"/>
    <mergeCell ref="C141:C142"/>
    <mergeCell ref="C143:C146"/>
    <mergeCell ref="C150:C151"/>
    <mergeCell ref="C152:C153"/>
    <mergeCell ref="E135:E153"/>
    <mergeCell ref="C133:C134"/>
    <mergeCell ref="D118:D134"/>
    <mergeCell ref="C130:C132"/>
    <mergeCell ref="B118:B134"/>
    <mergeCell ref="A118:A134"/>
  </mergeCells>
  <dataValidations count="1">
    <dataValidation type="list" allowBlank="1" showInputMessage="1" showErrorMessage="1" sqref="L1:L1048576">
      <formula1>"Pass, Fail, Blocked, NA"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Enum</vt:lpstr>
      <vt:lpstr>Data Element</vt:lpstr>
      <vt:lpstr>Mode Switched interface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Badade</dc:creator>
  <cp:lastModifiedBy>Rohit Bhosale</cp:lastModifiedBy>
  <dcterms:created xsi:type="dcterms:W3CDTF">2019-08-19T10:26:22Z</dcterms:created>
  <dcterms:modified xsi:type="dcterms:W3CDTF">2019-09-05T09:18:43Z</dcterms:modified>
</cp:coreProperties>
</file>