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ohit\Details-Product\Test_Cases_&amp;_Result\TestCases\Version Management and element history\"/>
    </mc:Choice>
  </mc:AlternateContent>
  <xr:revisionPtr revIDLastSave="0" documentId="13_ncr:1_{5F623B49-A9D8-4F96-95F1-87E20F1C55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ary" sheetId="9" r:id="rId1"/>
    <sheet name="Enum" sheetId="5" r:id="rId2"/>
    <sheet name="Data Element" sheetId="6" r:id="rId3"/>
    <sheet name="CS_Interface" sheetId="1" r:id="rId4"/>
    <sheet name="SWC" sheetId="2" r:id="rId5"/>
    <sheet name="Mode_Switch_" sheetId="8" r:id="rId6"/>
  </sheets>
  <definedNames>
    <definedName name="_xlnm._FilterDatabase" localSheetId="3" hidden="1">CS_Interface!$B$1:$B$174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<sst xmlns="http://schemas.openxmlformats.org/spreadsheetml/2006/main" count="2584" uniqueCount="331">
  <si>
    <t>TC_ID</t>
  </si>
  <si>
    <t>Script_ID</t>
  </si>
  <si>
    <t>RQM_ID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</si>
  <si>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</si>
  <si>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</si>
  <si>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</si>
  <si>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</si>
  <si>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</si>
  <si>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</si>
  <si>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</si>
  <si>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</si>
  <si>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</si>
  <si>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</si>
  <si>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 Go to GR Pane and create a CS Interface</t>
  </si>
  <si>
    <t>CS UI should be opened.</t>
  </si>
  <si>
    <t>To verify that a new CS interface of data type ADT is created with version 1(D).</t>
  </si>
  <si>
    <t>2. Enter all the Required Fields like Short Name, Description etc.</t>
  </si>
  <si>
    <t>Entered values should be visible in respective box.</t>
  </si>
  <si>
    <t>3. Create two Sub-Operations of data type ADT.</t>
  </si>
  <si>
    <t>Two suboperations should be created with arguments of type ADT.</t>
  </si>
  <si>
    <t>3. Create two Sub-Operations of data type ADT.
-Save CS</t>
  </si>
  <si>
    <t>Two suboperations should be created with arguments of type ADT.
-CS should be saved under unresolved changes and in GR Pane with state(_)(U).</t>
  </si>
  <si>
    <t>CS should be in Complete State and visible in GR Pane with version and state as 1(C) .</t>
  </si>
  <si>
    <t>CS should be in Delivered State and visible in GR Pane with version and state as 1(D) .</t>
  </si>
  <si>
    <t>To verify that a new CS interface of data type IDT is created with version 1(D).</t>
  </si>
  <si>
    <t>3. Create two Sub-Operations of data type IDT.
-Save CS</t>
  </si>
  <si>
    <t>Two suboperations should be created with arguments of type IDT.
-CS should be saved under unresolved changes and in GR Pane with state(_)(U).</t>
  </si>
  <si>
    <t>To verify that a new CS interface of data type Enum is created with version 1(D).</t>
  </si>
  <si>
    <t>Two suboperations should be created with arguments of type Enum.
-CS should be saved under unresolved changes and in GR Pane with state(_)(U).</t>
  </si>
  <si>
    <t>3. Create two Sub-Operations of data type Enum.
-Save CS</t>
  </si>
  <si>
    <t>To verify that a new CS interface of data type Structure is created with version 1(D).</t>
  </si>
  <si>
    <t>3. Create two Sub-Operations of data type Structure.
-Save CS</t>
  </si>
  <si>
    <t>CS should be saved under unresolved changes and in GR Pane with state(_)(U).</t>
  </si>
  <si>
    <t>4. Save CS.</t>
  </si>
  <si>
    <t>5. Proceed To Check-in the CS.</t>
  </si>
  <si>
    <t>CS should be saved under Checked-In changes and in GR Pane with state(_)(W).</t>
  </si>
  <si>
    <t>To verify that a new CS interface has state (U) when in Unresolved State, (W) when in Checked-In State, (C) when in Complete State, (D) when in Delivered State.</t>
  </si>
  <si>
    <t>6. Edit the Same CS from GR Pane and Add a Sub-Operation.
-Save CS.</t>
  </si>
  <si>
    <t>CS should be saved under unresolved changes and in GR Pane with state(1)(U).</t>
  </si>
  <si>
    <t>CS should be in Complete State and visible in GR Pane with version and state as 2(C) .</t>
  </si>
  <si>
    <t>CS should be in Delivered State and visible in GR Pane with version and state as 2(D) .</t>
  </si>
  <si>
    <t>Two sub-operations should be created with arguments of type Enum.
-CS should be saved under unresolved changes and in GR Pane with state(_)(U).</t>
  </si>
  <si>
    <t>Two sub-operations should be created with arguments of type Structure.
-CS should be saved under unresolved changes and in GR Pane with state(_)(U).</t>
  </si>
  <si>
    <t>5. Edit the Same CS from GR Pane and Add a Sub-Operation.
-Save CS.</t>
  </si>
  <si>
    <t>CS should be saved under unresolved changes and in GR Pane with state(2)(U).</t>
  </si>
  <si>
    <t>7. Edit the Same CS from GR Pane and Add a Sub-Operation.
-Save CS.</t>
  </si>
  <si>
    <t>1) Login UDD
2) Activate WS.</t>
  </si>
  <si>
    <t>New CS interface Version</t>
  </si>
  <si>
    <t>Edited CS interface Version</t>
  </si>
  <si>
    <t>To verify that when CS is Edited From 1( C) or 1(D) it gets listed under Unresolved State.</t>
  </si>
  <si>
    <t>6. Switch To another WS and accept the CS by Comparing the current WS with Stream in Which the element is delivered.
-CS will be in Incoming Changes and accept them.</t>
  </si>
  <si>
    <t>CS will be accepted and listed in GR Pane with version 1(D).</t>
  </si>
  <si>
    <t>7. Right Click on the CS and select Revert.</t>
  </si>
  <si>
    <t>8. Right Click on the CS and select Revert.</t>
  </si>
  <si>
    <t>7. Proceed the CS to Checked-In State.</t>
  </si>
  <si>
    <t>Verify that It is no longer present Under unresolved changes and listed is GR Pane with version 1(D)</t>
  </si>
  <si>
    <t>Verify that It is no longer present under Checked-In changes and listed is GR Pane with version 1(D).</t>
  </si>
  <si>
    <t>New SWC  Version</t>
  </si>
  <si>
    <t>To verify that a new SWC has state (U) when in Unresolved State, (W) when in Checked-In State, (C) when in Complete State, (D) when in Delivered State.</t>
  </si>
  <si>
    <t>1. Go to GR Pane and create a SWC</t>
  </si>
  <si>
    <t>SWC UI should be opened.</t>
  </si>
  <si>
    <t>SWC should be saved under unresolved changes and in GR Pane with state(_)(U).</t>
  </si>
  <si>
    <t>SWC should be saved under Checked-In changes and in GR Pane with state(_)(W).</t>
  </si>
  <si>
    <t>SWC should be in Complete State and visible in GR Pane with version and state as 1(C) .</t>
  </si>
  <si>
    <t>SWC should be in Delivered State and visible in GR Pane with version and state as 1(D) .</t>
  </si>
  <si>
    <t xml:space="preserve">All the data should created and Saved.
</t>
  </si>
  <si>
    <t>3. Save SWC.</t>
  </si>
  <si>
    <t>4. Proceed To Check-in the SWC.</t>
  </si>
  <si>
    <t>To verify that a new SWC of data type ADT is created with version 1(D).</t>
  </si>
  <si>
    <t xml:space="preserve">All the data should created and Saved.
-SWC should be saved under unresolved changes and in GR Pane with state(_)(U).
</t>
  </si>
  <si>
    <t>Edited SWC  Version</t>
  </si>
  <si>
    <t>Edited SWC should be Saved.
-SWC should be saved under unresolved changes and in GR Pane with state(1)(U).</t>
  </si>
  <si>
    <t>SWC should be in Delivered State and visible in GR Pane with version and state as 2(D) .</t>
  </si>
  <si>
    <t>SWC should be in complete State and visible in GR Pane with version and state as 1(C) .</t>
  </si>
  <si>
    <t>6. Switch To another WS and accept the SWC by Comparing the current WS with Stream in Which the element is delivered.
-SWC will be in Incoming Changes and accept them.</t>
  </si>
  <si>
    <t>SWC will be accepted and listed in GR Pane with version 1(D).</t>
  </si>
  <si>
    <t>To verify that when SWC  is Reverted from Unresolved State it acquires it's previous Version.</t>
  </si>
  <si>
    <t>5. Right Click on SWC and select Revert.</t>
  </si>
  <si>
    <t>To verify that when SWC  is Reverted from Checked-In State it acquires it's previous Version.</t>
  </si>
  <si>
    <t>SWC should be saved under Checked-In changes and in GR Pane with state(1)(W).</t>
  </si>
  <si>
    <t>Verify that It is no longer present Under Checked-In changes and listed is GR Pane with version 1(D)</t>
  </si>
  <si>
    <t>7.  Right Click on WS and select Compare with Stream option.
-Compare the WS with Stream.</t>
  </si>
  <si>
    <t>Compare UI shall be opened.
-CS should be listed in Outgoing Changes.</t>
  </si>
  <si>
    <t>To verify that when CS of data type ADT is Edited from 1(D) and again Delivered has a version 2(D).</t>
  </si>
  <si>
    <t>To verify that when CS of data type IDT is Edited from 1(D) and again Delivered has a version 2(D).</t>
  </si>
  <si>
    <t>To verify that when CS of data type Enum is Edited from 1(D) and again Delivered has a version 2(D).</t>
  </si>
  <si>
    <t>To verify that when CS of data type Structure is Edited from 1(D) and again Delivered has a version 2(D).</t>
  </si>
  <si>
    <t>To verify that when CS of data type ADT is Edited from 1(C) and then Delivered has a version 2(D).</t>
  </si>
  <si>
    <t>To verify that when CS of data type IDT is Edited from 1(C) and then Delivered has a version 2(D).</t>
  </si>
  <si>
    <t>To verify that when CS of data type Enum is Edited from 1(C) and then Delivered has a version 2(D).</t>
  </si>
  <si>
    <t>To verify that when CS of data type Structure is Edited from 1(C) and then Delivered has a version 2(D).</t>
  </si>
  <si>
    <t>Compare UI shall be opened.
-SWC should be listed in Outgoing Changes.</t>
  </si>
  <si>
    <t>To verify that when SWC  Edited from 1(D) and again Delivered has a version 2(D).</t>
  </si>
  <si>
    <t>To verify that when SWC  Edited from 1(C) and then Delivered has a version 2(D).</t>
  </si>
  <si>
    <t>To verify that when SWC  is accepted in another WS and then edited and Delivered has a verion 2(D).</t>
  </si>
  <si>
    <t>SWC should be in Complete State and visible in GR Pane with version and state as 2(C) .</t>
  </si>
  <si>
    <t>RQM ID</t>
  </si>
  <si>
    <t>Script ID</t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</si>
  <si>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Enumeration  </t>
    </r>
  </si>
  <si>
    <t>1. Login UDD
2. Activate Workspace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</si>
  <si>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</si>
  <si>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</si>
  <si>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</si>
  <si>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</si>
  <si>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3. Enter All required fields on UI like Short Name , Description  etc .</t>
  </si>
  <si>
    <t>User has entered all required fields.</t>
  </si>
  <si>
    <t>4. Select the Data type category as ADT dropdown menu.</t>
  </si>
  <si>
    <t>Data type Category dropdown shall contain-
1. Application Data Type
2.Implementation Data Type
-By default ADT is selected as a data type category.</t>
  </si>
  <si>
    <t>5. Add Enum values.
-Click on "Save" button.</t>
  </si>
  <si>
    <r>
      <t>New Enumeration of type ADT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</si>
  <si>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Enumeration  </t>
    </r>
  </si>
  <si>
    <t>4. Select the Data type category as IDT dropdown menu.</t>
  </si>
  <si>
    <r>
      <t>New Enumeration of type IDT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</si>
  <si>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it is check in from unresolved state. </t>
    </r>
  </si>
  <si>
    <r>
      <t>New Enumeration of type ADT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</si>
  <si>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t>6. Right click on created Enum from unresolved state and select check in</t>
  </si>
  <si>
    <t>User should be able to checked in without any error and Appropriate successfully message should be displayed</t>
  </si>
  <si>
    <t>7. Check state of Enum</t>
  </si>
  <si>
    <r>
      <t>User can see the created Enum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</si>
  <si>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it is check in from unresolved state. </t>
    </r>
  </si>
  <si>
    <r>
      <t xml:space="preserve">New Enumeration of type IDT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</si>
  <si>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(_)(W)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</si>
  <si>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complete from check in changes. </t>
    </r>
  </si>
  <si>
    <t>7. Check state and version of Enum</t>
  </si>
  <si>
    <t>8. Right click on Enum from check in state and select complete</t>
  </si>
  <si>
    <t>User should be able to complete without any error and Appropriate successfully message should be displayed</t>
  </si>
  <si>
    <t>9. Check state and version of Enum</t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</si>
  <si>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</si>
  <si>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complete from check in changes. 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</si>
  <si>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</si>
  <si>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r>
      <t xml:space="preserve">New Enumeration of type ADT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</si>
  <si>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(_)(W)</t>
    </r>
  </si>
  <si>
    <t>10. Right Click on Workspace in left pane and select Compare Stream</t>
  </si>
  <si>
    <t>Compare Stream popup shall open on UI.</t>
  </si>
  <si>
    <t>11. Select stream in 'Compare To' dropdown.
-Click on Compare.</t>
  </si>
  <si>
    <t xml:space="preserve">Compare tab shall open listing all the GR Elements. </t>
  </si>
  <si>
    <t>12. Expand Enumeration and verify Outgoing Enumeration</t>
  </si>
  <si>
    <t>Completed Enumeration shall be listed in Outgoing in Compare tab.</t>
  </si>
  <si>
    <t>13. Right click on newly created Enumeration from Outgoing and Select Deliver.</t>
  </si>
  <si>
    <r>
      <t xml:space="preserve">Enumeration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</si>
  <si>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</si>
  <si>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r>
      <t>User can see the created Enum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</si>
  <si>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complete state.</t>
    </r>
  </si>
  <si>
    <t>2. Edit selected enumeration of type ADT and save the changes.</t>
  </si>
  <si>
    <t xml:space="preserve">Appropriate successfully updated message should be displayed </t>
  </si>
  <si>
    <t>3. Check state of Enum</t>
  </si>
  <si>
    <r>
      <t xml:space="preserve">Enumeration shall be edited successfully and visible in Unresolved changes also it shall be listed in FR pane with version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</si>
  <si>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complete state.</t>
    </r>
  </si>
  <si>
    <t>2. Edit selected enumeration of type IDT and save the changes.</t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</si>
  <si>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when it is edit after complete state and then check in from unresolved changes.</t>
    </r>
  </si>
  <si>
    <t>4. Right click on created Enum from unresolved state and select check in</t>
  </si>
  <si>
    <t>5. Check state of Enum</t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</si>
  <si>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</si>
  <si>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when it is edit after complete state and then check in from unresolved changes.</t>
    </r>
  </si>
  <si>
    <t>2. Edit selected enumeration of type ADT/IDT and save the changes.</t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</si>
  <si>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</si>
  <si>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To verify delivered Enumeration verion is always same as last completed enumeration version.</t>
  </si>
  <si>
    <t>10. Go to GR pane &amp; Select existing (1)(C) Enumeration from drop down.</t>
  </si>
  <si>
    <t>11. Edit enumeration and complete it</t>
  </si>
  <si>
    <t>12. Right Click on Workspace in left pane and select Compare Stream</t>
  </si>
  <si>
    <t>13. Select stream in 'Compare To' dropdown.
-Click on Compare.</t>
  </si>
  <si>
    <t>14. Expand Enumeration and verify Outgoing Enumeration</t>
  </si>
  <si>
    <t>15. Right click on Enumeration from Outgoing and Select Deliver.</t>
  </si>
  <si>
    <r>
      <t xml:space="preserve">Enumeration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</si>
  <si>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r>
      <t xml:space="preserve">To verify  Enumeration of type ADT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edit.</t>
    </r>
  </si>
  <si>
    <t xml:space="preserve"> 1. Login UDD
2. Activate Workspace</t>
  </si>
  <si>
    <t>14. Switch to other workspace and compare workspace with stream in which Enum is delivered.</t>
  </si>
  <si>
    <t>15. Verify the Incoming Enumerations</t>
  </si>
  <si>
    <t>Incoming shall contain Enumeration that is delivered by the 'Compare to' i.e. Currently active workspace.</t>
  </si>
  <si>
    <t>16. Right click on Enumeration in incoming and select Accept</t>
  </si>
  <si>
    <t>Incoming Enumeration shall be accepted in Current workspace and listed in GR pane.</t>
  </si>
  <si>
    <t>17. Go to GR pane and edit accepted Enumeration
-Make some changes and click on Save.</t>
  </si>
  <si>
    <r>
      <t xml:space="preserve">UDD shall allow user to edit Accepted Enum.
-Enum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</si>
  <si>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 Enumeration of type IDT version </t>
    </r>
    <r>
      <rPr>
        <b/>
        <sz val="11"/>
        <color theme="1"/>
        <rFont val="Calibri"/>
        <family val="2"/>
        <scheme val="minor"/>
      </rPr>
      <t>(1)(U) ,</t>
    </r>
    <r>
      <rPr>
        <sz val="11"/>
        <color theme="1"/>
        <rFont val="Calibri"/>
        <family val="2"/>
        <scheme val="minor"/>
      </rPr>
      <t>When it is accepted from another workspace and again edit.</t>
    </r>
  </si>
  <si>
    <t>1. Go to GR pane &amp; Select existing (1)(C) Enumeration from drop down.</t>
  </si>
  <si>
    <t>4. Right click on created enumeration from unresolved state and select Revert</t>
  </si>
  <si>
    <t>Enumeration shall be reverted successfully.</t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</si>
  <si>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</si>
  <si>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6. Right click on created enumeration from check in state and select Revert</t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</si>
  <si>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unresolved state i.e (1)(U)</t>
    </r>
  </si>
  <si>
    <r>
      <t xml:space="preserve">Enumeration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</si>
  <si>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</si>
  <si>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check in state s i.e (1)(W)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</si>
  <si>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Data Element </t>
    </r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</si>
  <si>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</si>
  <si>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</si>
  <si>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</si>
  <si>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</si>
  <si>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 xml:space="preserve">3. Select Data Type as ADT/IDT/Enumeration/Structure </t>
  </si>
  <si>
    <t>User has selected ADT as a Data type.</t>
  </si>
  <si>
    <t>4. Enter all required fields on UI.
-Click on "Save" button.</t>
  </si>
  <si>
    <r>
      <t>New Data Element of type ADT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</si>
  <si>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t>6. Right click on created Data Element from unresolved state and select check in</t>
  </si>
  <si>
    <t>7. Check state of Data Element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</si>
  <si>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</si>
  <si>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t>8. Right click on Data Element from check in state and select complete</t>
  </si>
  <si>
    <t xml:space="preserve">9. Check state and version of Data Element 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</si>
  <si>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</si>
  <si>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12. Expand Data Element and verify Outgoing Data Element</t>
  </si>
  <si>
    <t>Completed Data Element shall be listed in Outgoing in Compare tab.</t>
  </si>
  <si>
    <t>13. Right click on newly created Data Element from Outgoing and Select Deliver.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</si>
  <si>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</si>
  <si>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</si>
  <si>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</si>
  <si>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2. Edit selected Data Element of type ADT and save the changes.</t>
  </si>
  <si>
    <t>3. Check state of Data Element</t>
  </si>
  <si>
    <r>
      <t xml:space="preserve">Data Element shall be edited successfully and visible in Unresolved changes also it shall be listed in FR pane with version </t>
    </r>
    <r>
      <rPr>
        <b/>
        <sz val="11"/>
        <color theme="1"/>
        <rFont val="Calibri"/>
        <family val="2"/>
        <scheme val="minor"/>
      </rPr>
      <t>(1)(U)</t>
    </r>
  </si>
  <si>
    <t>4. Right click on created Data Element from unresolved state and select check in</t>
  </si>
  <si>
    <t>5. Check state of Data Element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</si>
  <si>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(1)(W)</t>
    </r>
  </si>
  <si>
    <t>6. Right click on Data Element from check in state and select complete</t>
  </si>
  <si>
    <t xml:space="preserve">7. Check state and version of Data Element 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</si>
  <si>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</si>
  <si>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8. Right Click on Workspace in left pane and select Compare Stream</t>
  </si>
  <si>
    <t>9. Select stream in 'Compare To' dropdown.
-Click on Compare.</t>
  </si>
  <si>
    <t>10. Expand Data Element and verify Outgoing Data Element</t>
  </si>
  <si>
    <t>11. Right click on newly created Data Element from Outgoing and Select Deliver.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</si>
  <si>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</si>
  <si>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</si>
  <si>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t>2. Edit selected Data Element of type IDT and save the changes.</t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</si>
  <si>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</si>
  <si>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t>2. Edit selected Data Element of type Enum and save the changes.</t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</si>
  <si>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</si>
  <si>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t>2. Edit selected Data Element of type Structure and save the changes.</t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</si>
  <si>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(1)(D) </t>
    </r>
    <r>
      <rPr>
        <sz val="11"/>
        <color theme="1"/>
        <rFont val="Calibri"/>
        <family val="2"/>
        <scheme val="minor"/>
      </rPr>
      <t>delivered state ,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complete,(2)(D) after delivered 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</si>
  <si>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>Data Element from drop down.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</si>
  <si>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</si>
  <si>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</si>
  <si>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</si>
  <si>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t>To verify delivered Data Element of any data type verion is always same as last completed Data element version.</t>
  </si>
  <si>
    <r>
      <t xml:space="preserve">10.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</si>
  <si>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11. Edit Data Element and complete it</t>
  </si>
  <si>
    <t>14. Expand Data Element and verify Outgoing Data Element</t>
  </si>
  <si>
    <t>15. Right click on newly created Data Element from Outgoing and Select Deliver.</t>
  </si>
  <si>
    <r>
      <t xml:space="preserve">To verify  Data Element of any data type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edit.</t>
    </r>
  </si>
  <si>
    <t>14. Switch to other workspace and compare workspace with stream in which Data Element is delivered.</t>
  </si>
  <si>
    <t>15. Verify the Incoming Data Element</t>
  </si>
  <si>
    <t>Incoming shall contain Data Element that is delivered by the 'Compare to' i.e. Currently active workspace.</t>
  </si>
  <si>
    <t>16. Right click on Data Element in incoming and select Accept</t>
  </si>
  <si>
    <t>Incoming Data Element shall be accepted in Current workspace and listed in GR pane.</t>
  </si>
  <si>
    <t>17. Go to GR pane and edit accepted Data Element
-Make some changes and click on Save.</t>
  </si>
  <si>
    <r>
      <t xml:space="preserve">UDD shall allow user to edit Accepted Data Element.
-Data Element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</si>
  <si>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</si>
  <si>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t>4. Right click on created Data Element from unresolved state and select Revert</t>
  </si>
  <si>
    <t>Data Element shall be reverted successfully.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</si>
  <si>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</si>
  <si>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6. Right click on created Data Element from check in state and select Revert</t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</si>
  <si>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</si>
  <si>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</si>
  <si>
    <t>6. Proceed the CS Interface to Complete State.</t>
  </si>
  <si>
    <t>7. Proceed the CS Interface to Deliver State.</t>
  </si>
  <si>
    <t>4. Proceed the CS Interface to Complete State.</t>
  </si>
  <si>
    <t>5. Proceed the CS Interface to Deliver State.</t>
  </si>
  <si>
    <t>7. Proceed the CS Interface to Complete State.</t>
  </si>
  <si>
    <t>8. Proceed the CS Interface to Deliver State.</t>
  </si>
  <si>
    <t>6. Proceed the CS Interface to Deliver State.</t>
  </si>
  <si>
    <t>To verify that when CS of data type ADT of 1(D) vision is accepted in another WS and then edited and Delivered has a version 2(D).</t>
  </si>
  <si>
    <t>To verify that when CS of data type IDT of 1(D) vision is accepted in another WS and then edited and Delivered has a version 2(D).</t>
  </si>
  <si>
    <t>To verify that when CS of data type Enum of 1(D) vision is accepted in another WS and then edited and Delivered has a version 2(D).</t>
  </si>
  <si>
    <t>To verify that when CS of data type Structure of 1(D) vision is accepted in another WS and then  edited and Delivered has a version 2(D).</t>
  </si>
  <si>
    <t>To verify that when CS is Reverted from Unresolved State it acquires its previous version.</t>
  </si>
  <si>
    <t>To verify that when CS is Reverted from Checked-in State it acquires its previous version.</t>
  </si>
  <si>
    <t>5. Proceed the SWC to Deliver State.</t>
  </si>
  <si>
    <t>2. Create RTE, Ports, Runnable, Private Data, Runnable Resource Access and Runnable.
-Save SWC.</t>
  </si>
  <si>
    <t>5. Proceed the SWC to Complete State.</t>
  </si>
  <si>
    <t>3. Proceed the SWC to Deliver State.</t>
  </si>
  <si>
    <t>4. Edit the SWC by adding ports, Events etc.
-Save SWC.</t>
  </si>
  <si>
    <t>2. Create RTE, Ports, Runnable, Private Data, Runnable Resource Access and Runnable.</t>
  </si>
  <si>
    <t>6. Proceed the SWC to Deliver State.</t>
  </si>
  <si>
    <t>3. Proceed the SWC to Complete State.</t>
  </si>
  <si>
    <r>
      <t xml:space="preserve">To verify Enumeration with bit mask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</si>
  <si>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t>3. Select Bit Mask check box.
-Enter All required fields on UI like Short Name , Description  etc .</t>
  </si>
  <si>
    <t>4. Add Bit values.
-Click on "Save" button.</t>
  </si>
  <si>
    <r>
      <t>New Enumeration with bit mask value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</si>
  <si>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t>5. Right click on created Enum from unresolved state and select check in</t>
  </si>
  <si>
    <t>6. Check state and version of Enum</t>
  </si>
  <si>
    <t>7. Right click on Enum from check in state and select complete</t>
  </si>
  <si>
    <t>8. Check state and version of Enum</t>
  </si>
  <si>
    <t>9. Right Click on Workspace in left pane and select Compare Stream</t>
  </si>
  <si>
    <t>10. Select stream in 'Compare To' dropdown.
-Click on Compare.</t>
  </si>
  <si>
    <t>11. Expand Enumeration and verify Outgoing Enumeration</t>
  </si>
  <si>
    <t>12. Right click on newly created Enumeration from Outgoing and Select Deliver.</t>
  </si>
  <si>
    <r>
      <t xml:space="preserve">1. Go to GR pane &amp; Select existing </t>
    </r>
    <r>
      <rPr>
        <b/>
        <sz val="11"/>
        <rFont val="Calibri"/>
        <family val="2"/>
        <scheme val="minor"/>
      </rPr>
      <t>(1)(C)</t>
    </r>
    <r>
      <rPr>
        <sz val="11"/>
        <rFont val="Calibri"/>
        <family val="2"/>
        <scheme val="minor"/>
      </rPr>
      <t xml:space="preserve"> Enumeration from drop down.</t>
    </r>
  </si>
  <si>
    <r>
      <t xml:space="preserve">To verify Enumeration of type ADT/IDT version is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when it is edit after first complete i.e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state and again it is complete.</t>
    </r>
  </si>
  <si>
    <r>
      <t xml:space="preserve">To verify Enumeration of type ADT/IDT version is 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when it is edit after delivered state.i.e</t>
    </r>
    <r>
      <rPr>
        <b/>
        <sz val="11"/>
        <color theme="1"/>
        <rFont val="Calibri"/>
        <family val="2"/>
        <scheme val="minor"/>
      </rPr>
      <t xml:space="preserve"> (1)(D)</t>
    </r>
  </si>
  <si>
    <r>
      <t xml:space="preserve">1. Go to GR pane &amp; Select existing </t>
    </r>
    <r>
      <rPr>
        <b/>
        <sz val="11"/>
        <rFont val="Calibri"/>
        <family val="2"/>
        <scheme val="minor"/>
      </rPr>
      <t>(1)(D)</t>
    </r>
    <r>
      <rPr>
        <sz val="11"/>
        <rFont val="Calibri"/>
        <family val="2"/>
        <scheme val="minor"/>
      </rPr>
      <t xml:space="preserve"> Enumeration from drop down.</t>
    </r>
  </si>
  <si>
    <t>4. Right click on Enum from check in state and select complete</t>
  </si>
  <si>
    <t>5. Check state and version of Enum</t>
  </si>
  <si>
    <t>10. Expand Enumeration and verify Outgoing Enumeration</t>
  </si>
  <si>
    <t>11. Right click on Enumeration from Outgoing and Select Deliver.</t>
  </si>
  <si>
    <r>
      <t xml:space="preserve">To verify Enumeration with bit mask version is 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when it is edit after delivered state.i.e</t>
    </r>
    <r>
      <rPr>
        <b/>
        <sz val="11"/>
        <color theme="1"/>
        <rFont val="Calibri"/>
        <family val="2"/>
        <scheme val="minor"/>
      </rPr>
      <t xml:space="preserve"> (1)(D)</t>
    </r>
  </si>
  <si>
    <t>2. Edit selected enumeration and change bit mask value and save the changes.</t>
  </si>
  <si>
    <t>4. Select the Data type category as ADT/IDT dropdown menu.</t>
  </si>
  <si>
    <r>
      <t xml:space="preserve">New Enumeration of type ADT/IDT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</si>
  <si>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To verify  Enumeration with bit mask version </t>
    </r>
    <r>
      <rPr>
        <b/>
        <sz val="11"/>
        <color theme="1"/>
        <rFont val="Calibri"/>
        <family val="2"/>
        <scheme val="minor"/>
      </rPr>
      <t>(1)(U) ,</t>
    </r>
    <r>
      <rPr>
        <sz val="11"/>
        <color theme="1"/>
        <rFont val="Calibri"/>
        <family val="2"/>
        <scheme val="minor"/>
      </rPr>
      <t>When it is accepted from another workspace and again edit.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</si>
  <si>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</si>
  <si>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</si>
  <si>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Enumration with bit mask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</si>
  <si>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t>2. Edit selected enumeration and change bit mask values and save the changes.</t>
  </si>
  <si>
    <t>user can see Enum shall be listed in GR pane with version (1)(C)</t>
  </si>
  <si>
    <r>
      <t xml:space="preserve">To verify Enumration with bit mask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</si>
  <si>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Enumration with bit mask 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unresolved state i.e (1)(U)</t>
    </r>
  </si>
  <si>
    <r>
      <t xml:space="preserve">To verify Enumration with bit mask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check in state s i.e (1)(W)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</si>
  <si>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Data Element  is checkedIn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</si>
  <si>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Data Element when completed from checkin</t>
    </r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</si>
  <si>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(1)©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</si>
  <si>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 Data Element is delivered after complete</t>
    </r>
  </si>
  <si>
    <r>
      <t xml:space="preserve">Data Element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</si>
  <si>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t>2. Edit selected Data Element and save the changes.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</si>
  <si>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(1)©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</si>
  <si>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</si>
  <si>
    <t>Test Summary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</si>
  <si>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</si>
  <si>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</si>
  <si>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</si>
  <si>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</si>
  <si>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</si>
  <si>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</si>
  <si>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</si>
  <si>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</si>
  <si>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</si>
  <si>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SWC</t>
  </si>
  <si>
    <t>pass</t>
  </si>
  <si>
    <t>Pass</t>
  </si>
  <si>
    <t>Issues against Fail Test Case</t>
  </si>
  <si>
    <t>Open Issues</t>
  </si>
  <si>
    <t>Executed by</t>
  </si>
  <si>
    <t>Enum</t>
  </si>
  <si>
    <t>Data Element</t>
  </si>
  <si>
    <t>CS Operation</t>
  </si>
  <si>
    <t>Rohit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</si>
</sst>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" fillId="2" borderId="9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6" borderId="14" xfId="0" applyFont="1" applyFill="1" applyBorder="1" applyAlignment="1">
      <alignment vertical="center"/>
    </xf>
    <xf numFmtId="14" fontId="6" fillId="0" borderId="15" xfId="0" applyNumberFormat="1" applyFont="1" applyBorder="1" applyAlignment="1">
      <alignment horizontal="left" vertical="top"/>
    </xf>
    <xf numFmtId="0" fontId="6" fillId="6" borderId="1" xfId="0" applyFont="1" applyFill="1" applyBorder="1" applyAlignment="1">
      <alignment vertical="center"/>
    </xf>
    <xf numFmtId="0" fontId="6" fillId="0" borderId="17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/>
    </xf>
    <xf numFmtId="0" fontId="7" fillId="7" borderId="17" xfId="0" applyFont="1" applyFill="1" applyBorder="1" applyAlignment="1">
      <alignment horizontal="left" vertical="center"/>
    </xf>
    <xf numFmtId="0" fontId="7" fillId="8" borderId="17" xfId="0" applyFont="1" applyFill="1" applyBorder="1" applyAlignment="1">
      <alignment horizontal="left" vertical="center"/>
    </xf>
    <xf numFmtId="0" fontId="6" fillId="9" borderId="17" xfId="0" applyFont="1" applyFill="1" applyBorder="1" applyAlignment="1">
      <alignment horizontal="left" vertical="center"/>
    </xf>
    <xf numFmtId="0" fontId="6" fillId="6" borderId="19" xfId="0" applyFont="1" applyFill="1" applyBorder="1" applyAlignment="1">
      <alignment vertical="center"/>
    </xf>
    <xf numFmtId="0" fontId="6" fillId="10" borderId="2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4" borderId="0" xfId="0" applyFill="1" applyAlignment="1">
      <alignment horizontal="center" vertical="top" wrapText="1"/>
    </xf>
    <xf numFmtId="0" fontId="0" fillId="7" borderId="0" xfId="0" applyFill="1" applyAlignment="1">
      <alignment vertical="top" wrapText="1"/>
    </xf>
    <xf numFmtId="0" fontId="0" fillId="4" borderId="0" xfId="0" applyFill="1" applyBorder="1" applyAlignment="1">
      <alignment horizontal="center" vertical="top" wrapText="1"/>
    </xf>
    <xf numFmtId="0" fontId="0" fillId="7" borderId="0" xfId="0" applyFill="1"/>
    <xf numFmtId="0" fontId="0" fillId="4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4" borderId="0" xfId="0" applyFill="1"/>
    <xf numFmtId="0" fontId="6" fillId="6" borderId="3" xfId="0" applyFont="1" applyFill="1" applyBorder="1" applyAlignment="1">
      <alignment vertical="center"/>
    </xf>
    <xf numFmtId="0" fontId="0" fillId="10" borderId="0" xfId="0" applyFill="1" applyAlignment="1">
      <alignment horizontal="left"/>
    </xf>
    <xf numFmtId="0" fontId="6" fillId="3" borderId="20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705F-DD4B-4C70-9E17-146AABF55140}">
  <dimension ref="E4:G60"/>
  <sheetViews>
    <sheetView tabSelected="1" workbookViewId="0">
      <selection activeCell="F13" sqref="F13"/>
    </sheetView>
  </sheetViews>
  <sheetFormatPr defaultRowHeight="15" x14ac:dyDescent="0.25"/>
  <cols>
    <col min="5" max="5" width="34.7109375" customWidth="1"/>
    <col min="6" max="6" width="36.7109375" customWidth="1"/>
    <col min="7" max="7" width="66.5703125" customWidth="1"/>
  </cols>
  <sheetData>
    <row r="4" spans="5:7" ht="15.75" thickBot="1" x14ac:dyDescent="0.3"/>
    <row r="5" spans="5:7" x14ac:dyDescent="0.25">
      <c r="E5" s="54" t="s">
        <v>311</v>
      </c>
      <c r="F5" s="32" t="s">
        <v>312</v>
      </c>
      <c r="G5" s="33"/>
    </row>
    <row r="6" spans="5:7" x14ac:dyDescent="0.25">
      <c r="E6" s="55"/>
      <c r="F6" s="34" t="s">
        <v>313</v>
      </c>
      <c r="G6" s="35"/>
    </row>
    <row r="7" spans="5:7" x14ac:dyDescent="0.25">
      <c r="E7" s="55"/>
      <c r="F7" s="34" t="s">
        <v>314</v>
      </c>
      <c r="G7" s="36">
        <v>73</v>
      </c>
    </row>
    <row r="8" spans="5:7" x14ac:dyDescent="0.25">
      <c r="E8" s="55"/>
      <c r="F8" s="34" t="s">
        <v>315</v>
      </c>
      <c r="G8" s="36">
        <v>20</v>
      </c>
    </row>
    <row r="9" spans="5:7" x14ac:dyDescent="0.25">
      <c r="E9" s="55"/>
      <c r="F9" s="34" t="s">
        <v>316</v>
      </c>
      <c r="G9" s="37">
        <v>16</v>
      </c>
    </row>
    <row r="10" spans="5:7" x14ac:dyDescent="0.25">
      <c r="E10" s="55"/>
      <c r="F10" s="34" t="s">
        <v>317</v>
      </c>
      <c r="G10" s="38">
        <v>4</v>
      </c>
    </row>
    <row r="11" spans="5:7" x14ac:dyDescent="0.25">
      <c r="E11" s="55"/>
      <c r="F11" s="34" t="s">
        <v>324</v>
      </c>
      <c r="G11" s="38">
        <v>0</v>
      </c>
    </row>
    <row r="12" spans="5:7" x14ac:dyDescent="0.25">
      <c r="E12" s="55"/>
      <c r="F12" s="34" t="s">
        <v>325</v>
      </c>
      <c r="G12" s="38">
        <v>0</v>
      </c>
    </row>
    <row r="13" spans="5:7" x14ac:dyDescent="0.25">
      <c r="E13" s="55"/>
      <c r="F13" s="34" t="s">
        <v>318</v>
      </c>
      <c r="G13" s="39">
        <v>53</v>
      </c>
    </row>
    <row r="14" spans="5:7" x14ac:dyDescent="0.25">
      <c r="E14" s="55"/>
      <c r="F14" s="34" t="s">
        <v>319</v>
      </c>
      <c r="G14" s="36">
        <v>0</v>
      </c>
    </row>
    <row r="15" spans="5:7" x14ac:dyDescent="0.25">
      <c r="E15" s="56"/>
      <c r="F15" s="51" t="s">
        <v>320</v>
      </c>
      <c r="G15" s="52">
        <v>0</v>
      </c>
    </row>
    <row r="16" spans="5:7" ht="15.75" thickBot="1" x14ac:dyDescent="0.3">
      <c r="E16" s="57"/>
      <c r="F16" s="40" t="s">
        <v>326</v>
      </c>
      <c r="G16" s="53" t="s">
        <v>330</v>
      </c>
    </row>
    <row r="17" spans="5:7" ht="15.75" thickBot="1" x14ac:dyDescent="0.3"/>
    <row r="18" spans="5:7" x14ac:dyDescent="0.25">
      <c r="E18" s="54" t="s">
        <v>327</v>
      </c>
      <c r="F18" s="32" t="s">
        <v>312</v>
      </c>
      <c r="G18" s="33"/>
    </row>
    <row r="19" spans="5:7" x14ac:dyDescent="0.25">
      <c r="E19" s="55"/>
      <c r="F19" s="34" t="s">
        <v>313</v>
      </c>
      <c r="G19" s="35"/>
    </row>
    <row r="20" spans="5:7" x14ac:dyDescent="0.25">
      <c r="E20" s="55"/>
      <c r="F20" s="34" t="s">
        <v>314</v>
      </c>
      <c r="G20" s="36">
        <v>28</v>
      </c>
    </row>
    <row r="21" spans="5:7" x14ac:dyDescent="0.25">
      <c r="E21" s="55"/>
      <c r="F21" s="34" t="s">
        <v>315</v>
      </c>
      <c r="G21" s="36">
        <v>28</v>
      </c>
    </row>
    <row r="22" spans="5:7" x14ac:dyDescent="0.25">
      <c r="E22" s="55"/>
      <c r="F22" s="34" t="s">
        <v>316</v>
      </c>
      <c r="G22" s="37">
        <v>28</v>
      </c>
    </row>
    <row r="23" spans="5:7" x14ac:dyDescent="0.25">
      <c r="E23" s="55"/>
      <c r="F23" s="34" t="s">
        <v>317</v>
      </c>
      <c r="G23" s="38">
        <v>0</v>
      </c>
    </row>
    <row r="24" spans="5:7" x14ac:dyDescent="0.25">
      <c r="E24" s="55"/>
      <c r="F24" s="34" t="s">
        <v>324</v>
      </c>
      <c r="G24" s="38">
        <v>0</v>
      </c>
    </row>
    <row r="25" spans="5:7" x14ac:dyDescent="0.25">
      <c r="E25" s="55"/>
      <c r="F25" s="34" t="s">
        <v>318</v>
      </c>
      <c r="G25" s="39">
        <v>0</v>
      </c>
    </row>
    <row r="26" spans="5:7" x14ac:dyDescent="0.25">
      <c r="E26" s="55"/>
      <c r="F26" s="34" t="s">
        <v>319</v>
      </c>
      <c r="G26" s="36">
        <v>0</v>
      </c>
    </row>
    <row r="27" spans="5:7" ht="15.75" thickBot="1" x14ac:dyDescent="0.3">
      <c r="E27" s="57"/>
      <c r="F27" s="40" t="s">
        <v>320</v>
      </c>
      <c r="G27" s="41">
        <v>0</v>
      </c>
    </row>
    <row r="28" spans="5:7" ht="15.75" thickBot="1" x14ac:dyDescent="0.3"/>
    <row r="29" spans="5:7" x14ac:dyDescent="0.25">
      <c r="E29" s="54" t="s">
        <v>328</v>
      </c>
      <c r="F29" s="32" t="s">
        <v>312</v>
      </c>
      <c r="G29" s="33"/>
    </row>
    <row r="30" spans="5:7" x14ac:dyDescent="0.25">
      <c r="E30" s="55"/>
      <c r="F30" s="34" t="s">
        <v>313</v>
      </c>
      <c r="G30" s="35"/>
    </row>
    <row r="31" spans="5:7" x14ac:dyDescent="0.25">
      <c r="E31" s="55"/>
      <c r="F31" s="34" t="s">
        <v>314</v>
      </c>
      <c r="G31" s="36">
        <v>18</v>
      </c>
    </row>
    <row r="32" spans="5:7" x14ac:dyDescent="0.25">
      <c r="E32" s="55"/>
      <c r="F32" s="34" t="s">
        <v>315</v>
      </c>
      <c r="G32" s="36">
        <v>18</v>
      </c>
    </row>
    <row r="33" spans="5:7" x14ac:dyDescent="0.25">
      <c r="E33" s="55"/>
      <c r="F33" s="34" t="s">
        <v>316</v>
      </c>
      <c r="G33" s="37">
        <v>18</v>
      </c>
    </row>
    <row r="34" spans="5:7" x14ac:dyDescent="0.25">
      <c r="E34" s="55"/>
      <c r="F34" s="34" t="s">
        <v>317</v>
      </c>
      <c r="G34" s="38">
        <v>0</v>
      </c>
    </row>
    <row r="35" spans="5:7" x14ac:dyDescent="0.25">
      <c r="E35" s="55"/>
      <c r="F35" s="34" t="s">
        <v>324</v>
      </c>
      <c r="G35" s="38">
        <v>0</v>
      </c>
    </row>
    <row r="36" spans="5:7" x14ac:dyDescent="0.25">
      <c r="E36" s="55"/>
      <c r="F36" s="34" t="s">
        <v>318</v>
      </c>
      <c r="G36" s="39">
        <v>0</v>
      </c>
    </row>
    <row r="37" spans="5:7" x14ac:dyDescent="0.25">
      <c r="E37" s="55"/>
      <c r="F37" s="34" t="s">
        <v>319</v>
      </c>
      <c r="G37" s="36">
        <v>0</v>
      </c>
    </row>
    <row r="38" spans="5:7" ht="15.75" thickBot="1" x14ac:dyDescent="0.3">
      <c r="E38" s="57"/>
      <c r="F38" s="40" t="s">
        <v>320</v>
      </c>
      <c r="G38" s="41">
        <v>0</v>
      </c>
    </row>
    <row r="39" spans="5:7" ht="15.75" thickBot="1" x14ac:dyDescent="0.3"/>
    <row r="40" spans="5:7" x14ac:dyDescent="0.25">
      <c r="E40" s="54" t="s">
        <v>329</v>
      </c>
      <c r="F40" s="32" t="s">
        <v>312</v>
      </c>
      <c r="G40" s="33"/>
    </row>
    <row r="41" spans="5:7" x14ac:dyDescent="0.25">
      <c r="E41" s="55"/>
      <c r="F41" s="34" t="s">
        <v>313</v>
      </c>
      <c r="G41" s="35"/>
    </row>
    <row r="42" spans="5:7" x14ac:dyDescent="0.25">
      <c r="E42" s="55"/>
      <c r="F42" s="34" t="s">
        <v>314</v>
      </c>
      <c r="G42" s="36">
        <v>20</v>
      </c>
    </row>
    <row r="43" spans="5:7" x14ac:dyDescent="0.25">
      <c r="E43" s="55"/>
      <c r="F43" s="34" t="s">
        <v>315</v>
      </c>
      <c r="G43" s="36">
        <v>20</v>
      </c>
    </row>
    <row r="44" spans="5:7" x14ac:dyDescent="0.25">
      <c r="E44" s="55"/>
      <c r="F44" s="34" t="s">
        <v>316</v>
      </c>
      <c r="G44" s="37">
        <v>20</v>
      </c>
    </row>
    <row r="45" spans="5:7" x14ac:dyDescent="0.25">
      <c r="E45" s="55"/>
      <c r="F45" s="34" t="s">
        <v>317</v>
      </c>
      <c r="G45" s="38">
        <v>0</v>
      </c>
    </row>
    <row r="46" spans="5:7" x14ac:dyDescent="0.25">
      <c r="E46" s="55"/>
      <c r="F46" s="34" t="s">
        <v>324</v>
      </c>
      <c r="G46" s="38">
        <v>0</v>
      </c>
    </row>
    <row r="47" spans="5:7" x14ac:dyDescent="0.25">
      <c r="E47" s="55"/>
      <c r="F47" s="34" t="s">
        <v>318</v>
      </c>
      <c r="G47" s="39">
        <v>0</v>
      </c>
    </row>
    <row r="48" spans="5:7" x14ac:dyDescent="0.25">
      <c r="E48" s="55"/>
      <c r="F48" s="34" t="s">
        <v>319</v>
      </c>
      <c r="G48" s="36">
        <v>0</v>
      </c>
    </row>
    <row r="49" spans="5:7" ht="15.75" thickBot="1" x14ac:dyDescent="0.3">
      <c r="E49" s="57"/>
      <c r="F49" s="40" t="s">
        <v>320</v>
      </c>
      <c r="G49" s="41">
        <v>0</v>
      </c>
    </row>
    <row r="50" spans="5:7" ht="15.75" thickBot="1" x14ac:dyDescent="0.3"/>
    <row r="51" spans="5:7" x14ac:dyDescent="0.25">
      <c r="E51" s="54" t="s">
        <v>321</v>
      </c>
      <c r="F51" s="32" t="s">
        <v>312</v>
      </c>
      <c r="G51" s="33"/>
    </row>
    <row r="52" spans="5:7" x14ac:dyDescent="0.25">
      <c r="E52" s="55"/>
      <c r="F52" s="34" t="s">
        <v>313</v>
      </c>
      <c r="G52" s="35"/>
    </row>
    <row r="53" spans="5:7" x14ac:dyDescent="0.25">
      <c r="E53" s="55"/>
      <c r="F53" s="34" t="s">
        <v>314</v>
      </c>
      <c r="G53" s="36">
        <v>7</v>
      </c>
    </row>
    <row r="54" spans="5:7" x14ac:dyDescent="0.25">
      <c r="E54" s="55"/>
      <c r="F54" s="34" t="s">
        <v>315</v>
      </c>
      <c r="G54" s="36">
        <v>7</v>
      </c>
    </row>
    <row r="55" spans="5:7" x14ac:dyDescent="0.25">
      <c r="E55" s="55"/>
      <c r="F55" s="34" t="s">
        <v>316</v>
      </c>
      <c r="G55" s="37">
        <v>7</v>
      </c>
    </row>
    <row r="56" spans="5:7" x14ac:dyDescent="0.25">
      <c r="E56" s="55"/>
      <c r="F56" s="34" t="s">
        <v>317</v>
      </c>
      <c r="G56" s="38">
        <v>0</v>
      </c>
    </row>
    <row r="57" spans="5:7" x14ac:dyDescent="0.25">
      <c r="E57" s="55"/>
      <c r="F57" s="34" t="s">
        <v>324</v>
      </c>
      <c r="G57" s="38">
        <v>0</v>
      </c>
    </row>
    <row r="58" spans="5:7" x14ac:dyDescent="0.25">
      <c r="E58" s="55"/>
      <c r="F58" s="34" t="s">
        <v>318</v>
      </c>
      <c r="G58" s="39">
        <v>0</v>
      </c>
    </row>
    <row r="59" spans="5:7" x14ac:dyDescent="0.25">
      <c r="E59" s="55"/>
      <c r="F59" s="34" t="s">
        <v>319</v>
      </c>
      <c r="G59" s="36">
        <v>0</v>
      </c>
    </row>
    <row r="60" spans="5:7" ht="15.75" thickBot="1" x14ac:dyDescent="0.3">
      <c r="E60" s="57"/>
      <c r="F60" s="40" t="s">
        <v>320</v>
      </c>
      <c r="G60" s="41">
        <v>0</v>
      </c>
    </row>
  </sheetData>
  <mergeCells count="5">
    <mergeCell ref="E5:E16"/>
    <mergeCell ref="E18:E27"/>
    <mergeCell ref="E29:E38"/>
    <mergeCell ref="E40:E49"/>
    <mergeCell ref="E51:E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9"/>
  <sheetViews>
    <sheetView topLeftCell="G1" workbookViewId="0">
      <selection activeCell="J6" sqref="J6"/>
    </sheetView>
  </sheetViews>
  <sheetFormatPr defaultRowHeight="15" x14ac:dyDescent="0.25"/>
  <cols>
    <col min="1" max="1" width="6" style="44" bestFit="1" customWidth="1"/>
    <col min="2" max="2" width="7.7109375" style="20" bestFit="1" customWidth="1"/>
    <col min="3" max="3" width="8.28515625" style="20" bestFit="1" customWidth="1"/>
    <col min="4" max="4" width="20.42578125" style="2" customWidth="1"/>
    <col min="5" max="5" width="30.140625" style="2" customWidth="1"/>
    <col min="6" max="6" width="6" style="7" customWidth="1"/>
    <col min="7" max="7" width="22.7109375" style="2" customWidth="1"/>
    <col min="8" max="8" width="55.42578125" style="28" customWidth="1"/>
    <col min="9" max="9" width="12.42578125" style="7" bestFit="1" customWidth="1"/>
    <col min="10" max="10" width="68" style="7" customWidth="1"/>
    <col min="11" max="11" width="8.42578125" style="7" customWidth="1"/>
    <col min="12" max="12" width="7.85546875" style="7" customWidth="1"/>
    <col min="13" max="13" width="8.5703125" style="7" customWidth="1"/>
    <col min="14" max="16384" width="9.140625" style="7"/>
  </cols>
  <sheetData>
    <row r="1" spans="1:13" ht="27.75" customHeight="1" x14ac:dyDescent="0.25">
      <c r="A1" s="6" t="s">
        <v>0</v>
      </c>
      <c r="B1" s="19" t="s">
        <v>96</v>
      </c>
      <c r="C1" s="19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2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45" x14ac:dyDescent="0.25">
      <c r="A2" s="74">
        <v>1</v>
      </c>
      <c r="B2" s="66">
        <v>22859</v>
      </c>
      <c r="C2" s="66">
        <v>15056</v>
      </c>
      <c r="D2" s="72"/>
      <c r="E2" s="72" t="s">
        <v>98</v>
      </c>
      <c r="F2" s="69"/>
      <c r="G2" s="72" t="s">
        <v>99</v>
      </c>
      <c r="H2" s="24" t="s">
        <v>100</v>
      </c>
      <c r="I2" s="16"/>
      <c r="J2" s="16" t="s">
        <v>101</v>
      </c>
      <c r="L2" s="45" t="s">
        <v>323</v>
      </c>
    </row>
    <row r="3" spans="1:13" ht="30" x14ac:dyDescent="0.25">
      <c r="A3" s="74"/>
      <c r="B3" s="67"/>
      <c r="C3" s="67"/>
      <c r="D3" s="72"/>
      <c r="E3" s="72"/>
      <c r="F3" s="70"/>
      <c r="G3" s="72"/>
      <c r="H3" s="24" t="s">
        <v>102</v>
      </c>
      <c r="I3" s="16"/>
      <c r="J3" s="16" t="s">
        <v>103</v>
      </c>
      <c r="L3" s="45" t="s">
        <v>323</v>
      </c>
    </row>
    <row r="4" spans="1:13" ht="30" x14ac:dyDescent="0.25">
      <c r="A4" s="74"/>
      <c r="B4" s="67"/>
      <c r="C4" s="68"/>
      <c r="D4" s="72"/>
      <c r="E4" s="72"/>
      <c r="F4" s="70"/>
      <c r="G4" s="72"/>
      <c r="H4" s="24" t="s">
        <v>104</v>
      </c>
      <c r="I4" s="16"/>
      <c r="J4" s="16" t="s">
        <v>105</v>
      </c>
      <c r="L4" s="45" t="s">
        <v>323</v>
      </c>
    </row>
    <row r="5" spans="1:13" ht="60" x14ac:dyDescent="0.25">
      <c r="A5" s="74"/>
      <c r="B5" s="67"/>
      <c r="C5" s="66">
        <v>15057</v>
      </c>
      <c r="D5" s="72"/>
      <c r="E5" s="72"/>
      <c r="F5" s="70"/>
      <c r="G5" s="72"/>
      <c r="H5" s="24" t="s">
        <v>106</v>
      </c>
      <c r="I5" s="16"/>
      <c r="J5" s="16" t="s">
        <v>107</v>
      </c>
      <c r="L5" s="45" t="s">
        <v>323</v>
      </c>
    </row>
    <row r="6" spans="1:13" ht="30" x14ac:dyDescent="0.25">
      <c r="A6" s="74"/>
      <c r="B6" s="68"/>
      <c r="C6" s="68"/>
      <c r="D6" s="72"/>
      <c r="E6" s="72"/>
      <c r="F6" s="71"/>
      <c r="G6" s="72"/>
      <c r="H6" s="24" t="s">
        <v>108</v>
      </c>
      <c r="I6" s="16"/>
      <c r="J6" s="16" t="s">
        <v>109</v>
      </c>
      <c r="L6" s="45" t="s">
        <v>323</v>
      </c>
    </row>
    <row r="7" spans="1:13" ht="45" customHeight="1" x14ac:dyDescent="0.25">
      <c r="A7" s="74">
        <v>2</v>
      </c>
      <c r="B7" s="66">
        <v>22860</v>
      </c>
      <c r="C7" s="66">
        <v>15056</v>
      </c>
      <c r="D7" s="72"/>
      <c r="E7" s="72" t="s">
        <v>110</v>
      </c>
      <c r="F7" s="69"/>
      <c r="G7" s="72" t="s">
        <v>99</v>
      </c>
      <c r="H7" s="24" t="s">
        <v>100</v>
      </c>
      <c r="I7" s="16"/>
      <c r="J7" s="16" t="s">
        <v>101</v>
      </c>
      <c r="L7" s="45" t="s">
        <v>323</v>
      </c>
    </row>
    <row r="8" spans="1:13" ht="30" x14ac:dyDescent="0.25">
      <c r="A8" s="74"/>
      <c r="B8" s="67"/>
      <c r="C8" s="67"/>
      <c r="D8" s="72"/>
      <c r="E8" s="72"/>
      <c r="F8" s="70"/>
      <c r="G8" s="72"/>
      <c r="H8" s="24" t="s">
        <v>102</v>
      </c>
      <c r="I8" s="16"/>
      <c r="J8" s="16" t="s">
        <v>103</v>
      </c>
      <c r="L8" s="45" t="s">
        <v>323</v>
      </c>
    </row>
    <row r="9" spans="1:13" ht="30" x14ac:dyDescent="0.25">
      <c r="A9" s="74"/>
      <c r="B9" s="67"/>
      <c r="C9" s="68"/>
      <c r="D9" s="72"/>
      <c r="E9" s="72"/>
      <c r="F9" s="70"/>
      <c r="G9" s="72"/>
      <c r="H9" s="24" t="s">
        <v>104</v>
      </c>
      <c r="I9" s="16"/>
      <c r="J9" s="16" t="s">
        <v>105</v>
      </c>
      <c r="L9" s="45" t="s">
        <v>323</v>
      </c>
    </row>
    <row r="10" spans="1:13" ht="60" x14ac:dyDescent="0.25">
      <c r="A10" s="74"/>
      <c r="B10" s="67"/>
      <c r="C10" s="66">
        <v>15058</v>
      </c>
      <c r="D10" s="72"/>
      <c r="E10" s="72"/>
      <c r="F10" s="70"/>
      <c r="G10" s="72"/>
      <c r="H10" s="24" t="s">
        <v>111</v>
      </c>
      <c r="I10" s="16"/>
      <c r="J10" s="16" t="s">
        <v>107</v>
      </c>
      <c r="L10" s="45" t="s">
        <v>323</v>
      </c>
    </row>
    <row r="11" spans="1:13" ht="30" x14ac:dyDescent="0.25">
      <c r="A11" s="74"/>
      <c r="B11" s="68"/>
      <c r="C11" s="68"/>
      <c r="D11" s="72"/>
      <c r="E11" s="72"/>
      <c r="F11" s="71"/>
      <c r="G11" s="72"/>
      <c r="H11" s="24" t="s">
        <v>108</v>
      </c>
      <c r="I11" s="16"/>
      <c r="J11" s="16" t="s">
        <v>112</v>
      </c>
      <c r="L11" s="45" t="s">
        <v>323</v>
      </c>
    </row>
    <row r="12" spans="1:13" ht="45" x14ac:dyDescent="0.25">
      <c r="A12" s="74">
        <v>3</v>
      </c>
      <c r="B12" s="66">
        <v>22861</v>
      </c>
      <c r="C12" s="66">
        <v>15056</v>
      </c>
      <c r="D12" s="72"/>
      <c r="E12" s="72" t="s">
        <v>113</v>
      </c>
      <c r="F12" s="69"/>
      <c r="G12" s="72" t="s">
        <v>99</v>
      </c>
      <c r="H12" s="24" t="s">
        <v>100</v>
      </c>
      <c r="I12" s="16"/>
      <c r="J12" s="16" t="s">
        <v>101</v>
      </c>
      <c r="L12" s="45" t="s">
        <v>323</v>
      </c>
    </row>
    <row r="13" spans="1:13" ht="30" x14ac:dyDescent="0.25">
      <c r="A13" s="74"/>
      <c r="B13" s="67"/>
      <c r="C13" s="67"/>
      <c r="D13" s="72"/>
      <c r="E13" s="72"/>
      <c r="F13" s="70"/>
      <c r="G13" s="72"/>
      <c r="H13" s="24" t="s">
        <v>102</v>
      </c>
      <c r="I13" s="16"/>
      <c r="J13" s="16" t="s">
        <v>103</v>
      </c>
      <c r="L13" s="45" t="s">
        <v>323</v>
      </c>
    </row>
    <row r="14" spans="1:13" ht="30" x14ac:dyDescent="0.25">
      <c r="A14" s="74"/>
      <c r="B14" s="67"/>
      <c r="C14" s="68"/>
      <c r="D14" s="72"/>
      <c r="E14" s="72"/>
      <c r="F14" s="70"/>
      <c r="G14" s="72"/>
      <c r="H14" s="24" t="s">
        <v>104</v>
      </c>
      <c r="I14" s="16"/>
      <c r="J14" s="16" t="s">
        <v>105</v>
      </c>
      <c r="L14" s="45" t="s">
        <v>323</v>
      </c>
    </row>
    <row r="15" spans="1:13" ht="60" x14ac:dyDescent="0.25">
      <c r="A15" s="74"/>
      <c r="B15" s="67"/>
      <c r="C15" s="66">
        <v>15057</v>
      </c>
      <c r="D15" s="72"/>
      <c r="E15" s="72"/>
      <c r="F15" s="70"/>
      <c r="G15" s="72"/>
      <c r="H15" s="24" t="s">
        <v>106</v>
      </c>
      <c r="I15" s="16"/>
      <c r="J15" s="16" t="s">
        <v>107</v>
      </c>
      <c r="L15" s="45" t="s">
        <v>323</v>
      </c>
    </row>
    <row r="16" spans="1:13" ht="30" x14ac:dyDescent="0.25">
      <c r="A16" s="74"/>
      <c r="B16" s="67"/>
      <c r="C16" s="68"/>
      <c r="D16" s="72"/>
      <c r="E16" s="72"/>
      <c r="F16" s="70"/>
      <c r="G16" s="72"/>
      <c r="H16" s="24" t="s">
        <v>108</v>
      </c>
      <c r="I16" s="16"/>
      <c r="J16" s="16" t="s">
        <v>114</v>
      </c>
      <c r="L16" s="45" t="s">
        <v>323</v>
      </c>
    </row>
    <row r="17" spans="1:12" ht="30" x14ac:dyDescent="0.25">
      <c r="A17" s="74"/>
      <c r="B17" s="67"/>
      <c r="C17" s="66">
        <v>15060</v>
      </c>
      <c r="D17" s="72"/>
      <c r="E17" s="72"/>
      <c r="F17" s="70"/>
      <c r="G17" s="72"/>
      <c r="H17" s="24" t="s">
        <v>115</v>
      </c>
      <c r="I17" s="8"/>
      <c r="J17" s="10" t="s">
        <v>116</v>
      </c>
      <c r="L17" s="45" t="s">
        <v>323</v>
      </c>
    </row>
    <row r="18" spans="1:12" ht="30" x14ac:dyDescent="0.25">
      <c r="A18" s="74"/>
      <c r="B18" s="68"/>
      <c r="C18" s="68"/>
      <c r="D18" s="72"/>
      <c r="E18" s="72"/>
      <c r="F18" s="71"/>
      <c r="G18" s="72"/>
      <c r="H18" s="24" t="s">
        <v>117</v>
      </c>
      <c r="I18" s="8"/>
      <c r="J18" s="12" t="s">
        <v>118</v>
      </c>
      <c r="L18" s="45" t="s">
        <v>323</v>
      </c>
    </row>
    <row r="19" spans="1:12" ht="45" customHeight="1" x14ac:dyDescent="0.25">
      <c r="A19" s="74">
        <v>4</v>
      </c>
      <c r="B19" s="66">
        <v>22862</v>
      </c>
      <c r="C19" s="66">
        <v>15056</v>
      </c>
      <c r="D19" s="72"/>
      <c r="E19" s="72" t="s">
        <v>119</v>
      </c>
      <c r="F19" s="69"/>
      <c r="G19" s="72" t="s">
        <v>99</v>
      </c>
      <c r="H19" s="24" t="s">
        <v>100</v>
      </c>
      <c r="I19" s="16"/>
      <c r="J19" s="16" t="s">
        <v>101</v>
      </c>
      <c r="L19" s="45" t="s">
        <v>323</v>
      </c>
    </row>
    <row r="20" spans="1:12" ht="30" x14ac:dyDescent="0.25">
      <c r="A20" s="74"/>
      <c r="B20" s="67"/>
      <c r="C20" s="67"/>
      <c r="D20" s="72"/>
      <c r="E20" s="72"/>
      <c r="F20" s="70"/>
      <c r="G20" s="72"/>
      <c r="H20" s="24" t="s">
        <v>102</v>
      </c>
      <c r="I20" s="16"/>
      <c r="J20" s="16" t="s">
        <v>103</v>
      </c>
      <c r="L20" s="45" t="s">
        <v>323</v>
      </c>
    </row>
    <row r="21" spans="1:12" ht="30" x14ac:dyDescent="0.25">
      <c r="A21" s="74"/>
      <c r="B21" s="67"/>
      <c r="C21" s="68"/>
      <c r="D21" s="72"/>
      <c r="E21" s="72"/>
      <c r="F21" s="70"/>
      <c r="G21" s="72"/>
      <c r="H21" s="24" t="s">
        <v>104</v>
      </c>
      <c r="I21" s="16"/>
      <c r="J21" s="16" t="s">
        <v>105</v>
      </c>
      <c r="L21" s="45" t="s">
        <v>323</v>
      </c>
    </row>
    <row r="22" spans="1:12" ht="60" x14ac:dyDescent="0.25">
      <c r="A22" s="74"/>
      <c r="B22" s="67"/>
      <c r="C22" s="66">
        <v>15058</v>
      </c>
      <c r="D22" s="72"/>
      <c r="E22" s="72"/>
      <c r="F22" s="70"/>
      <c r="G22" s="72"/>
      <c r="H22" s="24" t="s">
        <v>111</v>
      </c>
      <c r="I22" s="16"/>
      <c r="J22" s="16" t="s">
        <v>107</v>
      </c>
      <c r="L22" s="45" t="s">
        <v>323</v>
      </c>
    </row>
    <row r="23" spans="1:12" ht="30" x14ac:dyDescent="0.25">
      <c r="A23" s="74"/>
      <c r="B23" s="67"/>
      <c r="C23" s="68"/>
      <c r="D23" s="72"/>
      <c r="E23" s="72"/>
      <c r="F23" s="70"/>
      <c r="G23" s="72"/>
      <c r="H23" s="24" t="s">
        <v>108</v>
      </c>
      <c r="I23" s="16"/>
      <c r="J23" s="16" t="s">
        <v>120</v>
      </c>
      <c r="L23" s="45" t="s">
        <v>323</v>
      </c>
    </row>
    <row r="24" spans="1:12" ht="30" x14ac:dyDescent="0.25">
      <c r="A24" s="74"/>
      <c r="B24" s="67"/>
      <c r="C24" s="66">
        <v>15060</v>
      </c>
      <c r="D24" s="72"/>
      <c r="E24" s="72"/>
      <c r="F24" s="70"/>
      <c r="G24" s="72"/>
      <c r="H24" s="24" t="s">
        <v>115</v>
      </c>
      <c r="I24" s="8"/>
      <c r="J24" s="10" t="s">
        <v>116</v>
      </c>
      <c r="L24" s="45" t="s">
        <v>323</v>
      </c>
    </row>
    <row r="25" spans="1:12" ht="30" x14ac:dyDescent="0.25">
      <c r="A25" s="74"/>
      <c r="B25" s="68"/>
      <c r="C25" s="68"/>
      <c r="D25" s="72"/>
      <c r="E25" s="72"/>
      <c r="F25" s="71"/>
      <c r="G25" s="72"/>
      <c r="H25" s="24" t="s">
        <v>117</v>
      </c>
      <c r="I25" s="8"/>
      <c r="J25" s="12" t="s">
        <v>121</v>
      </c>
      <c r="L25" s="45" t="s">
        <v>323</v>
      </c>
    </row>
    <row r="26" spans="1:12" ht="45" x14ac:dyDescent="0.25">
      <c r="A26" s="63">
        <v>5</v>
      </c>
      <c r="B26" s="76">
        <v>22863</v>
      </c>
      <c r="C26" s="66">
        <v>15056</v>
      </c>
      <c r="D26" s="72"/>
      <c r="E26" s="72" t="s">
        <v>122</v>
      </c>
      <c r="F26" s="69"/>
      <c r="G26" s="72" t="s">
        <v>99</v>
      </c>
      <c r="H26" s="24" t="s">
        <v>100</v>
      </c>
      <c r="I26" s="16"/>
      <c r="J26" s="16" t="s">
        <v>101</v>
      </c>
      <c r="L26" s="45" t="s">
        <v>323</v>
      </c>
    </row>
    <row r="27" spans="1:12" ht="30" x14ac:dyDescent="0.25">
      <c r="A27" s="64"/>
      <c r="B27" s="76"/>
      <c r="C27" s="67"/>
      <c r="D27" s="72"/>
      <c r="E27" s="72"/>
      <c r="F27" s="70"/>
      <c r="G27" s="72"/>
      <c r="H27" s="24" t="s">
        <v>102</v>
      </c>
      <c r="I27" s="16"/>
      <c r="J27" s="16" t="s">
        <v>103</v>
      </c>
      <c r="L27" s="45" t="s">
        <v>323</v>
      </c>
    </row>
    <row r="28" spans="1:12" ht="30" x14ac:dyDescent="0.25">
      <c r="A28" s="64"/>
      <c r="B28" s="76"/>
      <c r="C28" s="68"/>
      <c r="D28" s="72"/>
      <c r="E28" s="72"/>
      <c r="F28" s="70"/>
      <c r="G28" s="72"/>
      <c r="H28" s="24" t="s">
        <v>104</v>
      </c>
      <c r="I28" s="16"/>
      <c r="J28" s="16" t="s">
        <v>105</v>
      </c>
      <c r="L28" s="45" t="s">
        <v>323</v>
      </c>
    </row>
    <row r="29" spans="1:12" ht="60" x14ac:dyDescent="0.25">
      <c r="A29" s="64"/>
      <c r="B29" s="76"/>
      <c r="C29" s="66">
        <v>15057</v>
      </c>
      <c r="D29" s="72"/>
      <c r="E29" s="72"/>
      <c r="F29" s="70"/>
      <c r="G29" s="72"/>
      <c r="H29" s="24" t="s">
        <v>106</v>
      </c>
      <c r="I29" s="16"/>
      <c r="J29" s="16" t="s">
        <v>107</v>
      </c>
      <c r="L29" s="45" t="s">
        <v>323</v>
      </c>
    </row>
    <row r="30" spans="1:12" ht="30" x14ac:dyDescent="0.25">
      <c r="A30" s="64"/>
      <c r="B30" s="76"/>
      <c r="C30" s="68"/>
      <c r="D30" s="72"/>
      <c r="E30" s="72"/>
      <c r="F30" s="70"/>
      <c r="G30" s="72"/>
      <c r="H30" s="24" t="s">
        <v>108</v>
      </c>
      <c r="I30" s="16"/>
      <c r="J30" s="16" t="s">
        <v>114</v>
      </c>
      <c r="L30" s="45" t="s">
        <v>323</v>
      </c>
    </row>
    <row r="31" spans="1:12" ht="30" x14ac:dyDescent="0.25">
      <c r="A31" s="64"/>
      <c r="B31" s="76"/>
      <c r="C31" s="66">
        <v>15060</v>
      </c>
      <c r="D31" s="72"/>
      <c r="E31" s="72"/>
      <c r="F31" s="70"/>
      <c r="G31" s="72"/>
      <c r="H31" s="24" t="s">
        <v>115</v>
      </c>
      <c r="I31" s="8"/>
      <c r="J31" s="10" t="s">
        <v>116</v>
      </c>
      <c r="L31" s="45" t="s">
        <v>323</v>
      </c>
    </row>
    <row r="32" spans="1:12" ht="30" x14ac:dyDescent="0.25">
      <c r="A32" s="64"/>
      <c r="B32" s="76"/>
      <c r="C32" s="68"/>
      <c r="D32" s="72"/>
      <c r="E32" s="72"/>
      <c r="F32" s="70"/>
      <c r="G32" s="72"/>
      <c r="H32" s="24" t="s">
        <v>123</v>
      </c>
      <c r="I32" s="8"/>
      <c r="J32" s="12" t="s">
        <v>118</v>
      </c>
      <c r="L32" s="45" t="s">
        <v>323</v>
      </c>
    </row>
    <row r="33" spans="1:12" ht="30" x14ac:dyDescent="0.25">
      <c r="A33" s="64"/>
      <c r="B33" s="76"/>
      <c r="C33" s="66">
        <v>15062</v>
      </c>
      <c r="D33" s="72"/>
      <c r="E33" s="72"/>
      <c r="F33" s="70"/>
      <c r="G33" s="72"/>
      <c r="H33" s="25" t="s">
        <v>124</v>
      </c>
      <c r="I33" s="8"/>
      <c r="J33" s="10" t="s">
        <v>125</v>
      </c>
      <c r="L33" s="45" t="s">
        <v>323</v>
      </c>
    </row>
    <row r="34" spans="1:12" x14ac:dyDescent="0.25">
      <c r="A34" s="65"/>
      <c r="B34" s="76"/>
      <c r="C34" s="68"/>
      <c r="D34" s="72"/>
      <c r="E34" s="72"/>
      <c r="F34" s="71"/>
      <c r="G34" s="72"/>
      <c r="H34" s="25" t="s">
        <v>126</v>
      </c>
      <c r="I34" s="8"/>
      <c r="J34" s="12" t="s">
        <v>127</v>
      </c>
      <c r="L34" s="45" t="s">
        <v>323</v>
      </c>
    </row>
    <row r="35" spans="1:12" ht="45" customHeight="1" x14ac:dyDescent="0.25">
      <c r="A35" s="63">
        <v>6</v>
      </c>
      <c r="B35" s="76">
        <v>22864</v>
      </c>
      <c r="C35" s="66">
        <v>15056</v>
      </c>
      <c r="D35" s="72"/>
      <c r="E35" s="72" t="s">
        <v>128</v>
      </c>
      <c r="F35" s="69"/>
      <c r="G35" s="72" t="s">
        <v>99</v>
      </c>
      <c r="H35" s="24" t="s">
        <v>100</v>
      </c>
      <c r="I35" s="16"/>
      <c r="J35" s="16" t="s">
        <v>101</v>
      </c>
      <c r="L35" s="45" t="s">
        <v>323</v>
      </c>
    </row>
    <row r="36" spans="1:12" ht="30" x14ac:dyDescent="0.25">
      <c r="A36" s="64"/>
      <c r="B36" s="76"/>
      <c r="C36" s="67"/>
      <c r="D36" s="72"/>
      <c r="E36" s="72"/>
      <c r="F36" s="70"/>
      <c r="G36" s="72"/>
      <c r="H36" s="24" t="s">
        <v>102</v>
      </c>
      <c r="I36" s="16"/>
      <c r="J36" s="16" t="s">
        <v>103</v>
      </c>
      <c r="L36" s="45" t="s">
        <v>323</v>
      </c>
    </row>
    <row r="37" spans="1:12" ht="30" x14ac:dyDescent="0.25">
      <c r="A37" s="64"/>
      <c r="B37" s="76"/>
      <c r="C37" s="68"/>
      <c r="D37" s="72"/>
      <c r="E37" s="72"/>
      <c r="F37" s="70"/>
      <c r="G37" s="72"/>
      <c r="H37" s="24" t="s">
        <v>104</v>
      </c>
      <c r="I37" s="16"/>
      <c r="J37" s="16" t="s">
        <v>105</v>
      </c>
      <c r="L37" s="45" t="s">
        <v>323</v>
      </c>
    </row>
    <row r="38" spans="1:12" ht="60" x14ac:dyDescent="0.25">
      <c r="A38" s="64"/>
      <c r="B38" s="76"/>
      <c r="C38" s="66">
        <v>15058</v>
      </c>
      <c r="D38" s="72"/>
      <c r="E38" s="72"/>
      <c r="F38" s="70"/>
      <c r="G38" s="72"/>
      <c r="H38" s="24" t="s">
        <v>111</v>
      </c>
      <c r="I38" s="16"/>
      <c r="J38" s="16" t="s">
        <v>107</v>
      </c>
      <c r="L38" s="45" t="s">
        <v>323</v>
      </c>
    </row>
    <row r="39" spans="1:12" ht="30" x14ac:dyDescent="0.25">
      <c r="A39" s="64"/>
      <c r="B39" s="76"/>
      <c r="C39" s="68"/>
      <c r="D39" s="72"/>
      <c r="E39" s="72"/>
      <c r="F39" s="70"/>
      <c r="G39" s="72"/>
      <c r="H39" s="24" t="s">
        <v>108</v>
      </c>
      <c r="I39" s="16"/>
      <c r="J39" s="16" t="s">
        <v>120</v>
      </c>
      <c r="L39" s="45" t="s">
        <v>323</v>
      </c>
    </row>
    <row r="40" spans="1:12" ht="30" x14ac:dyDescent="0.25">
      <c r="A40" s="64"/>
      <c r="B40" s="76"/>
      <c r="C40" s="66">
        <v>15060</v>
      </c>
      <c r="D40" s="72"/>
      <c r="E40" s="72"/>
      <c r="F40" s="70"/>
      <c r="G40" s="72"/>
      <c r="H40" s="24" t="s">
        <v>115</v>
      </c>
      <c r="I40" s="8"/>
      <c r="J40" s="10" t="s">
        <v>116</v>
      </c>
      <c r="L40" s="45" t="s">
        <v>323</v>
      </c>
    </row>
    <row r="41" spans="1:12" ht="30" x14ac:dyDescent="0.25">
      <c r="A41" s="64"/>
      <c r="B41" s="76"/>
      <c r="C41" s="68"/>
      <c r="D41" s="72"/>
      <c r="E41" s="72"/>
      <c r="F41" s="70"/>
      <c r="G41" s="72"/>
      <c r="H41" s="24" t="s">
        <v>123</v>
      </c>
      <c r="I41" s="8"/>
      <c r="J41" s="12" t="s">
        <v>121</v>
      </c>
      <c r="L41" s="45" t="s">
        <v>323</v>
      </c>
    </row>
    <row r="42" spans="1:12" ht="30" x14ac:dyDescent="0.25">
      <c r="A42" s="64"/>
      <c r="B42" s="76"/>
      <c r="C42" s="66">
        <v>15062</v>
      </c>
      <c r="D42" s="72"/>
      <c r="E42" s="72"/>
      <c r="F42" s="70"/>
      <c r="G42" s="72"/>
      <c r="H42" s="25" t="s">
        <v>124</v>
      </c>
      <c r="I42" s="8"/>
      <c r="J42" s="10" t="s">
        <v>125</v>
      </c>
      <c r="L42" s="45" t="s">
        <v>323</v>
      </c>
    </row>
    <row r="43" spans="1:12" x14ac:dyDescent="0.25">
      <c r="A43" s="65"/>
      <c r="B43" s="76"/>
      <c r="C43" s="68"/>
      <c r="D43" s="72"/>
      <c r="E43" s="72"/>
      <c r="F43" s="71"/>
      <c r="G43" s="72"/>
      <c r="H43" s="25" t="s">
        <v>126</v>
      </c>
      <c r="I43" s="8"/>
      <c r="J43" s="12" t="s">
        <v>127</v>
      </c>
      <c r="L43" s="45" t="s">
        <v>323</v>
      </c>
    </row>
    <row r="44" spans="1:12" ht="45" x14ac:dyDescent="0.25">
      <c r="A44" s="74">
        <v>7</v>
      </c>
      <c r="B44" s="66">
        <v>22865</v>
      </c>
      <c r="C44" s="66">
        <v>15056</v>
      </c>
      <c r="D44" s="72"/>
      <c r="E44" s="72" t="s">
        <v>129</v>
      </c>
      <c r="F44" s="69"/>
      <c r="G44" s="72" t="s">
        <v>99</v>
      </c>
      <c r="H44" s="24" t="s">
        <v>100</v>
      </c>
      <c r="I44" s="16"/>
      <c r="J44" s="16" t="s">
        <v>101</v>
      </c>
      <c r="L44" s="45" t="s">
        <v>323</v>
      </c>
    </row>
    <row r="45" spans="1:12" ht="30" x14ac:dyDescent="0.25">
      <c r="A45" s="74"/>
      <c r="B45" s="67"/>
      <c r="C45" s="67"/>
      <c r="D45" s="72"/>
      <c r="E45" s="72"/>
      <c r="F45" s="70"/>
      <c r="G45" s="72"/>
      <c r="H45" s="24" t="s">
        <v>102</v>
      </c>
      <c r="I45" s="16"/>
      <c r="J45" s="16" t="s">
        <v>103</v>
      </c>
      <c r="L45" s="45" t="s">
        <v>323</v>
      </c>
    </row>
    <row r="46" spans="1:12" ht="30" x14ac:dyDescent="0.25">
      <c r="A46" s="74"/>
      <c r="B46" s="67"/>
      <c r="C46" s="68"/>
      <c r="D46" s="72"/>
      <c r="E46" s="72"/>
      <c r="F46" s="70"/>
      <c r="G46" s="72"/>
      <c r="H46" s="24" t="s">
        <v>104</v>
      </c>
      <c r="I46" s="16"/>
      <c r="J46" s="16" t="s">
        <v>105</v>
      </c>
      <c r="L46" s="45" t="s">
        <v>323</v>
      </c>
    </row>
    <row r="47" spans="1:12" ht="60" x14ac:dyDescent="0.25">
      <c r="A47" s="74"/>
      <c r="B47" s="67"/>
      <c r="C47" s="66">
        <v>15057</v>
      </c>
      <c r="D47" s="72"/>
      <c r="E47" s="72"/>
      <c r="F47" s="70"/>
      <c r="G47" s="72"/>
      <c r="H47" s="24" t="s">
        <v>106</v>
      </c>
      <c r="I47" s="16"/>
      <c r="J47" s="16" t="s">
        <v>107</v>
      </c>
      <c r="L47" s="45" t="s">
        <v>323</v>
      </c>
    </row>
    <row r="48" spans="1:12" ht="30" x14ac:dyDescent="0.25">
      <c r="A48" s="74"/>
      <c r="B48" s="67"/>
      <c r="C48" s="68"/>
      <c r="D48" s="72"/>
      <c r="E48" s="72"/>
      <c r="F48" s="70"/>
      <c r="G48" s="72"/>
      <c r="H48" s="24" t="s">
        <v>108</v>
      </c>
      <c r="I48" s="16"/>
      <c r="J48" s="16" t="s">
        <v>130</v>
      </c>
      <c r="L48" s="45" t="s">
        <v>323</v>
      </c>
    </row>
    <row r="49" spans="1:12" ht="30" x14ac:dyDescent="0.25">
      <c r="A49" s="74"/>
      <c r="B49" s="67"/>
      <c r="C49" s="66">
        <v>15060</v>
      </c>
      <c r="D49" s="72"/>
      <c r="E49" s="72"/>
      <c r="F49" s="70"/>
      <c r="G49" s="72"/>
      <c r="H49" s="24" t="s">
        <v>115</v>
      </c>
      <c r="I49" s="8"/>
      <c r="J49" s="10" t="s">
        <v>116</v>
      </c>
      <c r="L49" s="45" t="s">
        <v>323</v>
      </c>
    </row>
    <row r="50" spans="1:12" ht="30" x14ac:dyDescent="0.25">
      <c r="A50" s="74"/>
      <c r="B50" s="67"/>
      <c r="C50" s="68"/>
      <c r="D50" s="72"/>
      <c r="E50" s="72"/>
      <c r="F50" s="70"/>
      <c r="G50" s="72"/>
      <c r="H50" s="24" t="s">
        <v>123</v>
      </c>
      <c r="I50" s="8"/>
      <c r="J50" s="12" t="s">
        <v>131</v>
      </c>
      <c r="L50" s="45" t="s">
        <v>323</v>
      </c>
    </row>
    <row r="51" spans="1:12" ht="30" x14ac:dyDescent="0.25">
      <c r="A51" s="74"/>
      <c r="B51" s="67"/>
      <c r="C51" s="66">
        <v>15062</v>
      </c>
      <c r="D51" s="72"/>
      <c r="E51" s="72"/>
      <c r="F51" s="70"/>
      <c r="G51" s="72"/>
      <c r="H51" s="25" t="s">
        <v>124</v>
      </c>
      <c r="I51" s="8"/>
      <c r="J51" s="10" t="s">
        <v>125</v>
      </c>
      <c r="L51" s="45" t="s">
        <v>323</v>
      </c>
    </row>
    <row r="52" spans="1:12" x14ac:dyDescent="0.25">
      <c r="A52" s="74"/>
      <c r="B52" s="67"/>
      <c r="C52" s="68"/>
      <c r="D52" s="72"/>
      <c r="E52" s="72"/>
      <c r="F52" s="70"/>
      <c r="G52" s="72"/>
      <c r="H52" s="25" t="s">
        <v>126</v>
      </c>
      <c r="I52" s="8"/>
      <c r="J52" s="12" t="s">
        <v>127</v>
      </c>
      <c r="L52" s="45" t="s">
        <v>323</v>
      </c>
    </row>
    <row r="53" spans="1:12" ht="30" x14ac:dyDescent="0.25">
      <c r="A53" s="74"/>
      <c r="B53" s="67"/>
      <c r="C53" s="66">
        <v>15065</v>
      </c>
      <c r="D53" s="72"/>
      <c r="E53" s="72"/>
      <c r="F53" s="70"/>
      <c r="G53" s="72"/>
      <c r="H53" s="24" t="s">
        <v>132</v>
      </c>
      <c r="I53" s="16"/>
      <c r="J53" s="16" t="s">
        <v>133</v>
      </c>
      <c r="L53" s="45" t="s">
        <v>323</v>
      </c>
    </row>
    <row r="54" spans="1:12" ht="30" x14ac:dyDescent="0.25">
      <c r="A54" s="74"/>
      <c r="B54" s="67"/>
      <c r="C54" s="67"/>
      <c r="D54" s="72"/>
      <c r="E54" s="72"/>
      <c r="F54" s="70"/>
      <c r="G54" s="72"/>
      <c r="H54" s="24" t="s">
        <v>134</v>
      </c>
      <c r="I54" s="16"/>
      <c r="J54" s="11" t="s">
        <v>135</v>
      </c>
      <c r="L54" s="45" t="s">
        <v>323</v>
      </c>
    </row>
    <row r="55" spans="1:12" x14ac:dyDescent="0.25">
      <c r="A55" s="74"/>
      <c r="B55" s="67"/>
      <c r="C55" s="67"/>
      <c r="D55" s="72"/>
      <c r="E55" s="72"/>
      <c r="F55" s="70"/>
      <c r="G55" s="72"/>
      <c r="H55" s="24" t="s">
        <v>136</v>
      </c>
      <c r="I55" s="16"/>
      <c r="J55" s="16" t="s">
        <v>137</v>
      </c>
      <c r="L55" s="45" t="s">
        <v>323</v>
      </c>
    </row>
    <row r="56" spans="1:12" ht="30" x14ac:dyDescent="0.25">
      <c r="A56" s="74"/>
      <c r="B56" s="68"/>
      <c r="C56" s="68"/>
      <c r="D56" s="72"/>
      <c r="E56" s="72"/>
      <c r="F56" s="71"/>
      <c r="G56" s="72"/>
      <c r="H56" s="24" t="s">
        <v>138</v>
      </c>
      <c r="I56" s="16"/>
      <c r="J56" s="11" t="s">
        <v>139</v>
      </c>
      <c r="L56" s="45" t="s">
        <v>323</v>
      </c>
    </row>
    <row r="57" spans="1:12" ht="45" customHeight="1" x14ac:dyDescent="0.25">
      <c r="A57" s="74">
        <v>8</v>
      </c>
      <c r="B57" s="66">
        <v>22866</v>
      </c>
      <c r="C57" s="66">
        <v>15056</v>
      </c>
      <c r="D57" s="72"/>
      <c r="E57" s="72" t="s">
        <v>140</v>
      </c>
      <c r="F57" s="69"/>
      <c r="G57" s="72" t="s">
        <v>99</v>
      </c>
      <c r="H57" s="24" t="s">
        <v>100</v>
      </c>
      <c r="I57" s="16"/>
      <c r="J57" s="16" t="s">
        <v>101</v>
      </c>
      <c r="L57" s="45" t="s">
        <v>323</v>
      </c>
    </row>
    <row r="58" spans="1:12" ht="30" x14ac:dyDescent="0.25">
      <c r="A58" s="74"/>
      <c r="B58" s="67"/>
      <c r="C58" s="67"/>
      <c r="D58" s="72"/>
      <c r="E58" s="72"/>
      <c r="F58" s="70"/>
      <c r="G58" s="72"/>
      <c r="H58" s="24" t="s">
        <v>102</v>
      </c>
      <c r="I58" s="16"/>
      <c r="J58" s="16" t="s">
        <v>103</v>
      </c>
      <c r="L58" s="45" t="s">
        <v>323</v>
      </c>
    </row>
    <row r="59" spans="1:12" ht="30" x14ac:dyDescent="0.25">
      <c r="A59" s="74"/>
      <c r="B59" s="67"/>
      <c r="C59" s="68"/>
      <c r="D59" s="72"/>
      <c r="E59" s="72"/>
      <c r="F59" s="70"/>
      <c r="G59" s="72"/>
      <c r="H59" s="24" t="s">
        <v>104</v>
      </c>
      <c r="I59" s="16"/>
      <c r="J59" s="16" t="s">
        <v>105</v>
      </c>
      <c r="L59" s="45" t="s">
        <v>323</v>
      </c>
    </row>
    <row r="60" spans="1:12" ht="60" x14ac:dyDescent="0.25">
      <c r="A60" s="74"/>
      <c r="B60" s="67"/>
      <c r="C60" s="66">
        <v>15058</v>
      </c>
      <c r="D60" s="72"/>
      <c r="E60" s="72"/>
      <c r="F60" s="70"/>
      <c r="G60" s="72"/>
      <c r="H60" s="24" t="s">
        <v>111</v>
      </c>
      <c r="I60" s="16"/>
      <c r="J60" s="16" t="s">
        <v>107</v>
      </c>
      <c r="L60" s="45" t="s">
        <v>323</v>
      </c>
    </row>
    <row r="61" spans="1:12" ht="30" x14ac:dyDescent="0.25">
      <c r="A61" s="74"/>
      <c r="B61" s="67"/>
      <c r="C61" s="68"/>
      <c r="D61" s="72"/>
      <c r="E61" s="72"/>
      <c r="F61" s="70"/>
      <c r="G61" s="72"/>
      <c r="H61" s="24" t="s">
        <v>108</v>
      </c>
      <c r="I61" s="16"/>
      <c r="J61" s="16" t="s">
        <v>112</v>
      </c>
      <c r="L61" s="45" t="s">
        <v>323</v>
      </c>
    </row>
    <row r="62" spans="1:12" ht="30" x14ac:dyDescent="0.25">
      <c r="A62" s="74"/>
      <c r="B62" s="67"/>
      <c r="C62" s="66">
        <v>15060</v>
      </c>
      <c r="D62" s="72"/>
      <c r="E62" s="72"/>
      <c r="F62" s="70"/>
      <c r="G62" s="72"/>
      <c r="H62" s="24" t="s">
        <v>115</v>
      </c>
      <c r="I62" s="8"/>
      <c r="J62" s="10" t="s">
        <v>116</v>
      </c>
      <c r="L62" s="45" t="s">
        <v>323</v>
      </c>
    </row>
    <row r="63" spans="1:12" ht="30" x14ac:dyDescent="0.25">
      <c r="A63" s="74"/>
      <c r="B63" s="67"/>
      <c r="C63" s="68"/>
      <c r="D63" s="72"/>
      <c r="E63" s="72"/>
      <c r="F63" s="70"/>
      <c r="G63" s="72"/>
      <c r="H63" s="24" t="s">
        <v>123</v>
      </c>
      <c r="I63" s="8"/>
      <c r="J63" s="12" t="s">
        <v>141</v>
      </c>
      <c r="L63" s="45" t="s">
        <v>323</v>
      </c>
    </row>
    <row r="64" spans="1:12" ht="30" x14ac:dyDescent="0.25">
      <c r="A64" s="74"/>
      <c r="B64" s="67"/>
      <c r="C64" s="66">
        <v>15062</v>
      </c>
      <c r="D64" s="72"/>
      <c r="E64" s="72"/>
      <c r="F64" s="70"/>
      <c r="G64" s="72"/>
      <c r="H64" s="25" t="s">
        <v>124</v>
      </c>
      <c r="I64" s="8"/>
      <c r="J64" s="10" t="s">
        <v>125</v>
      </c>
      <c r="L64" s="45" t="s">
        <v>323</v>
      </c>
    </row>
    <row r="65" spans="1:12" x14ac:dyDescent="0.25">
      <c r="A65" s="74"/>
      <c r="B65" s="67"/>
      <c r="C65" s="68"/>
      <c r="D65" s="72"/>
      <c r="E65" s="72"/>
      <c r="F65" s="70"/>
      <c r="G65" s="72"/>
      <c r="H65" s="25" t="s">
        <v>126</v>
      </c>
      <c r="I65" s="8"/>
      <c r="J65" s="12" t="s">
        <v>127</v>
      </c>
      <c r="L65" s="45" t="s">
        <v>323</v>
      </c>
    </row>
    <row r="66" spans="1:12" ht="30" x14ac:dyDescent="0.25">
      <c r="A66" s="74"/>
      <c r="B66" s="67"/>
      <c r="C66" s="66">
        <v>15065</v>
      </c>
      <c r="D66" s="72"/>
      <c r="E66" s="72"/>
      <c r="F66" s="70"/>
      <c r="G66" s="72"/>
      <c r="H66" s="24" t="s">
        <v>132</v>
      </c>
      <c r="I66" s="16"/>
      <c r="J66" s="16" t="s">
        <v>133</v>
      </c>
      <c r="L66" s="45" t="s">
        <v>323</v>
      </c>
    </row>
    <row r="67" spans="1:12" ht="30" x14ac:dyDescent="0.25">
      <c r="A67" s="74"/>
      <c r="B67" s="67"/>
      <c r="C67" s="67"/>
      <c r="D67" s="72"/>
      <c r="E67" s="72"/>
      <c r="F67" s="70"/>
      <c r="G67" s="72"/>
      <c r="H67" s="24" t="s">
        <v>134</v>
      </c>
      <c r="I67" s="16"/>
      <c r="J67" s="11" t="s">
        <v>135</v>
      </c>
      <c r="L67" s="45" t="s">
        <v>323</v>
      </c>
    </row>
    <row r="68" spans="1:12" x14ac:dyDescent="0.25">
      <c r="A68" s="74"/>
      <c r="B68" s="67"/>
      <c r="C68" s="67"/>
      <c r="D68" s="72"/>
      <c r="E68" s="72"/>
      <c r="F68" s="70"/>
      <c r="G68" s="72"/>
      <c r="H68" s="24" t="s">
        <v>136</v>
      </c>
      <c r="I68" s="16"/>
      <c r="J68" s="16" t="s">
        <v>137</v>
      </c>
      <c r="L68" s="45" t="s">
        <v>323</v>
      </c>
    </row>
    <row r="69" spans="1:12" ht="30" x14ac:dyDescent="0.25">
      <c r="A69" s="74"/>
      <c r="B69" s="68"/>
      <c r="C69" s="68"/>
      <c r="D69" s="72"/>
      <c r="E69" s="72"/>
      <c r="F69" s="71"/>
      <c r="G69" s="72"/>
      <c r="H69" s="24" t="s">
        <v>138</v>
      </c>
      <c r="I69" s="16"/>
      <c r="J69" s="11" t="s">
        <v>139</v>
      </c>
      <c r="L69" s="45" t="s">
        <v>323</v>
      </c>
    </row>
    <row r="70" spans="1:12" ht="45" customHeight="1" x14ac:dyDescent="0.25">
      <c r="A70" s="74">
        <v>9</v>
      </c>
      <c r="B70" s="66">
        <v>22867</v>
      </c>
      <c r="C70" s="66">
        <v>15067</v>
      </c>
      <c r="D70" s="72"/>
      <c r="E70" s="72" t="s">
        <v>270</v>
      </c>
      <c r="F70" s="69"/>
      <c r="G70" s="72" t="s">
        <v>99</v>
      </c>
      <c r="H70" s="24" t="s">
        <v>100</v>
      </c>
      <c r="I70" s="16"/>
      <c r="J70" s="16" t="s">
        <v>101</v>
      </c>
      <c r="L70" s="45" t="s">
        <v>323</v>
      </c>
    </row>
    <row r="71" spans="1:12" ht="30" x14ac:dyDescent="0.25">
      <c r="A71" s="74"/>
      <c r="B71" s="67"/>
      <c r="C71" s="67"/>
      <c r="D71" s="72"/>
      <c r="E71" s="72"/>
      <c r="F71" s="70"/>
      <c r="G71" s="72"/>
      <c r="H71" s="24" t="s">
        <v>102</v>
      </c>
      <c r="I71" s="16"/>
      <c r="J71" s="16" t="s">
        <v>103</v>
      </c>
      <c r="L71" s="45" t="s">
        <v>323</v>
      </c>
    </row>
    <row r="72" spans="1:12" ht="45" x14ac:dyDescent="0.25">
      <c r="A72" s="74"/>
      <c r="B72" s="67"/>
      <c r="C72" s="67"/>
      <c r="D72" s="72"/>
      <c r="E72" s="72"/>
      <c r="F72" s="70"/>
      <c r="G72" s="72"/>
      <c r="H72" s="24" t="s">
        <v>271</v>
      </c>
      <c r="I72" s="16"/>
      <c r="J72" s="16" t="s">
        <v>105</v>
      </c>
      <c r="L72" s="45" t="s">
        <v>323</v>
      </c>
    </row>
    <row r="73" spans="1:12" ht="30" x14ac:dyDescent="0.25">
      <c r="A73" s="74"/>
      <c r="B73" s="67"/>
      <c r="C73" s="68"/>
      <c r="D73" s="72"/>
      <c r="E73" s="72"/>
      <c r="F73" s="70"/>
      <c r="G73" s="72"/>
      <c r="H73" s="24" t="s">
        <v>272</v>
      </c>
      <c r="I73" s="16"/>
      <c r="J73" s="16" t="s">
        <v>273</v>
      </c>
      <c r="L73" s="45" t="s">
        <v>323</v>
      </c>
    </row>
    <row r="74" spans="1:12" ht="30" x14ac:dyDescent="0.25">
      <c r="A74" s="74"/>
      <c r="B74" s="67"/>
      <c r="C74" s="66">
        <v>15060</v>
      </c>
      <c r="D74" s="72"/>
      <c r="E74" s="72"/>
      <c r="F74" s="70"/>
      <c r="G74" s="72"/>
      <c r="H74" s="24" t="s">
        <v>274</v>
      </c>
      <c r="I74" s="8"/>
      <c r="J74" s="10" t="s">
        <v>116</v>
      </c>
      <c r="L74" s="45" t="s">
        <v>323</v>
      </c>
    </row>
    <row r="75" spans="1:12" ht="30" x14ac:dyDescent="0.25">
      <c r="A75" s="74"/>
      <c r="B75" s="67"/>
      <c r="C75" s="68"/>
      <c r="D75" s="72"/>
      <c r="E75" s="72"/>
      <c r="F75" s="70"/>
      <c r="G75" s="72"/>
      <c r="H75" s="24" t="s">
        <v>275</v>
      </c>
      <c r="I75" s="8"/>
      <c r="J75" s="12" t="s">
        <v>141</v>
      </c>
      <c r="L75" s="45" t="s">
        <v>323</v>
      </c>
    </row>
    <row r="76" spans="1:12" ht="30" x14ac:dyDescent="0.25">
      <c r="A76" s="74"/>
      <c r="B76" s="67"/>
      <c r="C76" s="66">
        <v>15062</v>
      </c>
      <c r="D76" s="72"/>
      <c r="E76" s="72"/>
      <c r="F76" s="70"/>
      <c r="G76" s="72"/>
      <c r="H76" s="25" t="s">
        <v>276</v>
      </c>
      <c r="I76" s="8"/>
      <c r="J76" s="10" t="s">
        <v>125</v>
      </c>
      <c r="L76" s="45" t="s">
        <v>323</v>
      </c>
    </row>
    <row r="77" spans="1:12" x14ac:dyDescent="0.25">
      <c r="A77" s="74"/>
      <c r="B77" s="67"/>
      <c r="C77" s="68"/>
      <c r="D77" s="72"/>
      <c r="E77" s="72"/>
      <c r="F77" s="70"/>
      <c r="G77" s="72"/>
      <c r="H77" s="25" t="s">
        <v>277</v>
      </c>
      <c r="I77" s="8"/>
      <c r="J77" s="12" t="s">
        <v>127</v>
      </c>
      <c r="L77" s="45" t="s">
        <v>323</v>
      </c>
    </row>
    <row r="78" spans="1:12" ht="30" x14ac:dyDescent="0.25">
      <c r="A78" s="74"/>
      <c r="B78" s="67"/>
      <c r="C78" s="66">
        <v>15065</v>
      </c>
      <c r="D78" s="72"/>
      <c r="E78" s="72"/>
      <c r="F78" s="70"/>
      <c r="G78" s="72"/>
      <c r="H78" s="24" t="s">
        <v>278</v>
      </c>
      <c r="I78" s="16"/>
      <c r="J78" s="16" t="s">
        <v>133</v>
      </c>
      <c r="L78" s="45" t="s">
        <v>323</v>
      </c>
    </row>
    <row r="79" spans="1:12" ht="30" x14ac:dyDescent="0.25">
      <c r="A79" s="74"/>
      <c r="B79" s="67"/>
      <c r="C79" s="67"/>
      <c r="D79" s="72"/>
      <c r="E79" s="72"/>
      <c r="F79" s="70"/>
      <c r="G79" s="72"/>
      <c r="H79" s="24" t="s">
        <v>279</v>
      </c>
      <c r="I79" s="16"/>
      <c r="J79" s="11" t="s">
        <v>135</v>
      </c>
      <c r="L79" s="45" t="s">
        <v>323</v>
      </c>
    </row>
    <row r="80" spans="1:12" x14ac:dyDescent="0.25">
      <c r="A80" s="74"/>
      <c r="B80" s="67"/>
      <c r="C80" s="67"/>
      <c r="D80" s="72"/>
      <c r="E80" s="72"/>
      <c r="F80" s="70"/>
      <c r="G80" s="72"/>
      <c r="H80" s="24" t="s">
        <v>280</v>
      </c>
      <c r="I80" s="16"/>
      <c r="J80" s="16" t="s">
        <v>137</v>
      </c>
      <c r="L80" s="45" t="s">
        <v>323</v>
      </c>
    </row>
    <row r="81" spans="1:12" ht="30" x14ac:dyDescent="0.25">
      <c r="A81" s="74"/>
      <c r="B81" s="68"/>
      <c r="C81" s="68"/>
      <c r="D81" s="72"/>
      <c r="E81" s="72"/>
      <c r="F81" s="71"/>
      <c r="G81" s="72"/>
      <c r="H81" s="24" t="s">
        <v>281</v>
      </c>
      <c r="I81" s="16"/>
      <c r="J81" s="11" t="s">
        <v>139</v>
      </c>
      <c r="L81" s="45" t="s">
        <v>323</v>
      </c>
    </row>
    <row r="82" spans="1:12" ht="45" x14ac:dyDescent="0.25">
      <c r="A82" s="74">
        <v>10</v>
      </c>
      <c r="B82" s="76">
        <v>22868</v>
      </c>
      <c r="C82" s="66">
        <v>15069</v>
      </c>
      <c r="D82" s="72"/>
      <c r="E82" s="72" t="s">
        <v>142</v>
      </c>
      <c r="F82" s="69"/>
      <c r="G82" s="72" t="s">
        <v>99</v>
      </c>
      <c r="H82" s="24" t="s">
        <v>282</v>
      </c>
      <c r="I82" s="16"/>
      <c r="J82" s="16" t="s">
        <v>101</v>
      </c>
      <c r="L82" s="45" t="s">
        <v>323</v>
      </c>
    </row>
    <row r="83" spans="1:12" ht="30" x14ac:dyDescent="0.25">
      <c r="A83" s="74"/>
      <c r="B83" s="76"/>
      <c r="C83" s="67"/>
      <c r="D83" s="72"/>
      <c r="E83" s="72"/>
      <c r="F83" s="70"/>
      <c r="G83" s="72"/>
      <c r="H83" s="24" t="s">
        <v>143</v>
      </c>
      <c r="I83" s="16"/>
      <c r="J83" s="8" t="s">
        <v>144</v>
      </c>
      <c r="L83" s="45" t="s">
        <v>323</v>
      </c>
    </row>
    <row r="84" spans="1:12" ht="30" x14ac:dyDescent="0.25">
      <c r="A84" s="74"/>
      <c r="B84" s="76"/>
      <c r="C84" s="68"/>
      <c r="D84" s="72"/>
      <c r="E84" s="72"/>
      <c r="F84" s="71"/>
      <c r="G84" s="72"/>
      <c r="H84" s="24" t="s">
        <v>145</v>
      </c>
      <c r="I84" s="16"/>
      <c r="J84" s="16" t="s">
        <v>146</v>
      </c>
      <c r="L84" s="45" t="s">
        <v>323</v>
      </c>
    </row>
    <row r="85" spans="1:12" ht="45" customHeight="1" x14ac:dyDescent="0.25">
      <c r="A85" s="74">
        <v>11</v>
      </c>
      <c r="B85" s="76">
        <v>22874</v>
      </c>
      <c r="C85" s="66">
        <v>15071</v>
      </c>
      <c r="D85" s="72"/>
      <c r="E85" s="72" t="s">
        <v>147</v>
      </c>
      <c r="F85" s="69"/>
      <c r="G85" s="72" t="s">
        <v>99</v>
      </c>
      <c r="H85" s="24" t="s">
        <v>282</v>
      </c>
      <c r="I85" s="16"/>
      <c r="J85" s="16" t="s">
        <v>101</v>
      </c>
      <c r="L85" s="45" t="s">
        <v>323</v>
      </c>
    </row>
    <row r="86" spans="1:12" ht="30" x14ac:dyDescent="0.25">
      <c r="A86" s="74"/>
      <c r="B86" s="76"/>
      <c r="C86" s="67"/>
      <c r="D86" s="72"/>
      <c r="E86" s="72"/>
      <c r="F86" s="70"/>
      <c r="G86" s="72"/>
      <c r="H86" s="24" t="s">
        <v>148</v>
      </c>
      <c r="I86" s="16"/>
      <c r="J86" s="8" t="s">
        <v>144</v>
      </c>
      <c r="L86" s="45" t="s">
        <v>323</v>
      </c>
    </row>
    <row r="87" spans="1:12" ht="30" x14ac:dyDescent="0.25">
      <c r="A87" s="74"/>
      <c r="B87" s="76"/>
      <c r="C87" s="68"/>
      <c r="D87" s="72"/>
      <c r="E87" s="72"/>
      <c r="F87" s="71"/>
      <c r="G87" s="72"/>
      <c r="H87" s="24" t="s">
        <v>145</v>
      </c>
      <c r="I87" s="16"/>
      <c r="J87" s="16" t="s">
        <v>146</v>
      </c>
      <c r="L87" s="45" t="s">
        <v>323</v>
      </c>
    </row>
    <row r="88" spans="1:12" ht="45" x14ac:dyDescent="0.25">
      <c r="A88" s="74">
        <v>12</v>
      </c>
      <c r="B88" s="66">
        <v>22875</v>
      </c>
      <c r="C88" s="66">
        <v>15069</v>
      </c>
      <c r="D88" s="72"/>
      <c r="E88" s="72" t="s">
        <v>149</v>
      </c>
      <c r="F88" s="69"/>
      <c r="G88" s="72" t="s">
        <v>99</v>
      </c>
      <c r="H88" s="24" t="s">
        <v>282</v>
      </c>
      <c r="I88" s="16"/>
      <c r="J88" s="16" t="s">
        <v>101</v>
      </c>
      <c r="L88" s="45" t="s">
        <v>323</v>
      </c>
    </row>
    <row r="89" spans="1:12" ht="30" x14ac:dyDescent="0.25">
      <c r="A89" s="74"/>
      <c r="B89" s="67"/>
      <c r="C89" s="67"/>
      <c r="D89" s="72"/>
      <c r="E89" s="72"/>
      <c r="F89" s="70"/>
      <c r="G89" s="72"/>
      <c r="H89" s="24" t="s">
        <v>143</v>
      </c>
      <c r="I89" s="16"/>
      <c r="J89" s="8" t="s">
        <v>144</v>
      </c>
      <c r="L89" s="45" t="s">
        <v>323</v>
      </c>
    </row>
    <row r="90" spans="1:12" ht="30" x14ac:dyDescent="0.25">
      <c r="A90" s="74"/>
      <c r="B90" s="67"/>
      <c r="C90" s="68"/>
      <c r="D90" s="72"/>
      <c r="E90" s="72"/>
      <c r="F90" s="70"/>
      <c r="G90" s="72"/>
      <c r="H90" s="24" t="s">
        <v>145</v>
      </c>
      <c r="I90" s="16"/>
      <c r="J90" s="16" t="s">
        <v>146</v>
      </c>
      <c r="L90" s="45" t="s">
        <v>323</v>
      </c>
    </row>
    <row r="91" spans="1:12" ht="30" x14ac:dyDescent="0.25">
      <c r="A91" s="74"/>
      <c r="B91" s="67"/>
      <c r="C91" s="66">
        <v>15073</v>
      </c>
      <c r="D91" s="72"/>
      <c r="E91" s="72"/>
      <c r="F91" s="70"/>
      <c r="G91" s="72"/>
      <c r="H91" s="24" t="s">
        <v>150</v>
      </c>
      <c r="I91" s="8"/>
      <c r="J91" s="10" t="s">
        <v>116</v>
      </c>
      <c r="L91" s="45" t="s">
        <v>323</v>
      </c>
    </row>
    <row r="92" spans="1:12" ht="30" x14ac:dyDescent="0.25">
      <c r="A92" s="74"/>
      <c r="B92" s="68"/>
      <c r="C92" s="68"/>
      <c r="D92" s="72"/>
      <c r="E92" s="72"/>
      <c r="F92" s="71"/>
      <c r="G92" s="72"/>
      <c r="H92" s="24" t="s">
        <v>151</v>
      </c>
      <c r="I92" s="8"/>
      <c r="J92" s="12" t="s">
        <v>152</v>
      </c>
      <c r="L92" s="45" t="s">
        <v>323</v>
      </c>
    </row>
    <row r="93" spans="1:12" ht="45" customHeight="1" x14ac:dyDescent="0.25">
      <c r="A93" s="74">
        <v>13</v>
      </c>
      <c r="B93" s="66">
        <v>22876</v>
      </c>
      <c r="C93" s="66">
        <v>15071</v>
      </c>
      <c r="D93" s="72"/>
      <c r="E93" s="72" t="s">
        <v>153</v>
      </c>
      <c r="F93" s="69"/>
      <c r="G93" s="72" t="s">
        <v>99</v>
      </c>
      <c r="H93" s="24" t="s">
        <v>282</v>
      </c>
      <c r="I93" s="16"/>
      <c r="J93" s="16" t="s">
        <v>101</v>
      </c>
      <c r="L93" s="45" t="s">
        <v>323</v>
      </c>
    </row>
    <row r="94" spans="1:12" ht="30" x14ac:dyDescent="0.25">
      <c r="A94" s="74"/>
      <c r="B94" s="67"/>
      <c r="C94" s="67"/>
      <c r="D94" s="72"/>
      <c r="E94" s="72"/>
      <c r="F94" s="70"/>
      <c r="G94" s="72"/>
      <c r="H94" s="24" t="s">
        <v>148</v>
      </c>
      <c r="I94" s="16"/>
      <c r="J94" s="8" t="s">
        <v>144</v>
      </c>
      <c r="L94" s="45" t="s">
        <v>323</v>
      </c>
    </row>
    <row r="95" spans="1:12" ht="30" x14ac:dyDescent="0.25">
      <c r="A95" s="74"/>
      <c r="B95" s="67"/>
      <c r="C95" s="68"/>
      <c r="D95" s="72"/>
      <c r="E95" s="72"/>
      <c r="F95" s="70"/>
      <c r="G95" s="72"/>
      <c r="H95" s="24" t="s">
        <v>145</v>
      </c>
      <c r="I95" s="16"/>
      <c r="J95" s="16" t="s">
        <v>146</v>
      </c>
      <c r="L95" s="45" t="s">
        <v>323</v>
      </c>
    </row>
    <row r="96" spans="1:12" ht="30" x14ac:dyDescent="0.25">
      <c r="A96" s="74"/>
      <c r="B96" s="67"/>
      <c r="C96" s="66">
        <v>15073</v>
      </c>
      <c r="D96" s="72"/>
      <c r="E96" s="72"/>
      <c r="F96" s="70"/>
      <c r="G96" s="72"/>
      <c r="H96" s="24" t="s">
        <v>150</v>
      </c>
      <c r="I96" s="8"/>
      <c r="J96" s="10" t="s">
        <v>116</v>
      </c>
      <c r="L96" s="45" t="s">
        <v>323</v>
      </c>
    </row>
    <row r="97" spans="1:12" ht="30" x14ac:dyDescent="0.25">
      <c r="A97" s="74"/>
      <c r="B97" s="68"/>
      <c r="C97" s="68"/>
      <c r="D97" s="72"/>
      <c r="E97" s="72"/>
      <c r="F97" s="71"/>
      <c r="G97" s="72"/>
      <c r="H97" s="24" t="s">
        <v>151</v>
      </c>
      <c r="I97" s="8"/>
      <c r="J97" s="12" t="s">
        <v>152</v>
      </c>
      <c r="L97" s="45" t="s">
        <v>323</v>
      </c>
    </row>
    <row r="98" spans="1:12" ht="45" customHeight="1" x14ac:dyDescent="0.25">
      <c r="A98" s="74">
        <v>14</v>
      </c>
      <c r="B98" s="66">
        <v>22877</v>
      </c>
      <c r="C98" s="66">
        <v>15080</v>
      </c>
      <c r="D98" s="75"/>
      <c r="E98" s="72" t="s">
        <v>283</v>
      </c>
      <c r="F98" s="69"/>
      <c r="G98" s="75" t="s">
        <v>99</v>
      </c>
      <c r="H98" s="26" t="s">
        <v>174</v>
      </c>
      <c r="I98" s="16"/>
      <c r="J98" s="16" t="s">
        <v>101</v>
      </c>
      <c r="L98" s="45" t="s">
        <v>323</v>
      </c>
    </row>
    <row r="99" spans="1:12" ht="30" x14ac:dyDescent="0.25">
      <c r="A99" s="74"/>
      <c r="B99" s="67"/>
      <c r="C99" s="67"/>
      <c r="D99" s="75"/>
      <c r="E99" s="72"/>
      <c r="F99" s="70"/>
      <c r="G99" s="75"/>
      <c r="H99" s="26" t="s">
        <v>154</v>
      </c>
      <c r="I99" s="16"/>
      <c r="J99" s="8" t="s">
        <v>144</v>
      </c>
      <c r="L99" s="45" t="s">
        <v>323</v>
      </c>
    </row>
    <row r="100" spans="1:12" ht="30" x14ac:dyDescent="0.25">
      <c r="A100" s="74"/>
      <c r="B100" s="67"/>
      <c r="C100" s="68"/>
      <c r="D100" s="75"/>
      <c r="E100" s="72"/>
      <c r="F100" s="70"/>
      <c r="G100" s="75"/>
      <c r="H100" s="26" t="s">
        <v>145</v>
      </c>
      <c r="I100" s="16"/>
      <c r="J100" s="16" t="s">
        <v>146</v>
      </c>
      <c r="L100" s="45" t="s">
        <v>323</v>
      </c>
    </row>
    <row r="101" spans="1:12" ht="30" x14ac:dyDescent="0.25">
      <c r="A101" s="74"/>
      <c r="B101" s="67"/>
      <c r="C101" s="66">
        <v>15073</v>
      </c>
      <c r="D101" s="75"/>
      <c r="E101" s="72"/>
      <c r="F101" s="70"/>
      <c r="G101" s="75"/>
      <c r="H101" s="24" t="s">
        <v>150</v>
      </c>
      <c r="I101" s="8"/>
      <c r="J101" s="10" t="s">
        <v>116</v>
      </c>
      <c r="L101" s="45" t="s">
        <v>323</v>
      </c>
    </row>
    <row r="102" spans="1:12" ht="30" x14ac:dyDescent="0.25">
      <c r="A102" s="74"/>
      <c r="B102" s="67"/>
      <c r="C102" s="68"/>
      <c r="D102" s="75"/>
      <c r="E102" s="72"/>
      <c r="F102" s="70"/>
      <c r="G102" s="75"/>
      <c r="H102" s="24" t="s">
        <v>151</v>
      </c>
      <c r="I102" s="8"/>
      <c r="J102" s="12" t="s">
        <v>152</v>
      </c>
      <c r="L102" s="45" t="s">
        <v>323</v>
      </c>
    </row>
    <row r="103" spans="1:12" ht="30" x14ac:dyDescent="0.25">
      <c r="A103" s="74"/>
      <c r="B103" s="67"/>
      <c r="C103" s="66">
        <v>15077</v>
      </c>
      <c r="D103" s="75"/>
      <c r="E103" s="72"/>
      <c r="F103" s="70"/>
      <c r="G103" s="75"/>
      <c r="H103" s="25" t="s">
        <v>124</v>
      </c>
      <c r="I103" s="8"/>
      <c r="J103" s="10" t="s">
        <v>125</v>
      </c>
      <c r="L103" s="45" t="s">
        <v>323</v>
      </c>
    </row>
    <row r="104" spans="1:12" x14ac:dyDescent="0.25">
      <c r="A104" s="74"/>
      <c r="B104" s="68"/>
      <c r="C104" s="68"/>
      <c r="D104" s="75"/>
      <c r="E104" s="72"/>
      <c r="F104" s="71"/>
      <c r="G104" s="75"/>
      <c r="H104" s="25" t="s">
        <v>126</v>
      </c>
      <c r="I104" s="8"/>
      <c r="J104" s="12" t="s">
        <v>155</v>
      </c>
      <c r="L104" s="45" t="s">
        <v>323</v>
      </c>
    </row>
    <row r="105" spans="1:12" ht="45" customHeight="1" x14ac:dyDescent="0.25">
      <c r="A105" s="63">
        <v>15</v>
      </c>
      <c r="B105" s="66">
        <v>22878</v>
      </c>
      <c r="C105" s="66">
        <v>15084</v>
      </c>
      <c r="D105" s="69"/>
      <c r="E105" s="60" t="s">
        <v>284</v>
      </c>
      <c r="F105" s="69"/>
      <c r="G105" s="60" t="s">
        <v>99</v>
      </c>
      <c r="H105" s="24" t="s">
        <v>285</v>
      </c>
      <c r="I105" s="16"/>
      <c r="J105" s="16" t="s">
        <v>101</v>
      </c>
      <c r="L105" s="45" t="s">
        <v>323</v>
      </c>
    </row>
    <row r="106" spans="1:12" ht="30" x14ac:dyDescent="0.25">
      <c r="A106" s="64"/>
      <c r="B106" s="67"/>
      <c r="C106" s="67"/>
      <c r="D106" s="70"/>
      <c r="E106" s="61"/>
      <c r="F106" s="70"/>
      <c r="G106" s="61"/>
      <c r="H106" s="24" t="s">
        <v>154</v>
      </c>
      <c r="I106" s="16"/>
      <c r="J106" s="8" t="s">
        <v>144</v>
      </c>
      <c r="L106" s="45" t="s">
        <v>323</v>
      </c>
    </row>
    <row r="107" spans="1:12" ht="30" x14ac:dyDescent="0.25">
      <c r="A107" s="64"/>
      <c r="B107" s="67"/>
      <c r="C107" s="68"/>
      <c r="D107" s="70"/>
      <c r="E107" s="61"/>
      <c r="F107" s="70"/>
      <c r="G107" s="61"/>
      <c r="H107" s="24" t="s">
        <v>145</v>
      </c>
      <c r="I107" s="16"/>
      <c r="J107" s="16" t="s">
        <v>146</v>
      </c>
      <c r="L107" s="45" t="s">
        <v>323</v>
      </c>
    </row>
    <row r="108" spans="1:12" ht="30" x14ac:dyDescent="0.25">
      <c r="A108" s="64"/>
      <c r="B108" s="67"/>
      <c r="C108" s="66">
        <v>15073</v>
      </c>
      <c r="D108" s="70"/>
      <c r="E108" s="61"/>
      <c r="F108" s="70"/>
      <c r="G108" s="61"/>
      <c r="H108" s="24" t="s">
        <v>150</v>
      </c>
      <c r="I108" s="8"/>
      <c r="J108" s="10" t="s">
        <v>116</v>
      </c>
      <c r="L108" s="45" t="s">
        <v>323</v>
      </c>
    </row>
    <row r="109" spans="1:12" ht="30" x14ac:dyDescent="0.25">
      <c r="A109" s="64"/>
      <c r="B109" s="67"/>
      <c r="C109" s="68"/>
      <c r="D109" s="70"/>
      <c r="E109" s="61"/>
      <c r="F109" s="70"/>
      <c r="G109" s="61"/>
      <c r="H109" s="24" t="s">
        <v>151</v>
      </c>
      <c r="I109" s="8"/>
      <c r="J109" s="12" t="s">
        <v>152</v>
      </c>
      <c r="L109" s="45" t="s">
        <v>323</v>
      </c>
    </row>
    <row r="110" spans="1:12" ht="30" x14ac:dyDescent="0.25">
      <c r="A110" s="64"/>
      <c r="B110" s="67"/>
      <c r="C110" s="66">
        <v>15077</v>
      </c>
      <c r="D110" s="70"/>
      <c r="E110" s="61"/>
      <c r="F110" s="70"/>
      <c r="G110" s="61"/>
      <c r="H110" s="25" t="s">
        <v>286</v>
      </c>
      <c r="I110" s="8"/>
      <c r="J110" s="10" t="s">
        <v>125</v>
      </c>
      <c r="L110" s="45" t="s">
        <v>323</v>
      </c>
    </row>
    <row r="111" spans="1:12" x14ac:dyDescent="0.25">
      <c r="A111" s="64"/>
      <c r="B111" s="67"/>
      <c r="C111" s="68"/>
      <c r="D111" s="70"/>
      <c r="E111" s="61"/>
      <c r="F111" s="70"/>
      <c r="G111" s="61"/>
      <c r="H111" s="25" t="s">
        <v>287</v>
      </c>
      <c r="I111" s="8"/>
      <c r="J111" s="12" t="s">
        <v>155</v>
      </c>
      <c r="L111" s="45" t="s">
        <v>323</v>
      </c>
    </row>
    <row r="112" spans="1:12" ht="30" x14ac:dyDescent="0.25">
      <c r="A112" s="64"/>
      <c r="B112" s="67"/>
      <c r="C112" s="67">
        <v>15086</v>
      </c>
      <c r="D112" s="70"/>
      <c r="E112" s="61"/>
      <c r="F112" s="70"/>
      <c r="G112" s="61"/>
      <c r="H112" s="24" t="s">
        <v>213</v>
      </c>
      <c r="I112" s="16"/>
      <c r="J112" s="16" t="s">
        <v>133</v>
      </c>
      <c r="L112" s="45" t="s">
        <v>323</v>
      </c>
    </row>
    <row r="113" spans="1:12" ht="30" x14ac:dyDescent="0.25">
      <c r="A113" s="64"/>
      <c r="B113" s="67"/>
      <c r="C113" s="67"/>
      <c r="D113" s="70"/>
      <c r="E113" s="61"/>
      <c r="F113" s="70"/>
      <c r="G113" s="61"/>
      <c r="H113" s="24" t="s">
        <v>214</v>
      </c>
      <c r="I113" s="16"/>
      <c r="J113" s="11" t="s">
        <v>135</v>
      </c>
      <c r="L113" s="45" t="s">
        <v>323</v>
      </c>
    </row>
    <row r="114" spans="1:12" x14ac:dyDescent="0.25">
      <c r="A114" s="64"/>
      <c r="B114" s="67"/>
      <c r="C114" s="67"/>
      <c r="D114" s="70"/>
      <c r="E114" s="61"/>
      <c r="F114" s="70"/>
      <c r="G114" s="61"/>
      <c r="H114" s="24" t="s">
        <v>288</v>
      </c>
      <c r="I114" s="16"/>
      <c r="J114" s="16" t="s">
        <v>137</v>
      </c>
      <c r="L114" s="45" t="s">
        <v>323</v>
      </c>
    </row>
    <row r="115" spans="1:12" ht="30" x14ac:dyDescent="0.25">
      <c r="A115" s="65"/>
      <c r="B115" s="68"/>
      <c r="C115" s="68"/>
      <c r="D115" s="71"/>
      <c r="E115" s="62"/>
      <c r="F115" s="71"/>
      <c r="G115" s="62"/>
      <c r="H115" s="24" t="s">
        <v>289</v>
      </c>
      <c r="I115" s="16"/>
      <c r="J115" s="11" t="s">
        <v>163</v>
      </c>
      <c r="L115" s="45" t="s">
        <v>323</v>
      </c>
    </row>
    <row r="116" spans="1:12" ht="45" customHeight="1" x14ac:dyDescent="0.25">
      <c r="A116" s="63">
        <v>16</v>
      </c>
      <c r="B116" s="66">
        <v>22879</v>
      </c>
      <c r="C116" s="66">
        <v>15085</v>
      </c>
      <c r="D116" s="69"/>
      <c r="E116" s="60" t="s">
        <v>290</v>
      </c>
      <c r="F116" s="69"/>
      <c r="G116" s="60" t="s">
        <v>99</v>
      </c>
      <c r="H116" s="24" t="s">
        <v>285</v>
      </c>
      <c r="I116" s="16"/>
      <c r="J116" s="16" t="s">
        <v>101</v>
      </c>
      <c r="L116" s="45" t="s">
        <v>323</v>
      </c>
    </row>
    <row r="117" spans="1:12" ht="30" x14ac:dyDescent="0.25">
      <c r="A117" s="64"/>
      <c r="B117" s="67"/>
      <c r="C117" s="67"/>
      <c r="D117" s="70"/>
      <c r="E117" s="61"/>
      <c r="F117" s="70"/>
      <c r="G117" s="61"/>
      <c r="H117" s="24" t="s">
        <v>291</v>
      </c>
      <c r="I117" s="16"/>
      <c r="J117" s="8" t="s">
        <v>144</v>
      </c>
      <c r="L117" s="45" t="s">
        <v>323</v>
      </c>
    </row>
    <row r="118" spans="1:12" ht="30" x14ac:dyDescent="0.25">
      <c r="A118" s="64"/>
      <c r="B118" s="67"/>
      <c r="C118" s="68"/>
      <c r="D118" s="70"/>
      <c r="E118" s="61"/>
      <c r="F118" s="70"/>
      <c r="G118" s="61"/>
      <c r="H118" s="24" t="s">
        <v>145</v>
      </c>
      <c r="I118" s="16"/>
      <c r="J118" s="16" t="s">
        <v>146</v>
      </c>
      <c r="L118" s="45" t="s">
        <v>323</v>
      </c>
    </row>
    <row r="119" spans="1:12" ht="30" x14ac:dyDescent="0.25">
      <c r="A119" s="64"/>
      <c r="B119" s="67"/>
      <c r="C119" s="66">
        <v>15073</v>
      </c>
      <c r="D119" s="70"/>
      <c r="E119" s="61"/>
      <c r="F119" s="70"/>
      <c r="G119" s="61"/>
      <c r="H119" s="24" t="s">
        <v>150</v>
      </c>
      <c r="I119" s="8"/>
      <c r="J119" s="10" t="s">
        <v>116</v>
      </c>
      <c r="L119" s="45" t="s">
        <v>323</v>
      </c>
    </row>
    <row r="120" spans="1:12" ht="30" x14ac:dyDescent="0.25">
      <c r="A120" s="64"/>
      <c r="B120" s="67"/>
      <c r="C120" s="68"/>
      <c r="D120" s="70"/>
      <c r="E120" s="61"/>
      <c r="F120" s="70"/>
      <c r="G120" s="61"/>
      <c r="H120" s="24" t="s">
        <v>151</v>
      </c>
      <c r="I120" s="8"/>
      <c r="J120" s="12" t="s">
        <v>152</v>
      </c>
      <c r="L120" s="45" t="s">
        <v>323</v>
      </c>
    </row>
    <row r="121" spans="1:12" ht="30" x14ac:dyDescent="0.25">
      <c r="A121" s="64"/>
      <c r="B121" s="67"/>
      <c r="C121" s="66">
        <v>15077</v>
      </c>
      <c r="D121" s="70"/>
      <c r="E121" s="61"/>
      <c r="F121" s="70"/>
      <c r="G121" s="61"/>
      <c r="H121" s="25" t="s">
        <v>286</v>
      </c>
      <c r="I121" s="8"/>
      <c r="J121" s="10" t="s">
        <v>125</v>
      </c>
      <c r="L121" s="45" t="s">
        <v>323</v>
      </c>
    </row>
    <row r="122" spans="1:12" x14ac:dyDescent="0.25">
      <c r="A122" s="64"/>
      <c r="B122" s="67"/>
      <c r="C122" s="68"/>
      <c r="D122" s="70"/>
      <c r="E122" s="61"/>
      <c r="F122" s="70"/>
      <c r="G122" s="61"/>
      <c r="H122" s="25" t="s">
        <v>287</v>
      </c>
      <c r="I122" s="8"/>
      <c r="J122" s="12" t="s">
        <v>155</v>
      </c>
      <c r="L122" s="45" t="s">
        <v>323</v>
      </c>
    </row>
    <row r="123" spans="1:12" ht="30" x14ac:dyDescent="0.25">
      <c r="A123" s="64"/>
      <c r="B123" s="67"/>
      <c r="C123" s="66">
        <v>15086</v>
      </c>
      <c r="D123" s="70"/>
      <c r="E123" s="61"/>
      <c r="F123" s="70"/>
      <c r="G123" s="61"/>
      <c r="H123" s="24" t="s">
        <v>213</v>
      </c>
      <c r="I123" s="16"/>
      <c r="J123" s="16" t="s">
        <v>133</v>
      </c>
      <c r="L123" s="45" t="s">
        <v>323</v>
      </c>
    </row>
    <row r="124" spans="1:12" ht="30" x14ac:dyDescent="0.25">
      <c r="A124" s="64"/>
      <c r="B124" s="67"/>
      <c r="C124" s="67"/>
      <c r="D124" s="70"/>
      <c r="E124" s="61"/>
      <c r="F124" s="70"/>
      <c r="G124" s="61"/>
      <c r="H124" s="24" t="s">
        <v>214</v>
      </c>
      <c r="I124" s="16"/>
      <c r="J124" s="11" t="s">
        <v>135</v>
      </c>
      <c r="L124" s="45" t="s">
        <v>323</v>
      </c>
    </row>
    <row r="125" spans="1:12" x14ac:dyDescent="0.25">
      <c r="A125" s="64"/>
      <c r="B125" s="67"/>
      <c r="C125" s="67"/>
      <c r="D125" s="70"/>
      <c r="E125" s="61"/>
      <c r="F125" s="70"/>
      <c r="G125" s="61"/>
      <c r="H125" s="24" t="s">
        <v>288</v>
      </c>
      <c r="I125" s="16"/>
      <c r="J125" s="16" t="s">
        <v>137</v>
      </c>
      <c r="L125" s="45" t="s">
        <v>323</v>
      </c>
    </row>
    <row r="126" spans="1:12" ht="30" x14ac:dyDescent="0.25">
      <c r="A126" s="65"/>
      <c r="B126" s="68"/>
      <c r="C126" s="68"/>
      <c r="D126" s="71"/>
      <c r="E126" s="62"/>
      <c r="F126" s="71"/>
      <c r="G126" s="62"/>
      <c r="H126" s="24" t="s">
        <v>289</v>
      </c>
      <c r="I126" s="16"/>
      <c r="J126" s="11" t="s">
        <v>163</v>
      </c>
      <c r="L126" s="45" t="s">
        <v>323</v>
      </c>
    </row>
    <row r="127" spans="1:12" ht="45" customHeight="1" x14ac:dyDescent="0.25">
      <c r="A127" s="63">
        <v>17</v>
      </c>
      <c r="B127" s="66">
        <v>22880</v>
      </c>
      <c r="C127" s="66">
        <v>15056</v>
      </c>
      <c r="D127" s="60"/>
      <c r="E127" s="60" t="s">
        <v>156</v>
      </c>
      <c r="F127" s="69"/>
      <c r="G127" s="60" t="s">
        <v>99</v>
      </c>
      <c r="H127" s="24" t="s">
        <v>100</v>
      </c>
      <c r="I127" s="16"/>
      <c r="J127" s="16" t="s">
        <v>101</v>
      </c>
      <c r="L127" s="45" t="s">
        <v>323</v>
      </c>
    </row>
    <row r="128" spans="1:12" ht="30" x14ac:dyDescent="0.25">
      <c r="A128" s="64"/>
      <c r="B128" s="67"/>
      <c r="C128" s="67"/>
      <c r="D128" s="61"/>
      <c r="E128" s="61"/>
      <c r="F128" s="70"/>
      <c r="G128" s="61"/>
      <c r="H128" s="24" t="s">
        <v>102</v>
      </c>
      <c r="I128" s="16"/>
      <c r="J128" s="16" t="s">
        <v>103</v>
      </c>
      <c r="L128" s="45" t="s">
        <v>323</v>
      </c>
    </row>
    <row r="129" spans="1:12" ht="30" x14ac:dyDescent="0.25">
      <c r="A129" s="64"/>
      <c r="B129" s="67"/>
      <c r="C129" s="68"/>
      <c r="D129" s="61"/>
      <c r="E129" s="61"/>
      <c r="F129" s="70"/>
      <c r="G129" s="61"/>
      <c r="H129" s="24" t="s">
        <v>104</v>
      </c>
      <c r="I129" s="16"/>
      <c r="J129" s="16" t="s">
        <v>105</v>
      </c>
      <c r="L129" s="45" t="s">
        <v>323</v>
      </c>
    </row>
    <row r="130" spans="1:12" ht="60" x14ac:dyDescent="0.25">
      <c r="A130" s="64"/>
      <c r="B130" s="67"/>
      <c r="C130" s="66">
        <v>15113</v>
      </c>
      <c r="D130" s="61"/>
      <c r="E130" s="61"/>
      <c r="F130" s="70"/>
      <c r="G130" s="61"/>
      <c r="H130" s="24" t="s">
        <v>292</v>
      </c>
      <c r="I130" s="16"/>
      <c r="J130" s="16" t="s">
        <v>107</v>
      </c>
      <c r="L130" s="45" t="s">
        <v>323</v>
      </c>
    </row>
    <row r="131" spans="1:12" ht="30" x14ac:dyDescent="0.25">
      <c r="A131" s="64"/>
      <c r="B131" s="67"/>
      <c r="C131" s="68"/>
      <c r="D131" s="61"/>
      <c r="E131" s="61"/>
      <c r="F131" s="70"/>
      <c r="G131" s="61"/>
      <c r="H131" s="24" t="s">
        <v>108</v>
      </c>
      <c r="I131" s="16"/>
      <c r="J131" s="16" t="s">
        <v>293</v>
      </c>
      <c r="L131" s="45" t="s">
        <v>323</v>
      </c>
    </row>
    <row r="132" spans="1:12" ht="30" x14ac:dyDescent="0.25">
      <c r="A132" s="64"/>
      <c r="B132" s="67"/>
      <c r="C132" s="66">
        <v>15060</v>
      </c>
      <c r="D132" s="61"/>
      <c r="E132" s="61"/>
      <c r="F132" s="70"/>
      <c r="G132" s="61"/>
      <c r="H132" s="24" t="s">
        <v>115</v>
      </c>
      <c r="I132" s="8"/>
      <c r="J132" s="10" t="s">
        <v>116</v>
      </c>
      <c r="L132" s="45" t="s">
        <v>323</v>
      </c>
    </row>
    <row r="133" spans="1:12" ht="30" x14ac:dyDescent="0.25">
      <c r="A133" s="64"/>
      <c r="B133" s="67"/>
      <c r="C133" s="68"/>
      <c r="D133" s="61"/>
      <c r="E133" s="61"/>
      <c r="F133" s="70"/>
      <c r="G133" s="61"/>
      <c r="H133" s="24" t="s">
        <v>123</v>
      </c>
      <c r="I133" s="8"/>
      <c r="J133" s="12" t="s">
        <v>121</v>
      </c>
      <c r="L133" s="45" t="s">
        <v>323</v>
      </c>
    </row>
    <row r="134" spans="1:12" ht="30" x14ac:dyDescent="0.25">
      <c r="A134" s="64"/>
      <c r="B134" s="67"/>
      <c r="C134" s="66">
        <v>15062</v>
      </c>
      <c r="D134" s="61"/>
      <c r="E134" s="61"/>
      <c r="F134" s="70"/>
      <c r="G134" s="61"/>
      <c r="H134" s="25" t="s">
        <v>124</v>
      </c>
      <c r="I134" s="8"/>
      <c r="J134" s="10" t="s">
        <v>125</v>
      </c>
      <c r="L134" s="45" t="s">
        <v>323</v>
      </c>
    </row>
    <row r="135" spans="1:12" x14ac:dyDescent="0.25">
      <c r="A135" s="64"/>
      <c r="B135" s="67"/>
      <c r="C135" s="68"/>
      <c r="D135" s="61"/>
      <c r="E135" s="61"/>
      <c r="F135" s="70"/>
      <c r="G135" s="61"/>
      <c r="H135" s="25" t="s">
        <v>126</v>
      </c>
      <c r="I135" s="8"/>
      <c r="J135" s="12" t="s">
        <v>127</v>
      </c>
      <c r="L135" s="45" t="s">
        <v>323</v>
      </c>
    </row>
    <row r="136" spans="1:12" ht="45" x14ac:dyDescent="0.25">
      <c r="A136" s="64"/>
      <c r="B136" s="67"/>
      <c r="C136" s="66">
        <v>15115</v>
      </c>
      <c r="D136" s="61"/>
      <c r="E136" s="61"/>
      <c r="F136" s="70"/>
      <c r="G136" s="61"/>
      <c r="H136" s="24" t="s">
        <v>157</v>
      </c>
      <c r="I136" s="16"/>
      <c r="J136" s="16" t="s">
        <v>101</v>
      </c>
      <c r="L136" s="45" t="s">
        <v>323</v>
      </c>
    </row>
    <row r="137" spans="1:12" x14ac:dyDescent="0.25">
      <c r="A137" s="64"/>
      <c r="B137" s="67"/>
      <c r="C137" s="68"/>
      <c r="D137" s="61"/>
      <c r="E137" s="61"/>
      <c r="F137" s="70"/>
      <c r="G137" s="61"/>
      <c r="H137" s="24" t="s">
        <v>158</v>
      </c>
      <c r="I137" s="16"/>
      <c r="J137" s="12" t="s">
        <v>155</v>
      </c>
      <c r="L137" s="45" t="s">
        <v>323</v>
      </c>
    </row>
    <row r="138" spans="1:12" ht="30" x14ac:dyDescent="0.25">
      <c r="A138" s="64"/>
      <c r="B138" s="67"/>
      <c r="C138" s="66">
        <v>15086</v>
      </c>
      <c r="D138" s="61"/>
      <c r="E138" s="61"/>
      <c r="F138" s="70"/>
      <c r="G138" s="61"/>
      <c r="H138" s="24" t="s">
        <v>159</v>
      </c>
      <c r="I138" s="16"/>
      <c r="J138" s="16" t="s">
        <v>133</v>
      </c>
      <c r="L138" s="45" t="s">
        <v>323</v>
      </c>
    </row>
    <row r="139" spans="1:12" ht="30" x14ac:dyDescent="0.25">
      <c r="A139" s="64"/>
      <c r="B139" s="67"/>
      <c r="C139" s="67"/>
      <c r="D139" s="61"/>
      <c r="E139" s="61"/>
      <c r="F139" s="70"/>
      <c r="G139" s="61"/>
      <c r="H139" s="24" t="s">
        <v>160</v>
      </c>
      <c r="I139" s="16"/>
      <c r="J139" s="11" t="s">
        <v>135</v>
      </c>
      <c r="L139" s="45" t="s">
        <v>323</v>
      </c>
    </row>
    <row r="140" spans="1:12" x14ac:dyDescent="0.25">
      <c r="A140" s="64"/>
      <c r="B140" s="67"/>
      <c r="C140" s="67"/>
      <c r="D140" s="61"/>
      <c r="E140" s="61"/>
      <c r="F140" s="70"/>
      <c r="G140" s="61"/>
      <c r="H140" s="24" t="s">
        <v>161</v>
      </c>
      <c r="I140" s="16"/>
      <c r="J140" s="16" t="s">
        <v>137</v>
      </c>
      <c r="L140" s="45" t="s">
        <v>323</v>
      </c>
    </row>
    <row r="141" spans="1:12" ht="30" x14ac:dyDescent="0.25">
      <c r="A141" s="65"/>
      <c r="B141" s="68"/>
      <c r="C141" s="68"/>
      <c r="D141" s="62"/>
      <c r="E141" s="62"/>
      <c r="F141" s="71"/>
      <c r="G141" s="62"/>
      <c r="H141" s="24" t="s">
        <v>162</v>
      </c>
      <c r="I141" s="16"/>
      <c r="J141" s="11" t="s">
        <v>163</v>
      </c>
      <c r="L141" s="45" t="s">
        <v>323</v>
      </c>
    </row>
    <row r="142" spans="1:12" ht="45" customHeight="1" x14ac:dyDescent="0.25">
      <c r="A142" s="63">
        <v>18</v>
      </c>
      <c r="B142" s="66">
        <v>22883</v>
      </c>
      <c r="C142" s="66">
        <v>15056</v>
      </c>
      <c r="D142" s="69"/>
      <c r="E142" s="72" t="s">
        <v>164</v>
      </c>
      <c r="F142" s="75"/>
      <c r="G142" s="72" t="s">
        <v>165</v>
      </c>
      <c r="H142" s="24" t="s">
        <v>100</v>
      </c>
      <c r="I142" s="16"/>
      <c r="J142" s="16" t="s">
        <v>101</v>
      </c>
      <c r="L142" s="45" t="s">
        <v>323</v>
      </c>
    </row>
    <row r="143" spans="1:12" ht="45" customHeight="1" x14ac:dyDescent="0.25">
      <c r="A143" s="64"/>
      <c r="B143" s="67"/>
      <c r="C143" s="67"/>
      <c r="D143" s="70"/>
      <c r="E143" s="72"/>
      <c r="F143" s="75"/>
      <c r="G143" s="72"/>
      <c r="H143" s="24" t="s">
        <v>102</v>
      </c>
      <c r="I143" s="16"/>
      <c r="J143" s="16" t="s">
        <v>103</v>
      </c>
      <c r="L143" s="45" t="s">
        <v>323</v>
      </c>
    </row>
    <row r="144" spans="1:12" ht="30" x14ac:dyDescent="0.25">
      <c r="A144" s="64"/>
      <c r="B144" s="67"/>
      <c r="C144" s="68"/>
      <c r="D144" s="70"/>
      <c r="E144" s="72"/>
      <c r="F144" s="75"/>
      <c r="G144" s="72"/>
      <c r="H144" s="24" t="s">
        <v>104</v>
      </c>
      <c r="I144" s="16"/>
      <c r="J144" s="16" t="s">
        <v>105</v>
      </c>
      <c r="L144" s="45" t="s">
        <v>323</v>
      </c>
    </row>
    <row r="145" spans="1:12" ht="60" x14ac:dyDescent="0.25">
      <c r="A145" s="64"/>
      <c r="B145" s="67"/>
      <c r="C145" s="66">
        <v>15057</v>
      </c>
      <c r="D145" s="70"/>
      <c r="E145" s="72"/>
      <c r="F145" s="75"/>
      <c r="G145" s="72"/>
      <c r="H145" s="24" t="s">
        <v>106</v>
      </c>
      <c r="I145" s="16"/>
      <c r="J145" s="16" t="s">
        <v>107</v>
      </c>
      <c r="L145" s="45" t="s">
        <v>323</v>
      </c>
    </row>
    <row r="146" spans="1:12" ht="30" x14ac:dyDescent="0.25">
      <c r="A146" s="64"/>
      <c r="B146" s="67"/>
      <c r="C146" s="68"/>
      <c r="D146" s="70"/>
      <c r="E146" s="72"/>
      <c r="F146" s="75"/>
      <c r="G146" s="72"/>
      <c r="H146" s="24" t="s">
        <v>108</v>
      </c>
      <c r="I146" s="16"/>
      <c r="J146" s="16" t="s">
        <v>130</v>
      </c>
      <c r="L146" s="45" t="s">
        <v>323</v>
      </c>
    </row>
    <row r="147" spans="1:12" ht="30" x14ac:dyDescent="0.25">
      <c r="A147" s="64"/>
      <c r="B147" s="67"/>
      <c r="C147" s="66">
        <v>15060</v>
      </c>
      <c r="D147" s="70"/>
      <c r="E147" s="72"/>
      <c r="F147" s="75"/>
      <c r="G147" s="72"/>
      <c r="H147" s="24" t="s">
        <v>115</v>
      </c>
      <c r="I147" s="8"/>
      <c r="J147" s="10" t="s">
        <v>116</v>
      </c>
      <c r="L147" s="45" t="s">
        <v>323</v>
      </c>
    </row>
    <row r="148" spans="1:12" ht="30" x14ac:dyDescent="0.25">
      <c r="A148" s="64"/>
      <c r="B148" s="67"/>
      <c r="C148" s="68"/>
      <c r="D148" s="70"/>
      <c r="E148" s="72"/>
      <c r="F148" s="75"/>
      <c r="G148" s="72"/>
      <c r="H148" s="24" t="s">
        <v>123</v>
      </c>
      <c r="I148" s="8"/>
      <c r="J148" s="12" t="s">
        <v>131</v>
      </c>
      <c r="L148" s="45" t="s">
        <v>323</v>
      </c>
    </row>
    <row r="149" spans="1:12" ht="30" x14ac:dyDescent="0.25">
      <c r="A149" s="64"/>
      <c r="B149" s="67"/>
      <c r="C149" s="66">
        <v>15062</v>
      </c>
      <c r="D149" s="70"/>
      <c r="E149" s="72"/>
      <c r="F149" s="75"/>
      <c r="G149" s="72"/>
      <c r="H149" s="25" t="s">
        <v>124</v>
      </c>
      <c r="I149" s="8"/>
      <c r="J149" s="10" t="s">
        <v>125</v>
      </c>
      <c r="L149" s="45" t="s">
        <v>323</v>
      </c>
    </row>
    <row r="150" spans="1:12" x14ac:dyDescent="0.25">
      <c r="A150" s="64"/>
      <c r="B150" s="67"/>
      <c r="C150" s="68"/>
      <c r="D150" s="70"/>
      <c r="E150" s="72"/>
      <c r="F150" s="75"/>
      <c r="G150" s="72"/>
      <c r="H150" s="25" t="s">
        <v>126</v>
      </c>
      <c r="I150" s="8"/>
      <c r="J150" s="12" t="s">
        <v>127</v>
      </c>
      <c r="L150" s="45" t="s">
        <v>323</v>
      </c>
    </row>
    <row r="151" spans="1:12" ht="30" x14ac:dyDescent="0.25">
      <c r="A151" s="64"/>
      <c r="B151" s="67"/>
      <c r="C151" s="66">
        <v>15065</v>
      </c>
      <c r="D151" s="70"/>
      <c r="E151" s="72"/>
      <c r="F151" s="75"/>
      <c r="G151" s="72"/>
      <c r="H151" s="24" t="s">
        <v>132</v>
      </c>
      <c r="I151" s="16"/>
      <c r="J151" s="16" t="s">
        <v>133</v>
      </c>
      <c r="L151" s="45" t="s">
        <v>323</v>
      </c>
    </row>
    <row r="152" spans="1:12" ht="30" x14ac:dyDescent="0.25">
      <c r="A152" s="64"/>
      <c r="B152" s="67"/>
      <c r="C152" s="67"/>
      <c r="D152" s="70"/>
      <c r="E152" s="72"/>
      <c r="F152" s="75"/>
      <c r="G152" s="72"/>
      <c r="H152" s="24" t="s">
        <v>134</v>
      </c>
      <c r="I152" s="16"/>
      <c r="J152" s="11" t="s">
        <v>135</v>
      </c>
      <c r="L152" s="45" t="s">
        <v>323</v>
      </c>
    </row>
    <row r="153" spans="1:12" x14ac:dyDescent="0.25">
      <c r="A153" s="64"/>
      <c r="B153" s="67"/>
      <c r="C153" s="67"/>
      <c r="D153" s="70"/>
      <c r="E153" s="72"/>
      <c r="F153" s="75"/>
      <c r="G153" s="72"/>
      <c r="H153" s="24" t="s">
        <v>136</v>
      </c>
      <c r="I153" s="16"/>
      <c r="J153" s="16" t="s">
        <v>137</v>
      </c>
      <c r="L153" s="45" t="s">
        <v>323</v>
      </c>
    </row>
    <row r="154" spans="1:12" ht="30" x14ac:dyDescent="0.25">
      <c r="A154" s="64"/>
      <c r="B154" s="67"/>
      <c r="C154" s="68"/>
      <c r="D154" s="70"/>
      <c r="E154" s="72"/>
      <c r="F154" s="75"/>
      <c r="G154" s="72"/>
      <c r="H154" s="24" t="s">
        <v>138</v>
      </c>
      <c r="I154" s="16"/>
      <c r="J154" s="11" t="s">
        <v>139</v>
      </c>
      <c r="L154" s="45" t="s">
        <v>323</v>
      </c>
    </row>
    <row r="155" spans="1:12" ht="33" x14ac:dyDescent="0.25">
      <c r="A155" s="64"/>
      <c r="B155" s="67"/>
      <c r="C155" s="66">
        <v>15118</v>
      </c>
      <c r="D155" s="70"/>
      <c r="E155" s="72"/>
      <c r="F155" s="75"/>
      <c r="G155" s="72"/>
      <c r="H155" s="27" t="s">
        <v>166</v>
      </c>
      <c r="I155" s="16"/>
      <c r="J155" s="16" t="s">
        <v>135</v>
      </c>
      <c r="L155" s="45" t="s">
        <v>323</v>
      </c>
    </row>
    <row r="156" spans="1:12" ht="30" x14ac:dyDescent="0.25">
      <c r="A156" s="64"/>
      <c r="B156" s="67"/>
      <c r="C156" s="67"/>
      <c r="D156" s="70"/>
      <c r="E156" s="72"/>
      <c r="F156" s="75"/>
      <c r="G156" s="72"/>
      <c r="H156" s="24" t="s">
        <v>167</v>
      </c>
      <c r="I156" s="16"/>
      <c r="J156" s="16" t="s">
        <v>168</v>
      </c>
      <c r="L156" s="45" t="s">
        <v>323</v>
      </c>
    </row>
    <row r="157" spans="1:12" ht="30" x14ac:dyDescent="0.25">
      <c r="A157" s="64"/>
      <c r="B157" s="67"/>
      <c r="C157" s="67"/>
      <c r="D157" s="70"/>
      <c r="E157" s="72"/>
      <c r="F157" s="75"/>
      <c r="G157" s="72"/>
      <c r="H157" s="24" t="s">
        <v>169</v>
      </c>
      <c r="I157" s="16"/>
      <c r="J157" s="16" t="s">
        <v>170</v>
      </c>
      <c r="L157" s="45" t="s">
        <v>323</v>
      </c>
    </row>
    <row r="158" spans="1:12" ht="45" x14ac:dyDescent="0.25">
      <c r="A158" s="65"/>
      <c r="B158" s="68"/>
      <c r="C158" s="68"/>
      <c r="D158" s="71"/>
      <c r="E158" s="72"/>
      <c r="F158" s="75"/>
      <c r="G158" s="72"/>
      <c r="H158" s="25" t="s">
        <v>171</v>
      </c>
      <c r="I158" s="8"/>
      <c r="J158" s="8" t="s">
        <v>172</v>
      </c>
      <c r="L158" s="45" t="s">
        <v>323</v>
      </c>
    </row>
    <row r="159" spans="1:12" ht="45" x14ac:dyDescent="0.25">
      <c r="A159" s="63">
        <v>19</v>
      </c>
      <c r="B159" s="66">
        <v>22881</v>
      </c>
      <c r="C159" s="66">
        <v>15056</v>
      </c>
      <c r="D159" s="69"/>
      <c r="E159" s="72" t="s">
        <v>173</v>
      </c>
      <c r="F159" s="75"/>
      <c r="G159" s="72" t="s">
        <v>165</v>
      </c>
      <c r="H159" s="24" t="s">
        <v>100</v>
      </c>
      <c r="I159" s="16"/>
      <c r="J159" s="16" t="s">
        <v>101</v>
      </c>
      <c r="L159" s="45" t="s">
        <v>323</v>
      </c>
    </row>
    <row r="160" spans="1:12" ht="45" customHeight="1" x14ac:dyDescent="0.25">
      <c r="A160" s="64"/>
      <c r="B160" s="67"/>
      <c r="C160" s="67"/>
      <c r="D160" s="70"/>
      <c r="E160" s="72"/>
      <c r="F160" s="75"/>
      <c r="G160" s="72"/>
      <c r="H160" s="24" t="s">
        <v>102</v>
      </c>
      <c r="I160" s="16"/>
      <c r="J160" s="16" t="s">
        <v>103</v>
      </c>
      <c r="L160" s="45" t="s">
        <v>323</v>
      </c>
    </row>
    <row r="161" spans="1:12" ht="30" x14ac:dyDescent="0.25">
      <c r="A161" s="64"/>
      <c r="B161" s="67"/>
      <c r="C161" s="68"/>
      <c r="D161" s="70"/>
      <c r="E161" s="72"/>
      <c r="F161" s="75"/>
      <c r="G161" s="72"/>
      <c r="H161" s="24" t="s">
        <v>104</v>
      </c>
      <c r="I161" s="16"/>
      <c r="J161" s="16" t="s">
        <v>105</v>
      </c>
      <c r="L161" s="45" t="s">
        <v>323</v>
      </c>
    </row>
    <row r="162" spans="1:12" ht="60" x14ac:dyDescent="0.25">
      <c r="A162" s="64"/>
      <c r="B162" s="67"/>
      <c r="C162" s="66">
        <v>15058</v>
      </c>
      <c r="D162" s="70"/>
      <c r="E162" s="72"/>
      <c r="F162" s="75"/>
      <c r="G162" s="72"/>
      <c r="H162" s="24" t="s">
        <v>111</v>
      </c>
      <c r="I162" s="16"/>
      <c r="J162" s="16" t="s">
        <v>107</v>
      </c>
      <c r="L162" s="45" t="s">
        <v>323</v>
      </c>
    </row>
    <row r="163" spans="1:12" ht="30" x14ac:dyDescent="0.25">
      <c r="A163" s="64"/>
      <c r="B163" s="67"/>
      <c r="C163" s="68"/>
      <c r="D163" s="70"/>
      <c r="E163" s="72"/>
      <c r="F163" s="75"/>
      <c r="G163" s="72"/>
      <c r="H163" s="24" t="s">
        <v>108</v>
      </c>
      <c r="I163" s="16"/>
      <c r="J163" s="16" t="s">
        <v>120</v>
      </c>
      <c r="L163" s="45" t="s">
        <v>323</v>
      </c>
    </row>
    <row r="164" spans="1:12" ht="30" x14ac:dyDescent="0.25">
      <c r="A164" s="64"/>
      <c r="B164" s="67"/>
      <c r="C164" s="66">
        <v>15060</v>
      </c>
      <c r="D164" s="70"/>
      <c r="E164" s="72"/>
      <c r="F164" s="75"/>
      <c r="G164" s="72"/>
      <c r="H164" s="24" t="s">
        <v>115</v>
      </c>
      <c r="I164" s="8"/>
      <c r="J164" s="10" t="s">
        <v>116</v>
      </c>
      <c r="L164" s="45" t="s">
        <v>323</v>
      </c>
    </row>
    <row r="165" spans="1:12" ht="30" x14ac:dyDescent="0.25">
      <c r="A165" s="64"/>
      <c r="B165" s="67"/>
      <c r="C165" s="68"/>
      <c r="D165" s="70"/>
      <c r="E165" s="72"/>
      <c r="F165" s="75"/>
      <c r="G165" s="72"/>
      <c r="H165" s="24" t="s">
        <v>123</v>
      </c>
      <c r="I165" s="8"/>
      <c r="J165" s="12" t="s">
        <v>131</v>
      </c>
      <c r="L165" s="45" t="s">
        <v>323</v>
      </c>
    </row>
    <row r="166" spans="1:12" ht="30" x14ac:dyDescent="0.25">
      <c r="A166" s="64"/>
      <c r="B166" s="67"/>
      <c r="C166" s="66">
        <v>15062</v>
      </c>
      <c r="D166" s="70"/>
      <c r="E166" s="72"/>
      <c r="F166" s="75"/>
      <c r="G166" s="72"/>
      <c r="H166" s="25" t="s">
        <v>124</v>
      </c>
      <c r="I166" s="8"/>
      <c r="J166" s="10" t="s">
        <v>125</v>
      </c>
      <c r="L166" s="45" t="s">
        <v>323</v>
      </c>
    </row>
    <row r="167" spans="1:12" x14ac:dyDescent="0.25">
      <c r="A167" s="64"/>
      <c r="B167" s="67"/>
      <c r="C167" s="68"/>
      <c r="D167" s="70"/>
      <c r="E167" s="72"/>
      <c r="F167" s="75"/>
      <c r="G167" s="72"/>
      <c r="H167" s="25" t="s">
        <v>126</v>
      </c>
      <c r="I167" s="8"/>
      <c r="J167" s="12" t="s">
        <v>127</v>
      </c>
      <c r="L167" s="45" t="s">
        <v>323</v>
      </c>
    </row>
    <row r="168" spans="1:12" ht="30" x14ac:dyDescent="0.25">
      <c r="A168" s="64"/>
      <c r="B168" s="67"/>
      <c r="C168" s="66">
        <v>15065</v>
      </c>
      <c r="D168" s="70"/>
      <c r="E168" s="72"/>
      <c r="F168" s="75"/>
      <c r="G168" s="72"/>
      <c r="H168" s="24" t="s">
        <v>132</v>
      </c>
      <c r="I168" s="16"/>
      <c r="J168" s="16" t="s">
        <v>133</v>
      </c>
      <c r="L168" s="45" t="s">
        <v>323</v>
      </c>
    </row>
    <row r="169" spans="1:12" ht="30" x14ac:dyDescent="0.25">
      <c r="A169" s="64"/>
      <c r="B169" s="67"/>
      <c r="C169" s="67"/>
      <c r="D169" s="70"/>
      <c r="E169" s="72"/>
      <c r="F169" s="75"/>
      <c r="G169" s="72"/>
      <c r="H169" s="24" t="s">
        <v>134</v>
      </c>
      <c r="I169" s="16"/>
      <c r="J169" s="11" t="s">
        <v>135</v>
      </c>
      <c r="L169" s="45" t="s">
        <v>323</v>
      </c>
    </row>
    <row r="170" spans="1:12" x14ac:dyDescent="0.25">
      <c r="A170" s="64"/>
      <c r="B170" s="67"/>
      <c r="C170" s="67"/>
      <c r="D170" s="70"/>
      <c r="E170" s="72"/>
      <c r="F170" s="75"/>
      <c r="G170" s="72"/>
      <c r="H170" s="24" t="s">
        <v>136</v>
      </c>
      <c r="I170" s="16"/>
      <c r="J170" s="16" t="s">
        <v>137</v>
      </c>
      <c r="L170" s="45" t="s">
        <v>323</v>
      </c>
    </row>
    <row r="171" spans="1:12" ht="30" x14ac:dyDescent="0.25">
      <c r="A171" s="64"/>
      <c r="B171" s="67"/>
      <c r="C171" s="68"/>
      <c r="D171" s="70"/>
      <c r="E171" s="72"/>
      <c r="F171" s="75"/>
      <c r="G171" s="72"/>
      <c r="H171" s="24" t="s">
        <v>138</v>
      </c>
      <c r="I171" s="16"/>
      <c r="J171" s="11" t="s">
        <v>139</v>
      </c>
      <c r="L171" s="45" t="s">
        <v>323</v>
      </c>
    </row>
    <row r="172" spans="1:12" ht="33" x14ac:dyDescent="0.25">
      <c r="A172" s="64"/>
      <c r="B172" s="67"/>
      <c r="C172" s="66">
        <v>15118</v>
      </c>
      <c r="D172" s="70"/>
      <c r="E172" s="72"/>
      <c r="F172" s="75"/>
      <c r="G172" s="72"/>
      <c r="H172" s="27" t="s">
        <v>166</v>
      </c>
      <c r="I172" s="16"/>
      <c r="J172" s="16" t="s">
        <v>135</v>
      </c>
      <c r="L172" s="45" t="s">
        <v>323</v>
      </c>
    </row>
    <row r="173" spans="1:12" ht="30" x14ac:dyDescent="0.25">
      <c r="A173" s="64"/>
      <c r="B173" s="67"/>
      <c r="C173" s="67"/>
      <c r="D173" s="70"/>
      <c r="E173" s="72"/>
      <c r="F173" s="75"/>
      <c r="G173" s="72"/>
      <c r="H173" s="24" t="s">
        <v>167</v>
      </c>
      <c r="I173" s="16"/>
      <c r="J173" s="16" t="s">
        <v>168</v>
      </c>
      <c r="L173" s="45" t="s">
        <v>323</v>
      </c>
    </row>
    <row r="174" spans="1:12" ht="30" x14ac:dyDescent="0.25">
      <c r="A174" s="64"/>
      <c r="B174" s="67"/>
      <c r="C174" s="67"/>
      <c r="D174" s="70"/>
      <c r="E174" s="72"/>
      <c r="F174" s="75"/>
      <c r="G174" s="72"/>
      <c r="H174" s="24" t="s">
        <v>169</v>
      </c>
      <c r="I174" s="16"/>
      <c r="J174" s="16" t="s">
        <v>170</v>
      </c>
      <c r="L174" s="45" t="s">
        <v>323</v>
      </c>
    </row>
    <row r="175" spans="1:12" ht="45" x14ac:dyDescent="0.25">
      <c r="A175" s="65"/>
      <c r="B175" s="68"/>
      <c r="C175" s="68"/>
      <c r="D175" s="71"/>
      <c r="E175" s="72"/>
      <c r="F175" s="75"/>
      <c r="G175" s="72"/>
      <c r="H175" s="25" t="s">
        <v>171</v>
      </c>
      <c r="I175" s="8"/>
      <c r="J175" s="8" t="s">
        <v>172</v>
      </c>
      <c r="L175" s="45" t="s">
        <v>323</v>
      </c>
    </row>
    <row r="176" spans="1:12" ht="45" x14ac:dyDescent="0.25">
      <c r="A176" s="63">
        <v>20</v>
      </c>
      <c r="B176" s="66">
        <v>22882</v>
      </c>
      <c r="C176" s="66">
        <v>15067</v>
      </c>
      <c r="D176" s="69"/>
      <c r="E176" s="72" t="s">
        <v>294</v>
      </c>
      <c r="F176" s="75"/>
      <c r="G176" s="72" t="s">
        <v>165</v>
      </c>
      <c r="H176" s="24" t="s">
        <v>100</v>
      </c>
      <c r="I176" s="16"/>
      <c r="J176" s="16" t="s">
        <v>101</v>
      </c>
      <c r="L176" s="45" t="s">
        <v>323</v>
      </c>
    </row>
    <row r="177" spans="1:12" ht="45" customHeight="1" x14ac:dyDescent="0.25">
      <c r="A177" s="64"/>
      <c r="B177" s="67"/>
      <c r="C177" s="67"/>
      <c r="D177" s="70"/>
      <c r="E177" s="72"/>
      <c r="F177" s="75"/>
      <c r="G177" s="72"/>
      <c r="H177" s="24" t="s">
        <v>102</v>
      </c>
      <c r="I177" s="16"/>
      <c r="J177" s="16" t="s">
        <v>103</v>
      </c>
      <c r="L177" s="45" t="s">
        <v>323</v>
      </c>
    </row>
    <row r="178" spans="1:12" ht="45" x14ac:dyDescent="0.25">
      <c r="A178" s="64"/>
      <c r="B178" s="67"/>
      <c r="C178" s="67"/>
      <c r="D178" s="70"/>
      <c r="E178" s="72"/>
      <c r="F178" s="75"/>
      <c r="G178" s="72"/>
      <c r="H178" s="24" t="s">
        <v>271</v>
      </c>
      <c r="I178" s="16"/>
      <c r="J178" s="16" t="s">
        <v>105</v>
      </c>
      <c r="L178" s="45" t="s">
        <v>323</v>
      </c>
    </row>
    <row r="179" spans="1:12" ht="30" x14ac:dyDescent="0.25">
      <c r="A179" s="64"/>
      <c r="B179" s="67"/>
      <c r="C179" s="68"/>
      <c r="D179" s="70"/>
      <c r="E179" s="72"/>
      <c r="F179" s="75"/>
      <c r="G179" s="72"/>
      <c r="H179" s="24" t="s">
        <v>272</v>
      </c>
      <c r="I179" s="16"/>
      <c r="J179" s="16" t="s">
        <v>273</v>
      </c>
      <c r="L179" s="45" t="s">
        <v>323</v>
      </c>
    </row>
    <row r="180" spans="1:12" ht="30" x14ac:dyDescent="0.25">
      <c r="A180" s="64"/>
      <c r="B180" s="67"/>
      <c r="C180" s="66">
        <v>15060</v>
      </c>
      <c r="D180" s="70"/>
      <c r="E180" s="72"/>
      <c r="F180" s="75"/>
      <c r="G180" s="72"/>
      <c r="H180" s="24" t="s">
        <v>115</v>
      </c>
      <c r="I180" s="8"/>
      <c r="J180" s="10" t="s">
        <v>116</v>
      </c>
      <c r="L180" s="45" t="s">
        <v>323</v>
      </c>
    </row>
    <row r="181" spans="1:12" ht="30" x14ac:dyDescent="0.25">
      <c r="A181" s="64"/>
      <c r="B181" s="67"/>
      <c r="C181" s="68"/>
      <c r="D181" s="70"/>
      <c r="E181" s="72"/>
      <c r="F181" s="75"/>
      <c r="G181" s="72"/>
      <c r="H181" s="24" t="s">
        <v>123</v>
      </c>
      <c r="I181" s="8"/>
      <c r="J181" s="12" t="s">
        <v>131</v>
      </c>
      <c r="L181" s="45" t="s">
        <v>323</v>
      </c>
    </row>
    <row r="182" spans="1:12" ht="30" x14ac:dyDescent="0.25">
      <c r="A182" s="64"/>
      <c r="B182" s="67"/>
      <c r="C182" s="66">
        <v>15062</v>
      </c>
      <c r="D182" s="70"/>
      <c r="E182" s="72"/>
      <c r="F182" s="75"/>
      <c r="G182" s="72"/>
      <c r="H182" s="25" t="s">
        <v>124</v>
      </c>
      <c r="I182" s="8"/>
      <c r="J182" s="10" t="s">
        <v>125</v>
      </c>
      <c r="L182" s="45" t="s">
        <v>323</v>
      </c>
    </row>
    <row r="183" spans="1:12" x14ac:dyDescent="0.25">
      <c r="A183" s="64"/>
      <c r="B183" s="67"/>
      <c r="C183" s="68"/>
      <c r="D183" s="70"/>
      <c r="E183" s="72"/>
      <c r="F183" s="75"/>
      <c r="G183" s="72"/>
      <c r="H183" s="25" t="s">
        <v>126</v>
      </c>
      <c r="I183" s="8"/>
      <c r="J183" s="12" t="s">
        <v>127</v>
      </c>
      <c r="L183" s="45" t="s">
        <v>323</v>
      </c>
    </row>
    <row r="184" spans="1:12" ht="30" x14ac:dyDescent="0.25">
      <c r="A184" s="64"/>
      <c r="B184" s="67"/>
      <c r="C184" s="66">
        <v>15065</v>
      </c>
      <c r="D184" s="70"/>
      <c r="E184" s="72"/>
      <c r="F184" s="75"/>
      <c r="G184" s="72"/>
      <c r="H184" s="24" t="s">
        <v>132</v>
      </c>
      <c r="I184" s="16"/>
      <c r="J184" s="16" t="s">
        <v>133</v>
      </c>
      <c r="L184" s="45" t="s">
        <v>323</v>
      </c>
    </row>
    <row r="185" spans="1:12" ht="30" x14ac:dyDescent="0.25">
      <c r="A185" s="64"/>
      <c r="B185" s="67"/>
      <c r="C185" s="67"/>
      <c r="D185" s="70"/>
      <c r="E185" s="72"/>
      <c r="F185" s="75"/>
      <c r="G185" s="72"/>
      <c r="H185" s="24" t="s">
        <v>134</v>
      </c>
      <c r="I185" s="16"/>
      <c r="J185" s="11" t="s">
        <v>135</v>
      </c>
      <c r="L185" s="45" t="s">
        <v>323</v>
      </c>
    </row>
    <row r="186" spans="1:12" x14ac:dyDescent="0.25">
      <c r="A186" s="64"/>
      <c r="B186" s="67"/>
      <c r="C186" s="67"/>
      <c r="D186" s="70"/>
      <c r="E186" s="72"/>
      <c r="F186" s="75"/>
      <c r="G186" s="72"/>
      <c r="H186" s="24" t="s">
        <v>136</v>
      </c>
      <c r="I186" s="16"/>
      <c r="J186" s="16" t="s">
        <v>137</v>
      </c>
      <c r="L186" s="45" t="s">
        <v>323</v>
      </c>
    </row>
    <row r="187" spans="1:12" ht="30" x14ac:dyDescent="0.25">
      <c r="A187" s="64"/>
      <c r="B187" s="67"/>
      <c r="C187" s="68"/>
      <c r="D187" s="70"/>
      <c r="E187" s="72"/>
      <c r="F187" s="75"/>
      <c r="G187" s="72"/>
      <c r="H187" s="24" t="s">
        <v>138</v>
      </c>
      <c r="I187" s="16"/>
      <c r="J187" s="11" t="s">
        <v>139</v>
      </c>
      <c r="L187" s="45" t="s">
        <v>323</v>
      </c>
    </row>
    <row r="188" spans="1:12" ht="33" x14ac:dyDescent="0.25">
      <c r="A188" s="64"/>
      <c r="B188" s="67"/>
      <c r="C188" s="66">
        <v>15118</v>
      </c>
      <c r="D188" s="70"/>
      <c r="E188" s="72"/>
      <c r="F188" s="75"/>
      <c r="G188" s="72"/>
      <c r="H188" s="27" t="s">
        <v>166</v>
      </c>
      <c r="I188" s="16"/>
      <c r="J188" s="16" t="s">
        <v>135</v>
      </c>
      <c r="L188" s="45" t="s">
        <v>323</v>
      </c>
    </row>
    <row r="189" spans="1:12" ht="30" x14ac:dyDescent="0.25">
      <c r="A189" s="64"/>
      <c r="B189" s="67"/>
      <c r="C189" s="67"/>
      <c r="D189" s="70"/>
      <c r="E189" s="72"/>
      <c r="F189" s="75"/>
      <c r="G189" s="72"/>
      <c r="H189" s="24" t="s">
        <v>167</v>
      </c>
      <c r="I189" s="16"/>
      <c r="J189" s="16" t="s">
        <v>168</v>
      </c>
      <c r="L189" s="45" t="s">
        <v>323</v>
      </c>
    </row>
    <row r="190" spans="1:12" ht="30" x14ac:dyDescent="0.25">
      <c r="A190" s="64"/>
      <c r="B190" s="67"/>
      <c r="C190" s="67"/>
      <c r="D190" s="70"/>
      <c r="E190" s="72"/>
      <c r="F190" s="75"/>
      <c r="G190" s="72"/>
      <c r="H190" s="24" t="s">
        <v>169</v>
      </c>
      <c r="I190" s="16"/>
      <c r="J190" s="16" t="s">
        <v>170</v>
      </c>
      <c r="L190" s="45" t="s">
        <v>323</v>
      </c>
    </row>
    <row r="191" spans="1:12" ht="45" x14ac:dyDescent="0.25">
      <c r="A191" s="65"/>
      <c r="B191" s="68"/>
      <c r="C191" s="68"/>
      <c r="D191" s="71"/>
      <c r="E191" s="72"/>
      <c r="F191" s="75"/>
      <c r="G191" s="72"/>
      <c r="H191" s="25" t="s">
        <v>171</v>
      </c>
      <c r="I191" s="8"/>
      <c r="J191" s="8" t="s">
        <v>172</v>
      </c>
      <c r="L191" s="45" t="s">
        <v>323</v>
      </c>
    </row>
    <row r="192" spans="1:12" ht="45" x14ac:dyDescent="0.25">
      <c r="A192" s="74">
        <v>21</v>
      </c>
      <c r="B192" s="66">
        <v>22924</v>
      </c>
      <c r="C192" s="66">
        <v>15080</v>
      </c>
      <c r="D192" s="75"/>
      <c r="E192" s="72" t="s">
        <v>295</v>
      </c>
      <c r="F192" s="69"/>
      <c r="G192" s="72" t="s">
        <v>99</v>
      </c>
      <c r="H192" s="24" t="s">
        <v>282</v>
      </c>
      <c r="I192" s="16"/>
      <c r="J192" s="16" t="s">
        <v>101</v>
      </c>
      <c r="L192" s="45" t="s">
        <v>323</v>
      </c>
    </row>
    <row r="193" spans="1:12" ht="30" x14ac:dyDescent="0.25">
      <c r="A193" s="74"/>
      <c r="B193" s="67"/>
      <c r="C193" s="67"/>
      <c r="D193" s="75"/>
      <c r="E193" s="72"/>
      <c r="F193" s="70"/>
      <c r="G193" s="72"/>
      <c r="H193" s="24" t="s">
        <v>154</v>
      </c>
      <c r="I193" s="16"/>
      <c r="J193" s="8" t="s">
        <v>144</v>
      </c>
      <c r="L193" s="45" t="s">
        <v>323</v>
      </c>
    </row>
    <row r="194" spans="1:12" ht="30" x14ac:dyDescent="0.25">
      <c r="A194" s="74"/>
      <c r="B194" s="67"/>
      <c r="C194" s="68"/>
      <c r="D194" s="75"/>
      <c r="E194" s="72"/>
      <c r="F194" s="70"/>
      <c r="G194" s="72"/>
      <c r="H194" s="24" t="s">
        <v>145</v>
      </c>
      <c r="I194" s="16"/>
      <c r="J194" s="16" t="s">
        <v>146</v>
      </c>
      <c r="L194" s="45" t="s">
        <v>323</v>
      </c>
    </row>
    <row r="195" spans="1:12" ht="30" x14ac:dyDescent="0.25">
      <c r="A195" s="74"/>
      <c r="B195" s="67"/>
      <c r="C195" s="58">
        <v>15133</v>
      </c>
      <c r="D195" s="75"/>
      <c r="E195" s="72"/>
      <c r="F195" s="70"/>
      <c r="G195" s="72"/>
      <c r="H195" s="24" t="s">
        <v>175</v>
      </c>
      <c r="I195" s="17"/>
      <c r="J195" s="11" t="s">
        <v>176</v>
      </c>
      <c r="L195" s="45" t="s">
        <v>323</v>
      </c>
    </row>
    <row r="196" spans="1:12" x14ac:dyDescent="0.25">
      <c r="A196" s="74"/>
      <c r="B196" s="68"/>
      <c r="C196" s="59"/>
      <c r="D196" s="75"/>
      <c r="E196" s="72"/>
      <c r="F196" s="71"/>
      <c r="G196" s="72"/>
      <c r="H196" s="24" t="s">
        <v>145</v>
      </c>
      <c r="I196" s="8"/>
      <c r="J196" s="12" t="s">
        <v>177</v>
      </c>
      <c r="L196" s="45" t="s">
        <v>323</v>
      </c>
    </row>
    <row r="197" spans="1:12" ht="45" customHeight="1" x14ac:dyDescent="0.25">
      <c r="A197" s="63">
        <v>22</v>
      </c>
      <c r="B197" s="66">
        <v>22926</v>
      </c>
      <c r="C197" s="66">
        <v>15080</v>
      </c>
      <c r="D197" s="60"/>
      <c r="E197" s="60" t="s">
        <v>296</v>
      </c>
      <c r="F197" s="69"/>
      <c r="G197" s="72" t="s">
        <v>99</v>
      </c>
      <c r="H197" s="24" t="s">
        <v>282</v>
      </c>
      <c r="I197" s="16"/>
      <c r="J197" s="16" t="s">
        <v>101</v>
      </c>
      <c r="L197" s="45" t="s">
        <v>323</v>
      </c>
    </row>
    <row r="198" spans="1:12" ht="30" x14ac:dyDescent="0.25">
      <c r="A198" s="64"/>
      <c r="B198" s="67"/>
      <c r="C198" s="67"/>
      <c r="D198" s="61"/>
      <c r="E198" s="61"/>
      <c r="F198" s="70"/>
      <c r="G198" s="72"/>
      <c r="H198" s="24" t="s">
        <v>154</v>
      </c>
      <c r="I198" s="16"/>
      <c r="J198" s="8" t="s">
        <v>144</v>
      </c>
      <c r="L198" s="45" t="s">
        <v>323</v>
      </c>
    </row>
    <row r="199" spans="1:12" ht="30" x14ac:dyDescent="0.25">
      <c r="A199" s="64"/>
      <c r="B199" s="67"/>
      <c r="C199" s="68"/>
      <c r="D199" s="61"/>
      <c r="E199" s="61"/>
      <c r="F199" s="70"/>
      <c r="G199" s="72"/>
      <c r="H199" s="24" t="s">
        <v>145</v>
      </c>
      <c r="I199" s="16"/>
      <c r="J199" s="16" t="s">
        <v>146</v>
      </c>
      <c r="L199" s="45" t="s">
        <v>323</v>
      </c>
    </row>
    <row r="200" spans="1:12" ht="30" x14ac:dyDescent="0.25">
      <c r="A200" s="64"/>
      <c r="B200" s="67"/>
      <c r="C200" s="66">
        <v>15073</v>
      </c>
      <c r="D200" s="61"/>
      <c r="E200" s="61"/>
      <c r="F200" s="70"/>
      <c r="G200" s="72"/>
      <c r="H200" s="24" t="s">
        <v>150</v>
      </c>
      <c r="I200" s="8"/>
      <c r="J200" s="10" t="s">
        <v>116</v>
      </c>
      <c r="L200" s="45" t="s">
        <v>323</v>
      </c>
    </row>
    <row r="201" spans="1:12" ht="30" x14ac:dyDescent="0.25">
      <c r="A201" s="64"/>
      <c r="B201" s="67"/>
      <c r="C201" s="68"/>
      <c r="D201" s="61"/>
      <c r="E201" s="61"/>
      <c r="F201" s="70"/>
      <c r="G201" s="72"/>
      <c r="H201" s="24" t="s">
        <v>151</v>
      </c>
      <c r="I201" s="8"/>
      <c r="J201" s="12" t="s">
        <v>152</v>
      </c>
      <c r="L201" s="45" t="s">
        <v>323</v>
      </c>
    </row>
    <row r="202" spans="1:12" ht="30" x14ac:dyDescent="0.25">
      <c r="A202" s="64"/>
      <c r="B202" s="67"/>
      <c r="C202" s="58">
        <v>15134</v>
      </c>
      <c r="D202" s="61"/>
      <c r="E202" s="61"/>
      <c r="F202" s="70"/>
      <c r="G202" s="72"/>
      <c r="H202" s="24" t="s">
        <v>178</v>
      </c>
      <c r="I202" s="17"/>
      <c r="J202" s="11" t="s">
        <v>176</v>
      </c>
      <c r="L202" s="45" t="s">
        <v>323</v>
      </c>
    </row>
    <row r="203" spans="1:12" x14ac:dyDescent="0.25">
      <c r="A203" s="65"/>
      <c r="B203" s="68"/>
      <c r="C203" s="59"/>
      <c r="D203" s="62"/>
      <c r="E203" s="62"/>
      <c r="F203" s="71"/>
      <c r="G203" s="72"/>
      <c r="H203" s="24" t="s">
        <v>117</v>
      </c>
      <c r="I203" s="8"/>
      <c r="J203" s="12" t="s">
        <v>177</v>
      </c>
      <c r="L203" s="45" t="s">
        <v>323</v>
      </c>
    </row>
    <row r="204" spans="1:12" ht="45" x14ac:dyDescent="0.25">
      <c r="A204" s="74">
        <v>23</v>
      </c>
      <c r="B204" s="66">
        <v>22927</v>
      </c>
      <c r="C204" s="58">
        <v>15135</v>
      </c>
      <c r="D204" s="75"/>
      <c r="E204" s="72" t="s">
        <v>297</v>
      </c>
      <c r="F204" s="69"/>
      <c r="G204" s="72" t="s">
        <v>99</v>
      </c>
      <c r="H204" s="24" t="s">
        <v>282</v>
      </c>
      <c r="I204" s="16"/>
      <c r="J204" s="16" t="s">
        <v>101</v>
      </c>
      <c r="L204" s="45" t="s">
        <v>323</v>
      </c>
    </row>
    <row r="205" spans="1:12" ht="30" x14ac:dyDescent="0.25">
      <c r="A205" s="74"/>
      <c r="B205" s="67"/>
      <c r="C205" s="73"/>
      <c r="D205" s="75"/>
      <c r="E205" s="72"/>
      <c r="F205" s="70"/>
      <c r="G205" s="72"/>
      <c r="H205" s="24" t="s">
        <v>298</v>
      </c>
      <c r="I205" s="16"/>
      <c r="J205" s="8" t="s">
        <v>144</v>
      </c>
      <c r="L205" s="45" t="s">
        <v>323</v>
      </c>
    </row>
    <row r="206" spans="1:12" ht="30" x14ac:dyDescent="0.25">
      <c r="A206" s="74"/>
      <c r="B206" s="67"/>
      <c r="C206" s="59"/>
      <c r="D206" s="75"/>
      <c r="E206" s="72"/>
      <c r="F206" s="70"/>
      <c r="G206" s="72"/>
      <c r="H206" s="24" t="s">
        <v>145</v>
      </c>
      <c r="I206" s="16"/>
      <c r="J206" s="16" t="s">
        <v>146</v>
      </c>
      <c r="L206" s="45" t="s">
        <v>323</v>
      </c>
    </row>
    <row r="207" spans="1:12" ht="30" x14ac:dyDescent="0.25">
      <c r="A207" s="74"/>
      <c r="B207" s="67"/>
      <c r="C207" s="58">
        <v>15133</v>
      </c>
      <c r="D207" s="75"/>
      <c r="E207" s="72"/>
      <c r="F207" s="70"/>
      <c r="G207" s="72"/>
      <c r="H207" s="24" t="s">
        <v>175</v>
      </c>
      <c r="I207" s="17"/>
      <c r="J207" s="11" t="s">
        <v>176</v>
      </c>
      <c r="L207" s="45" t="s">
        <v>323</v>
      </c>
    </row>
    <row r="208" spans="1:12" x14ac:dyDescent="0.25">
      <c r="A208" s="74"/>
      <c r="B208" s="68"/>
      <c r="C208" s="59"/>
      <c r="D208" s="75"/>
      <c r="E208" s="72"/>
      <c r="F208" s="71"/>
      <c r="G208" s="72"/>
      <c r="H208" s="24" t="s">
        <v>145</v>
      </c>
      <c r="I208" s="8"/>
      <c r="J208" s="12" t="s">
        <v>299</v>
      </c>
      <c r="L208" s="45" t="s">
        <v>323</v>
      </c>
    </row>
    <row r="209" spans="1:12" ht="45" customHeight="1" x14ac:dyDescent="0.25">
      <c r="A209" s="63">
        <v>24</v>
      </c>
      <c r="B209" s="66">
        <v>22928</v>
      </c>
      <c r="C209" s="58">
        <v>15135</v>
      </c>
      <c r="D209" s="60"/>
      <c r="E209" s="60" t="s">
        <v>300</v>
      </c>
      <c r="F209" s="69"/>
      <c r="G209" s="72" t="s">
        <v>99</v>
      </c>
      <c r="H209" s="24" t="s">
        <v>282</v>
      </c>
      <c r="I209" s="16"/>
      <c r="J209" s="16" t="s">
        <v>101</v>
      </c>
      <c r="L209" s="45" t="s">
        <v>323</v>
      </c>
    </row>
    <row r="210" spans="1:12" ht="30" x14ac:dyDescent="0.25">
      <c r="A210" s="64"/>
      <c r="B210" s="67"/>
      <c r="C210" s="73"/>
      <c r="D210" s="61"/>
      <c r="E210" s="61"/>
      <c r="F210" s="70"/>
      <c r="G210" s="72"/>
      <c r="H210" s="24" t="s">
        <v>298</v>
      </c>
      <c r="I210" s="16"/>
      <c r="J210" s="8" t="s">
        <v>144</v>
      </c>
      <c r="L210" s="45" t="s">
        <v>323</v>
      </c>
    </row>
    <row r="211" spans="1:12" ht="30" x14ac:dyDescent="0.25">
      <c r="A211" s="64"/>
      <c r="B211" s="67"/>
      <c r="C211" s="59"/>
      <c r="D211" s="61"/>
      <c r="E211" s="61"/>
      <c r="F211" s="70"/>
      <c r="G211" s="72"/>
      <c r="H211" s="24" t="s">
        <v>145</v>
      </c>
      <c r="I211" s="16"/>
      <c r="J211" s="16" t="s">
        <v>146</v>
      </c>
      <c r="L211" s="45" t="s">
        <v>323</v>
      </c>
    </row>
    <row r="212" spans="1:12" ht="30" x14ac:dyDescent="0.25">
      <c r="A212" s="64"/>
      <c r="B212" s="67"/>
      <c r="C212" s="66">
        <v>15073</v>
      </c>
      <c r="D212" s="61"/>
      <c r="E212" s="61"/>
      <c r="F212" s="70"/>
      <c r="G212" s="72"/>
      <c r="H212" s="24" t="s">
        <v>150</v>
      </c>
      <c r="I212" s="8"/>
      <c r="J212" s="10" t="s">
        <v>116</v>
      </c>
      <c r="L212" s="45" t="s">
        <v>323</v>
      </c>
    </row>
    <row r="213" spans="1:12" ht="30" x14ac:dyDescent="0.25">
      <c r="A213" s="64"/>
      <c r="B213" s="67"/>
      <c r="C213" s="68"/>
      <c r="D213" s="61"/>
      <c r="E213" s="61"/>
      <c r="F213" s="70"/>
      <c r="G213" s="72"/>
      <c r="H213" s="24" t="s">
        <v>151</v>
      </c>
      <c r="I213" s="8"/>
      <c r="J213" s="12" t="s">
        <v>152</v>
      </c>
      <c r="L213" s="45" t="s">
        <v>323</v>
      </c>
    </row>
    <row r="214" spans="1:12" ht="30" x14ac:dyDescent="0.25">
      <c r="A214" s="64"/>
      <c r="B214" s="67"/>
      <c r="C214" s="58">
        <v>15134</v>
      </c>
      <c r="D214" s="61"/>
      <c r="E214" s="61"/>
      <c r="F214" s="70"/>
      <c r="G214" s="72"/>
      <c r="H214" s="24" t="s">
        <v>178</v>
      </c>
      <c r="I214" s="17"/>
      <c r="J214" s="11" t="s">
        <v>176</v>
      </c>
      <c r="L214" s="45" t="s">
        <v>323</v>
      </c>
    </row>
    <row r="215" spans="1:12" x14ac:dyDescent="0.25">
      <c r="A215" s="65"/>
      <c r="B215" s="68"/>
      <c r="C215" s="59"/>
      <c r="D215" s="62"/>
      <c r="E215" s="62"/>
      <c r="F215" s="71"/>
      <c r="G215" s="72"/>
      <c r="H215" s="24" t="s">
        <v>117</v>
      </c>
      <c r="I215" s="8"/>
      <c r="J215" s="12" t="s">
        <v>177</v>
      </c>
      <c r="L215" s="45" t="s">
        <v>323</v>
      </c>
    </row>
    <row r="216" spans="1:12" ht="45" x14ac:dyDescent="0.25">
      <c r="A216" s="63">
        <v>25</v>
      </c>
      <c r="B216" s="66">
        <v>22929</v>
      </c>
      <c r="C216" s="66">
        <v>15084</v>
      </c>
      <c r="D216" s="69"/>
      <c r="E216" s="60" t="s">
        <v>179</v>
      </c>
      <c r="F216" s="69"/>
      <c r="G216" s="60" t="s">
        <v>99</v>
      </c>
      <c r="H216" s="24" t="s">
        <v>285</v>
      </c>
      <c r="I216" s="16"/>
      <c r="J216" s="16" t="s">
        <v>101</v>
      </c>
      <c r="L216" s="45" t="s">
        <v>323</v>
      </c>
    </row>
    <row r="217" spans="1:12" ht="30" x14ac:dyDescent="0.25">
      <c r="A217" s="64"/>
      <c r="B217" s="67"/>
      <c r="C217" s="67"/>
      <c r="D217" s="70"/>
      <c r="E217" s="61"/>
      <c r="F217" s="70"/>
      <c r="G217" s="61"/>
      <c r="H217" s="24" t="s">
        <v>154</v>
      </c>
      <c r="I217" s="16"/>
      <c r="J217" s="8" t="s">
        <v>144</v>
      </c>
      <c r="L217" s="45" t="s">
        <v>323</v>
      </c>
    </row>
    <row r="218" spans="1:12" ht="30" x14ac:dyDescent="0.25">
      <c r="A218" s="64"/>
      <c r="B218" s="67"/>
      <c r="C218" s="68"/>
      <c r="D218" s="70"/>
      <c r="E218" s="61"/>
      <c r="F218" s="70"/>
      <c r="G218" s="61"/>
      <c r="H218" s="24" t="s">
        <v>145</v>
      </c>
      <c r="I218" s="16"/>
      <c r="J218" s="16" t="s">
        <v>180</v>
      </c>
      <c r="L218" s="45" t="s">
        <v>323</v>
      </c>
    </row>
    <row r="219" spans="1:12" ht="30" x14ac:dyDescent="0.25">
      <c r="A219" s="64"/>
      <c r="B219" s="67"/>
      <c r="C219" s="58">
        <v>15133</v>
      </c>
      <c r="D219" s="70"/>
      <c r="E219" s="61"/>
      <c r="F219" s="70"/>
      <c r="G219" s="61"/>
      <c r="H219" s="24" t="s">
        <v>175</v>
      </c>
      <c r="I219" s="17"/>
      <c r="J219" s="11" t="s">
        <v>176</v>
      </c>
      <c r="L219" s="45" t="s">
        <v>323</v>
      </c>
    </row>
    <row r="220" spans="1:12" x14ac:dyDescent="0.25">
      <c r="A220" s="65"/>
      <c r="B220" s="68"/>
      <c r="C220" s="59"/>
      <c r="D220" s="71"/>
      <c r="E220" s="62"/>
      <c r="F220" s="71"/>
      <c r="G220" s="62"/>
      <c r="H220" s="24" t="s">
        <v>145</v>
      </c>
      <c r="I220" s="8"/>
      <c r="J220" s="12" t="s">
        <v>181</v>
      </c>
      <c r="L220" s="45" t="s">
        <v>323</v>
      </c>
    </row>
    <row r="221" spans="1:12" ht="45" x14ac:dyDescent="0.25">
      <c r="A221" s="63">
        <v>26</v>
      </c>
      <c r="B221" s="66">
        <v>22931</v>
      </c>
      <c r="C221" s="66">
        <v>15084</v>
      </c>
      <c r="D221" s="69"/>
      <c r="E221" s="60" t="s">
        <v>182</v>
      </c>
      <c r="F221" s="69"/>
      <c r="G221" s="72" t="s">
        <v>99</v>
      </c>
      <c r="H221" s="24" t="s">
        <v>285</v>
      </c>
      <c r="I221" s="16"/>
      <c r="J221" s="16" t="s">
        <v>101</v>
      </c>
      <c r="L221" s="45" t="s">
        <v>323</v>
      </c>
    </row>
    <row r="222" spans="1:12" ht="30" x14ac:dyDescent="0.25">
      <c r="A222" s="64"/>
      <c r="B222" s="67"/>
      <c r="C222" s="67"/>
      <c r="D222" s="70"/>
      <c r="E222" s="61"/>
      <c r="F222" s="70"/>
      <c r="G222" s="72"/>
      <c r="H222" s="24" t="s">
        <v>154</v>
      </c>
      <c r="I222" s="16"/>
      <c r="J222" s="8" t="s">
        <v>144</v>
      </c>
      <c r="L222" s="45" t="s">
        <v>323</v>
      </c>
    </row>
    <row r="223" spans="1:12" ht="30" x14ac:dyDescent="0.25">
      <c r="A223" s="64"/>
      <c r="B223" s="67"/>
      <c r="C223" s="68"/>
      <c r="D223" s="70"/>
      <c r="E223" s="61"/>
      <c r="F223" s="70"/>
      <c r="G223" s="72"/>
      <c r="H223" s="24" t="s">
        <v>145</v>
      </c>
      <c r="I223" s="16"/>
      <c r="J223" s="16" t="s">
        <v>180</v>
      </c>
      <c r="L223" s="45" t="s">
        <v>323</v>
      </c>
    </row>
    <row r="224" spans="1:12" ht="30" x14ac:dyDescent="0.25">
      <c r="A224" s="64"/>
      <c r="B224" s="67"/>
      <c r="C224" s="66">
        <v>15073</v>
      </c>
      <c r="D224" s="70"/>
      <c r="E224" s="61"/>
      <c r="F224" s="70"/>
      <c r="G224" s="72"/>
      <c r="H224" s="24" t="s">
        <v>150</v>
      </c>
      <c r="I224" s="8"/>
      <c r="J224" s="10" t="s">
        <v>116</v>
      </c>
      <c r="L224" s="45" t="s">
        <v>323</v>
      </c>
    </row>
    <row r="225" spans="1:12" ht="30" x14ac:dyDescent="0.25">
      <c r="A225" s="64"/>
      <c r="B225" s="67"/>
      <c r="C225" s="68"/>
      <c r="D225" s="70"/>
      <c r="E225" s="61"/>
      <c r="F225" s="70"/>
      <c r="G225" s="72"/>
      <c r="H225" s="24" t="s">
        <v>151</v>
      </c>
      <c r="I225" s="8"/>
      <c r="J225" s="12" t="s">
        <v>152</v>
      </c>
      <c r="L225" s="45" t="s">
        <v>323</v>
      </c>
    </row>
    <row r="226" spans="1:12" ht="30" x14ac:dyDescent="0.25">
      <c r="A226" s="64"/>
      <c r="B226" s="67"/>
      <c r="C226" s="58">
        <v>15134</v>
      </c>
      <c r="D226" s="70"/>
      <c r="E226" s="61"/>
      <c r="F226" s="70"/>
      <c r="G226" s="72"/>
      <c r="H226" s="24" t="s">
        <v>178</v>
      </c>
      <c r="I226" s="17"/>
      <c r="J226" s="11" t="s">
        <v>176</v>
      </c>
      <c r="L226" s="45" t="s">
        <v>323</v>
      </c>
    </row>
    <row r="227" spans="1:12" x14ac:dyDescent="0.25">
      <c r="A227" s="65"/>
      <c r="B227" s="68"/>
      <c r="C227" s="59"/>
      <c r="D227" s="71"/>
      <c r="E227" s="62"/>
      <c r="F227" s="71"/>
      <c r="G227" s="72"/>
      <c r="H227" s="24" t="s">
        <v>117</v>
      </c>
      <c r="I227" s="8"/>
      <c r="J227" s="12" t="s">
        <v>181</v>
      </c>
      <c r="L227" s="45" t="s">
        <v>323</v>
      </c>
    </row>
    <row r="228" spans="1:12" ht="45" x14ac:dyDescent="0.25">
      <c r="A228" s="63">
        <v>27</v>
      </c>
      <c r="B228" s="66">
        <v>22932</v>
      </c>
      <c r="C228" s="66">
        <v>15085</v>
      </c>
      <c r="D228" s="69"/>
      <c r="E228" s="60" t="s">
        <v>301</v>
      </c>
      <c r="F228" s="69"/>
      <c r="G228" s="60" t="s">
        <v>99</v>
      </c>
      <c r="H228" s="24" t="s">
        <v>285</v>
      </c>
      <c r="I228" s="16"/>
      <c r="J228" s="16" t="s">
        <v>101</v>
      </c>
      <c r="L228" s="45" t="s">
        <v>323</v>
      </c>
    </row>
    <row r="229" spans="1:12" ht="30" x14ac:dyDescent="0.25">
      <c r="A229" s="64"/>
      <c r="B229" s="67"/>
      <c r="C229" s="67"/>
      <c r="D229" s="70"/>
      <c r="E229" s="61"/>
      <c r="F229" s="70"/>
      <c r="G229" s="61"/>
      <c r="H229" s="24" t="s">
        <v>298</v>
      </c>
      <c r="I229" s="16"/>
      <c r="J229" s="8" t="s">
        <v>144</v>
      </c>
      <c r="L229" s="45" t="s">
        <v>323</v>
      </c>
    </row>
    <row r="230" spans="1:12" ht="30" x14ac:dyDescent="0.25">
      <c r="A230" s="64"/>
      <c r="B230" s="67"/>
      <c r="C230" s="68"/>
      <c r="D230" s="70"/>
      <c r="E230" s="61"/>
      <c r="F230" s="70"/>
      <c r="G230" s="61"/>
      <c r="H230" s="24" t="s">
        <v>145</v>
      </c>
      <c r="I230" s="16"/>
      <c r="J230" s="16" t="s">
        <v>180</v>
      </c>
      <c r="L230" s="45" t="s">
        <v>323</v>
      </c>
    </row>
    <row r="231" spans="1:12" ht="30" x14ac:dyDescent="0.25">
      <c r="A231" s="64"/>
      <c r="B231" s="67"/>
      <c r="C231" s="58">
        <v>15133</v>
      </c>
      <c r="D231" s="70"/>
      <c r="E231" s="61"/>
      <c r="F231" s="70"/>
      <c r="G231" s="61"/>
      <c r="H231" s="24" t="s">
        <v>175</v>
      </c>
      <c r="I231" s="17"/>
      <c r="J231" s="11" t="s">
        <v>176</v>
      </c>
      <c r="L231" s="45" t="s">
        <v>323</v>
      </c>
    </row>
    <row r="232" spans="1:12" x14ac:dyDescent="0.25">
      <c r="A232" s="65"/>
      <c r="B232" s="68"/>
      <c r="C232" s="59"/>
      <c r="D232" s="71"/>
      <c r="E232" s="62"/>
      <c r="F232" s="71"/>
      <c r="G232" s="62"/>
      <c r="H232" s="24" t="s">
        <v>145</v>
      </c>
      <c r="I232" s="8"/>
      <c r="J232" s="12" t="s">
        <v>181</v>
      </c>
      <c r="L232" s="45" t="s">
        <v>323</v>
      </c>
    </row>
    <row r="233" spans="1:12" ht="45" x14ac:dyDescent="0.25">
      <c r="A233" s="63">
        <v>28</v>
      </c>
      <c r="B233" s="66">
        <v>22934</v>
      </c>
      <c r="C233" s="66">
        <v>15085</v>
      </c>
      <c r="D233" s="69"/>
      <c r="E233" s="60" t="s">
        <v>302</v>
      </c>
      <c r="F233" s="69"/>
      <c r="G233" s="72" t="s">
        <v>99</v>
      </c>
      <c r="H233" s="24" t="s">
        <v>285</v>
      </c>
      <c r="I233" s="16"/>
      <c r="J233" s="16" t="s">
        <v>101</v>
      </c>
      <c r="L233" s="45" t="s">
        <v>323</v>
      </c>
    </row>
    <row r="234" spans="1:12" ht="30" x14ac:dyDescent="0.25">
      <c r="A234" s="64"/>
      <c r="B234" s="67"/>
      <c r="C234" s="67"/>
      <c r="D234" s="70"/>
      <c r="E234" s="61"/>
      <c r="F234" s="70"/>
      <c r="G234" s="72"/>
      <c r="H234" s="24" t="s">
        <v>298</v>
      </c>
      <c r="I234" s="16"/>
      <c r="J234" s="8" t="s">
        <v>144</v>
      </c>
      <c r="L234" s="45" t="s">
        <v>323</v>
      </c>
    </row>
    <row r="235" spans="1:12" ht="30" x14ac:dyDescent="0.25">
      <c r="A235" s="64"/>
      <c r="B235" s="67"/>
      <c r="C235" s="68"/>
      <c r="D235" s="70"/>
      <c r="E235" s="61"/>
      <c r="F235" s="70"/>
      <c r="G235" s="72"/>
      <c r="H235" s="24" t="s">
        <v>145</v>
      </c>
      <c r="I235" s="16"/>
      <c r="J235" s="16" t="s">
        <v>180</v>
      </c>
      <c r="L235" s="45" t="s">
        <v>323</v>
      </c>
    </row>
    <row r="236" spans="1:12" ht="30" x14ac:dyDescent="0.25">
      <c r="A236" s="64"/>
      <c r="B236" s="67"/>
      <c r="C236" s="66">
        <v>15073</v>
      </c>
      <c r="D236" s="70"/>
      <c r="E236" s="61"/>
      <c r="F236" s="70"/>
      <c r="G236" s="72"/>
      <c r="H236" s="24" t="s">
        <v>150</v>
      </c>
      <c r="I236" s="8"/>
      <c r="J236" s="10" t="s">
        <v>116</v>
      </c>
      <c r="L236" s="45" t="s">
        <v>323</v>
      </c>
    </row>
    <row r="237" spans="1:12" ht="30" x14ac:dyDescent="0.25">
      <c r="A237" s="64"/>
      <c r="B237" s="67"/>
      <c r="C237" s="68"/>
      <c r="D237" s="70"/>
      <c r="E237" s="61"/>
      <c r="F237" s="70"/>
      <c r="G237" s="72"/>
      <c r="H237" s="24" t="s">
        <v>151</v>
      </c>
      <c r="I237" s="8"/>
      <c r="J237" s="12" t="s">
        <v>152</v>
      </c>
      <c r="L237" s="45" t="s">
        <v>323</v>
      </c>
    </row>
    <row r="238" spans="1:12" ht="30" x14ac:dyDescent="0.25">
      <c r="A238" s="64"/>
      <c r="B238" s="67"/>
      <c r="C238" s="58">
        <v>15134</v>
      </c>
      <c r="D238" s="70"/>
      <c r="E238" s="61"/>
      <c r="F238" s="70"/>
      <c r="G238" s="72"/>
      <c r="H238" s="24" t="s">
        <v>178</v>
      </c>
      <c r="I238" s="17"/>
      <c r="J238" s="11" t="s">
        <v>176</v>
      </c>
      <c r="L238" s="45" t="s">
        <v>323</v>
      </c>
    </row>
    <row r="239" spans="1:12" x14ac:dyDescent="0.25">
      <c r="A239" s="65"/>
      <c r="B239" s="68"/>
      <c r="C239" s="59"/>
      <c r="D239" s="71"/>
      <c r="E239" s="62"/>
      <c r="F239" s="71"/>
      <c r="G239" s="72"/>
      <c r="H239" s="24" t="s">
        <v>117</v>
      </c>
      <c r="I239" s="8"/>
      <c r="J239" s="12" t="s">
        <v>181</v>
      </c>
      <c r="L239" s="45" t="s">
        <v>323</v>
      </c>
    </row>
  </sheetData>
  <mergeCells count="260">
    <mergeCell ref="G2:G6"/>
    <mergeCell ref="C5:C6"/>
    <mergeCell ref="A7:A11"/>
    <mergeCell ref="B7:B11"/>
    <mergeCell ref="C7:C9"/>
    <mergeCell ref="D7:D11"/>
    <mergeCell ref="E7:E11"/>
    <mergeCell ref="F7:F11"/>
    <mergeCell ref="G7:G11"/>
    <mergeCell ref="C10:C11"/>
    <mergeCell ref="A2:A6"/>
    <mergeCell ref="B2:B6"/>
    <mergeCell ref="C2:C4"/>
    <mergeCell ref="D2:D6"/>
    <mergeCell ref="E2:E6"/>
    <mergeCell ref="F2:F6"/>
    <mergeCell ref="G12:G18"/>
    <mergeCell ref="C15:C16"/>
    <mergeCell ref="C17:C18"/>
    <mergeCell ref="A19:A25"/>
    <mergeCell ref="B19:B25"/>
    <mergeCell ref="C19:C21"/>
    <mergeCell ref="D19:D25"/>
    <mergeCell ref="E19:E25"/>
    <mergeCell ref="F19:F25"/>
    <mergeCell ref="G19:G25"/>
    <mergeCell ref="A12:A18"/>
    <mergeCell ref="B12:B18"/>
    <mergeCell ref="C12:C14"/>
    <mergeCell ref="D12:D18"/>
    <mergeCell ref="E12:E18"/>
    <mergeCell ref="F12:F18"/>
    <mergeCell ref="E26:E34"/>
    <mergeCell ref="F26:F34"/>
    <mergeCell ref="G26:G34"/>
    <mergeCell ref="C29:C30"/>
    <mergeCell ref="C31:C32"/>
    <mergeCell ref="C33:C34"/>
    <mergeCell ref="C22:C23"/>
    <mergeCell ref="C24:C25"/>
    <mergeCell ref="A26:A34"/>
    <mergeCell ref="B26:B34"/>
    <mergeCell ref="C26:C28"/>
    <mergeCell ref="D26:D34"/>
    <mergeCell ref="A57:A69"/>
    <mergeCell ref="B57:B69"/>
    <mergeCell ref="C57:C59"/>
    <mergeCell ref="D57:D69"/>
    <mergeCell ref="E57:E69"/>
    <mergeCell ref="G35:G43"/>
    <mergeCell ref="C38:C39"/>
    <mergeCell ref="C40:C41"/>
    <mergeCell ref="C42:C43"/>
    <mergeCell ref="A44:A56"/>
    <mergeCell ref="B44:B56"/>
    <mergeCell ref="C44:C46"/>
    <mergeCell ref="D44:D56"/>
    <mergeCell ref="E44:E56"/>
    <mergeCell ref="F44:F56"/>
    <mergeCell ref="A35:A43"/>
    <mergeCell ref="B35:B43"/>
    <mergeCell ref="C35:C37"/>
    <mergeCell ref="D35:D43"/>
    <mergeCell ref="E35:E43"/>
    <mergeCell ref="F35:F43"/>
    <mergeCell ref="F57:F69"/>
    <mergeCell ref="G57:G69"/>
    <mergeCell ref="C60:C61"/>
    <mergeCell ref="C62:C63"/>
    <mergeCell ref="C64:C65"/>
    <mergeCell ref="C66:C69"/>
    <mergeCell ref="G44:G56"/>
    <mergeCell ref="C47:C48"/>
    <mergeCell ref="C49:C50"/>
    <mergeCell ref="C51:C52"/>
    <mergeCell ref="C53:C56"/>
    <mergeCell ref="G82:G84"/>
    <mergeCell ref="A85:A87"/>
    <mergeCell ref="B85:B87"/>
    <mergeCell ref="C85:C87"/>
    <mergeCell ref="D85:D87"/>
    <mergeCell ref="E85:E87"/>
    <mergeCell ref="F85:F87"/>
    <mergeCell ref="G85:G87"/>
    <mergeCell ref="G70:G81"/>
    <mergeCell ref="C74:C75"/>
    <mergeCell ref="C76:C77"/>
    <mergeCell ref="C78:C81"/>
    <mergeCell ref="A82:A84"/>
    <mergeCell ref="B82:B84"/>
    <mergeCell ref="C82:C84"/>
    <mergeCell ref="D82:D84"/>
    <mergeCell ref="E82:E84"/>
    <mergeCell ref="F82:F84"/>
    <mergeCell ref="A70:A81"/>
    <mergeCell ref="B70:B81"/>
    <mergeCell ref="C70:C73"/>
    <mergeCell ref="D70:D81"/>
    <mergeCell ref="E70:E81"/>
    <mergeCell ref="F70:F81"/>
    <mergeCell ref="G88:G92"/>
    <mergeCell ref="C91:C92"/>
    <mergeCell ref="A93:A97"/>
    <mergeCell ref="B93:B97"/>
    <mergeCell ref="C93:C95"/>
    <mergeCell ref="D93:D97"/>
    <mergeCell ref="E93:E97"/>
    <mergeCell ref="F93:F97"/>
    <mergeCell ref="G93:G97"/>
    <mergeCell ref="C96:C97"/>
    <mergeCell ref="A88:A92"/>
    <mergeCell ref="B88:B92"/>
    <mergeCell ref="C88:C90"/>
    <mergeCell ref="D88:D92"/>
    <mergeCell ref="E88:E92"/>
    <mergeCell ref="F88:F92"/>
    <mergeCell ref="A116:A126"/>
    <mergeCell ref="B116:B126"/>
    <mergeCell ref="C116:C118"/>
    <mergeCell ref="G98:G104"/>
    <mergeCell ref="C101:C102"/>
    <mergeCell ref="C103:C104"/>
    <mergeCell ref="A105:A115"/>
    <mergeCell ref="B105:B115"/>
    <mergeCell ref="C105:C107"/>
    <mergeCell ref="D105:D115"/>
    <mergeCell ref="E105:E115"/>
    <mergeCell ref="F105:F115"/>
    <mergeCell ref="G105:G115"/>
    <mergeCell ref="A98:A104"/>
    <mergeCell ref="B98:B104"/>
    <mergeCell ref="C98:C100"/>
    <mergeCell ref="D98:D104"/>
    <mergeCell ref="E98:E104"/>
    <mergeCell ref="F98:F104"/>
    <mergeCell ref="D116:D126"/>
    <mergeCell ref="E116:E126"/>
    <mergeCell ref="F116:F126"/>
    <mergeCell ref="G116:G126"/>
    <mergeCell ref="C119:C120"/>
    <mergeCell ref="C121:C122"/>
    <mergeCell ref="C123:C126"/>
    <mergeCell ref="C108:C109"/>
    <mergeCell ref="C110:C111"/>
    <mergeCell ref="C112:C115"/>
    <mergeCell ref="G127:G141"/>
    <mergeCell ref="C130:C131"/>
    <mergeCell ref="C132:C133"/>
    <mergeCell ref="C134:C135"/>
    <mergeCell ref="C136:C137"/>
    <mergeCell ref="C138:C141"/>
    <mergeCell ref="A127:A141"/>
    <mergeCell ref="B127:B141"/>
    <mergeCell ref="C127:C129"/>
    <mergeCell ref="D127:D141"/>
    <mergeCell ref="E127:E141"/>
    <mergeCell ref="F127:F141"/>
    <mergeCell ref="G142:G158"/>
    <mergeCell ref="C145:C146"/>
    <mergeCell ref="C147:C148"/>
    <mergeCell ref="C149:C150"/>
    <mergeCell ref="C151:C154"/>
    <mergeCell ref="C155:C158"/>
    <mergeCell ref="A142:A158"/>
    <mergeCell ref="B142:B158"/>
    <mergeCell ref="C142:C144"/>
    <mergeCell ref="D142:D158"/>
    <mergeCell ref="E142:E158"/>
    <mergeCell ref="F142:F158"/>
    <mergeCell ref="G159:G175"/>
    <mergeCell ref="C162:C163"/>
    <mergeCell ref="C164:C165"/>
    <mergeCell ref="C166:C167"/>
    <mergeCell ref="C168:C171"/>
    <mergeCell ref="C172:C175"/>
    <mergeCell ref="A159:A175"/>
    <mergeCell ref="B159:B175"/>
    <mergeCell ref="C159:C161"/>
    <mergeCell ref="D159:D175"/>
    <mergeCell ref="E159:E175"/>
    <mergeCell ref="F159:F175"/>
    <mergeCell ref="G176:G191"/>
    <mergeCell ref="C180:C181"/>
    <mergeCell ref="C182:C183"/>
    <mergeCell ref="C184:C187"/>
    <mergeCell ref="C188:C191"/>
    <mergeCell ref="A192:A196"/>
    <mergeCell ref="B192:B196"/>
    <mergeCell ref="C192:C194"/>
    <mergeCell ref="D192:D196"/>
    <mergeCell ref="E192:E196"/>
    <mergeCell ref="A176:A191"/>
    <mergeCell ref="B176:B191"/>
    <mergeCell ref="C176:C179"/>
    <mergeCell ref="D176:D191"/>
    <mergeCell ref="E176:E191"/>
    <mergeCell ref="F176:F191"/>
    <mergeCell ref="C200:C201"/>
    <mergeCell ref="C202:C203"/>
    <mergeCell ref="A204:A208"/>
    <mergeCell ref="B204:B208"/>
    <mergeCell ref="C204:C206"/>
    <mergeCell ref="D204:D208"/>
    <mergeCell ref="F192:F196"/>
    <mergeCell ref="G192:G196"/>
    <mergeCell ref="C195:C196"/>
    <mergeCell ref="A197:A203"/>
    <mergeCell ref="B197:B203"/>
    <mergeCell ref="C197:C199"/>
    <mergeCell ref="D197:D203"/>
    <mergeCell ref="E197:E203"/>
    <mergeCell ref="F197:F203"/>
    <mergeCell ref="G197:G203"/>
    <mergeCell ref="E204:E208"/>
    <mergeCell ref="F204:F208"/>
    <mergeCell ref="G204:G208"/>
    <mergeCell ref="C207:C208"/>
    <mergeCell ref="G209:G215"/>
    <mergeCell ref="C212:C213"/>
    <mergeCell ref="C214:C215"/>
    <mergeCell ref="A216:A220"/>
    <mergeCell ref="B216:B220"/>
    <mergeCell ref="C216:C218"/>
    <mergeCell ref="D216:D220"/>
    <mergeCell ref="E216:E220"/>
    <mergeCell ref="F216:F220"/>
    <mergeCell ref="G216:G220"/>
    <mergeCell ref="A209:A215"/>
    <mergeCell ref="B209:B215"/>
    <mergeCell ref="C209:C211"/>
    <mergeCell ref="D209:D215"/>
    <mergeCell ref="E209:E215"/>
    <mergeCell ref="F209:F215"/>
    <mergeCell ref="C219:C220"/>
    <mergeCell ref="G221:G227"/>
    <mergeCell ref="C224:C225"/>
    <mergeCell ref="C226:C227"/>
    <mergeCell ref="A228:A232"/>
    <mergeCell ref="B228:B232"/>
    <mergeCell ref="C228:C230"/>
    <mergeCell ref="D228:D232"/>
    <mergeCell ref="E228:E232"/>
    <mergeCell ref="F228:F232"/>
    <mergeCell ref="A221:A227"/>
    <mergeCell ref="B221:B227"/>
    <mergeCell ref="C221:C223"/>
    <mergeCell ref="D221:D227"/>
    <mergeCell ref="E221:E227"/>
    <mergeCell ref="F221:F227"/>
    <mergeCell ref="C238:C239"/>
    <mergeCell ref="G228:G232"/>
    <mergeCell ref="C231:C232"/>
    <mergeCell ref="A233:A239"/>
    <mergeCell ref="B233:B239"/>
    <mergeCell ref="C233:C235"/>
    <mergeCell ref="D233:D239"/>
    <mergeCell ref="E233:E239"/>
    <mergeCell ref="F233:F239"/>
    <mergeCell ref="G233:G239"/>
    <mergeCell ref="C236:C237"/>
  </mergeCells>
  <dataValidations count="1">
    <dataValidation type="list" allowBlank="1" showInputMessage="1" showErrorMessage="1" sqref="L1:L1048576" xr:uid="{00000000-0002-0000-0100-000000000000}">
      <formula1>"Pass, Fail, Blocked, NA"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7"/>
  <sheetViews>
    <sheetView topLeftCell="G1" workbookViewId="0">
      <selection activeCell="L2" sqref="L2:L173"/>
    </sheetView>
  </sheetViews>
  <sheetFormatPr defaultRowHeight="15" x14ac:dyDescent="0.25"/>
  <cols>
    <col min="1" max="1" width="6" style="44" bestFit="1" customWidth="1"/>
    <col min="2" max="2" width="7.7109375" style="7" bestFit="1" customWidth="1"/>
    <col min="3" max="3" width="8.28515625" style="7" bestFit="1" customWidth="1"/>
    <col min="4" max="4" width="20.42578125" style="2" customWidth="1"/>
    <col min="5" max="5" width="30.140625" style="2" customWidth="1"/>
    <col min="6" max="6" width="15.42578125" style="7" bestFit="1" customWidth="1"/>
    <col min="7" max="7" width="22.7109375" style="2" customWidth="1"/>
    <col min="8" max="8" width="55.42578125" style="7" customWidth="1"/>
    <col min="9" max="9" width="12.42578125" style="7" bestFit="1" customWidth="1"/>
    <col min="10" max="10" width="68" style="7" customWidth="1"/>
    <col min="11" max="11" width="8.42578125" style="7" customWidth="1"/>
    <col min="12" max="12" width="7.85546875" style="7" customWidth="1"/>
    <col min="13" max="13" width="8.5703125" style="7" customWidth="1"/>
    <col min="14" max="16384" width="9.140625" style="7"/>
  </cols>
  <sheetData>
    <row r="1" spans="1:13" ht="27.75" customHeight="1" x14ac:dyDescent="0.25">
      <c r="A1" s="29" t="s">
        <v>0</v>
      </c>
      <c r="B1" s="19" t="s">
        <v>96</v>
      </c>
      <c r="C1" s="2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customHeight="1" x14ac:dyDescent="0.25">
      <c r="A2" s="79">
        <v>1</v>
      </c>
      <c r="B2" s="76">
        <v>22820</v>
      </c>
      <c r="C2" s="80">
        <v>15020</v>
      </c>
      <c r="D2" s="69"/>
      <c r="E2" s="72" t="s">
        <v>183</v>
      </c>
      <c r="F2" s="69"/>
      <c r="G2" s="72" t="s">
        <v>46</v>
      </c>
      <c r="H2" s="16" t="s">
        <v>184</v>
      </c>
      <c r="I2" s="16"/>
      <c r="J2" s="16" t="s">
        <v>185</v>
      </c>
      <c r="K2"/>
      <c r="L2" s="47" t="s">
        <v>323</v>
      </c>
      <c r="M2"/>
    </row>
    <row r="3" spans="1:13" ht="30" x14ac:dyDescent="0.25">
      <c r="A3" s="79"/>
      <c r="B3" s="76"/>
      <c r="C3" s="77"/>
      <c r="D3" s="70"/>
      <c r="E3" s="72"/>
      <c r="F3" s="70"/>
      <c r="G3" s="84"/>
      <c r="H3" s="16" t="s">
        <v>186</v>
      </c>
      <c r="I3" s="16"/>
      <c r="J3" s="16" t="s">
        <v>187</v>
      </c>
      <c r="K3"/>
      <c r="L3" s="47" t="s">
        <v>323</v>
      </c>
      <c r="M3"/>
    </row>
    <row r="4" spans="1:13" x14ac:dyDescent="0.25">
      <c r="A4" s="79"/>
      <c r="B4" s="76"/>
      <c r="C4" s="77"/>
      <c r="D4" s="70"/>
      <c r="E4" s="72"/>
      <c r="F4" s="70"/>
      <c r="G4" s="84"/>
      <c r="H4" s="16" t="s">
        <v>188</v>
      </c>
      <c r="I4" s="16"/>
      <c r="J4" s="16" t="s">
        <v>189</v>
      </c>
      <c r="K4"/>
      <c r="L4" s="47" t="s">
        <v>323</v>
      </c>
      <c r="M4"/>
    </row>
    <row r="5" spans="1:13" ht="30" x14ac:dyDescent="0.25">
      <c r="A5" s="79"/>
      <c r="B5" s="76"/>
      <c r="C5" s="78"/>
      <c r="D5" s="71"/>
      <c r="E5" s="72"/>
      <c r="F5" s="71"/>
      <c r="G5" s="84"/>
      <c r="H5" s="9" t="s">
        <v>190</v>
      </c>
      <c r="I5" s="16"/>
      <c r="J5" s="16" t="s">
        <v>191</v>
      </c>
      <c r="K5"/>
      <c r="L5" s="47" t="s">
        <v>323</v>
      </c>
      <c r="M5"/>
    </row>
    <row r="6" spans="1:13" ht="30" customHeight="1" x14ac:dyDescent="0.25">
      <c r="A6" s="81">
        <v>2</v>
      </c>
      <c r="B6" s="76">
        <v>22824</v>
      </c>
      <c r="C6" s="80">
        <v>15020</v>
      </c>
      <c r="D6" s="75"/>
      <c r="E6" s="72" t="s">
        <v>303</v>
      </c>
      <c r="F6" s="75"/>
      <c r="G6" s="72" t="s">
        <v>46</v>
      </c>
      <c r="H6" s="16" t="s">
        <v>184</v>
      </c>
      <c r="I6" s="16"/>
      <c r="J6" s="16" t="s">
        <v>185</v>
      </c>
      <c r="K6"/>
      <c r="L6" s="47" t="s">
        <v>323</v>
      </c>
      <c r="M6"/>
    </row>
    <row r="7" spans="1:13" ht="30" x14ac:dyDescent="0.25">
      <c r="A7" s="82"/>
      <c r="B7" s="76"/>
      <c r="C7" s="77"/>
      <c r="D7" s="75"/>
      <c r="E7" s="72"/>
      <c r="F7" s="75"/>
      <c r="G7" s="72"/>
      <c r="H7" s="16" t="s">
        <v>186</v>
      </c>
      <c r="I7" s="16"/>
      <c r="J7" s="16" t="s">
        <v>187</v>
      </c>
      <c r="K7"/>
      <c r="L7" s="47" t="s">
        <v>323</v>
      </c>
      <c r="M7"/>
    </row>
    <row r="8" spans="1:13" x14ac:dyDescent="0.25">
      <c r="A8" s="82"/>
      <c r="B8" s="76"/>
      <c r="C8" s="77"/>
      <c r="D8" s="75"/>
      <c r="E8" s="72"/>
      <c r="F8" s="75"/>
      <c r="G8" s="72"/>
      <c r="H8" s="16" t="s">
        <v>188</v>
      </c>
      <c r="I8" s="16"/>
      <c r="J8" s="16" t="s">
        <v>189</v>
      </c>
      <c r="K8"/>
      <c r="L8" s="47" t="s">
        <v>323</v>
      </c>
      <c r="M8"/>
    </row>
    <row r="9" spans="1:13" ht="30" x14ac:dyDescent="0.25">
      <c r="A9" s="82"/>
      <c r="B9" s="76"/>
      <c r="C9" s="78"/>
      <c r="D9" s="75"/>
      <c r="E9" s="72"/>
      <c r="F9" s="75"/>
      <c r="G9" s="72"/>
      <c r="H9" s="9" t="s">
        <v>190</v>
      </c>
      <c r="I9" s="16"/>
      <c r="J9" s="16" t="s">
        <v>191</v>
      </c>
      <c r="K9"/>
      <c r="L9" s="47" t="s">
        <v>323</v>
      </c>
      <c r="M9"/>
    </row>
    <row r="10" spans="1:13" ht="30" x14ac:dyDescent="0.25">
      <c r="A10" s="82"/>
      <c r="B10" s="76"/>
      <c r="C10" s="80">
        <v>15021</v>
      </c>
      <c r="D10" s="75"/>
      <c r="E10" s="72"/>
      <c r="F10" s="75"/>
      <c r="G10" s="72"/>
      <c r="H10" s="16" t="s">
        <v>192</v>
      </c>
      <c r="I10" s="8"/>
      <c r="J10" s="10" t="s">
        <v>116</v>
      </c>
      <c r="K10"/>
      <c r="L10" s="47" t="s">
        <v>323</v>
      </c>
      <c r="M10"/>
    </row>
    <row r="11" spans="1:13" ht="30" x14ac:dyDescent="0.25">
      <c r="A11" s="83"/>
      <c r="B11" s="76"/>
      <c r="C11" s="78"/>
      <c r="D11" s="75"/>
      <c r="E11" s="72"/>
      <c r="F11" s="75"/>
      <c r="G11" s="72"/>
      <c r="H11" s="11" t="s">
        <v>193</v>
      </c>
      <c r="I11" s="8"/>
      <c r="J11" s="12" t="s">
        <v>194</v>
      </c>
      <c r="K11"/>
      <c r="L11" s="47" t="s">
        <v>323</v>
      </c>
      <c r="M11"/>
    </row>
    <row r="12" spans="1:13" ht="30" customHeight="1" x14ac:dyDescent="0.25">
      <c r="A12" s="81">
        <v>3</v>
      </c>
      <c r="B12" s="76">
        <v>22825</v>
      </c>
      <c r="C12" s="80">
        <v>15020</v>
      </c>
      <c r="D12" s="69"/>
      <c r="E12" s="60" t="s">
        <v>304</v>
      </c>
      <c r="F12" s="69"/>
      <c r="G12" s="60" t="s">
        <v>46</v>
      </c>
      <c r="H12" s="16" t="s">
        <v>184</v>
      </c>
      <c r="I12" s="16"/>
      <c r="J12" s="16" t="s">
        <v>185</v>
      </c>
      <c r="K12"/>
      <c r="L12" s="47" t="s">
        <v>323</v>
      </c>
      <c r="M12"/>
    </row>
    <row r="13" spans="1:13" ht="30" x14ac:dyDescent="0.25">
      <c r="A13" s="82"/>
      <c r="B13" s="76"/>
      <c r="C13" s="77"/>
      <c r="D13" s="70"/>
      <c r="E13" s="61"/>
      <c r="F13" s="70"/>
      <c r="G13" s="61"/>
      <c r="H13" s="16" t="s">
        <v>186</v>
      </c>
      <c r="I13" s="16"/>
      <c r="J13" s="16" t="s">
        <v>187</v>
      </c>
      <c r="K13"/>
      <c r="L13" s="47" t="s">
        <v>323</v>
      </c>
      <c r="M13"/>
    </row>
    <row r="14" spans="1:13" x14ac:dyDescent="0.25">
      <c r="A14" s="82"/>
      <c r="B14" s="76"/>
      <c r="C14" s="77"/>
      <c r="D14" s="70"/>
      <c r="E14" s="61"/>
      <c r="F14" s="70"/>
      <c r="G14" s="61"/>
      <c r="H14" s="16" t="s">
        <v>188</v>
      </c>
      <c r="I14" s="16"/>
      <c r="J14" s="16" t="s">
        <v>189</v>
      </c>
      <c r="K14"/>
      <c r="L14" s="47" t="s">
        <v>323</v>
      </c>
      <c r="M14"/>
    </row>
    <row r="15" spans="1:13" ht="30" x14ac:dyDescent="0.25">
      <c r="A15" s="82"/>
      <c r="B15" s="76"/>
      <c r="C15" s="78"/>
      <c r="D15" s="70"/>
      <c r="E15" s="61"/>
      <c r="F15" s="70"/>
      <c r="G15" s="61"/>
      <c r="H15" s="9" t="s">
        <v>190</v>
      </c>
      <c r="I15" s="16"/>
      <c r="J15" s="16" t="s">
        <v>191</v>
      </c>
      <c r="K15"/>
      <c r="L15" s="47" t="s">
        <v>323</v>
      </c>
      <c r="M15"/>
    </row>
    <row r="16" spans="1:13" ht="30" x14ac:dyDescent="0.25">
      <c r="A16" s="82"/>
      <c r="B16" s="76"/>
      <c r="C16" s="80">
        <v>15021</v>
      </c>
      <c r="D16" s="70"/>
      <c r="E16" s="61"/>
      <c r="F16" s="70"/>
      <c r="G16" s="61"/>
      <c r="H16" s="16" t="s">
        <v>192</v>
      </c>
      <c r="I16" s="8"/>
      <c r="J16" s="10" t="s">
        <v>116</v>
      </c>
      <c r="K16"/>
      <c r="L16" s="47" t="s">
        <v>323</v>
      </c>
      <c r="M16"/>
    </row>
    <row r="17" spans="1:12" ht="30" x14ac:dyDescent="0.25">
      <c r="A17" s="82"/>
      <c r="B17" s="76"/>
      <c r="C17" s="78"/>
      <c r="D17" s="70"/>
      <c r="E17" s="61"/>
      <c r="F17" s="70"/>
      <c r="G17" s="61"/>
      <c r="H17" s="11" t="s">
        <v>193</v>
      </c>
      <c r="I17" s="8"/>
      <c r="J17" s="12" t="s">
        <v>194</v>
      </c>
      <c r="L17" s="47" t="s">
        <v>323</v>
      </c>
    </row>
    <row r="18" spans="1:12" ht="30" x14ac:dyDescent="0.25">
      <c r="A18" s="82"/>
      <c r="B18" s="76"/>
      <c r="C18" s="80">
        <v>15022</v>
      </c>
      <c r="D18" s="70"/>
      <c r="E18" s="61"/>
      <c r="F18" s="70"/>
      <c r="G18" s="61"/>
      <c r="H18" s="8" t="s">
        <v>195</v>
      </c>
      <c r="I18" s="8"/>
      <c r="J18" s="10" t="s">
        <v>125</v>
      </c>
      <c r="L18" s="47" t="s">
        <v>323</v>
      </c>
    </row>
    <row r="19" spans="1:12" x14ac:dyDescent="0.25">
      <c r="A19" s="83"/>
      <c r="B19" s="76"/>
      <c r="C19" s="78"/>
      <c r="D19" s="71"/>
      <c r="E19" s="62"/>
      <c r="F19" s="71"/>
      <c r="G19" s="62"/>
      <c r="H19" s="8" t="s">
        <v>196</v>
      </c>
      <c r="I19" s="8"/>
      <c r="J19" s="12" t="s">
        <v>305</v>
      </c>
      <c r="L19" s="47" t="s">
        <v>323</v>
      </c>
    </row>
    <row r="20" spans="1:12" ht="30" customHeight="1" x14ac:dyDescent="0.25">
      <c r="A20" s="81">
        <v>4</v>
      </c>
      <c r="B20" s="76">
        <v>22826</v>
      </c>
      <c r="C20" s="80">
        <v>15020</v>
      </c>
      <c r="D20" s="69"/>
      <c r="E20" s="60" t="s">
        <v>306</v>
      </c>
      <c r="F20" s="69"/>
      <c r="G20" s="60" t="s">
        <v>46</v>
      </c>
      <c r="H20" s="16" t="s">
        <v>184</v>
      </c>
      <c r="I20" s="16"/>
      <c r="J20" s="16" t="s">
        <v>185</v>
      </c>
      <c r="L20" s="47" t="s">
        <v>323</v>
      </c>
    </row>
    <row r="21" spans="1:12" ht="30" x14ac:dyDescent="0.25">
      <c r="A21" s="82"/>
      <c r="B21" s="76"/>
      <c r="C21" s="77"/>
      <c r="D21" s="70"/>
      <c r="E21" s="61"/>
      <c r="F21" s="70"/>
      <c r="G21" s="61"/>
      <c r="H21" s="16" t="s">
        <v>186</v>
      </c>
      <c r="I21" s="16"/>
      <c r="J21" s="16" t="s">
        <v>187</v>
      </c>
      <c r="L21" s="47" t="s">
        <v>323</v>
      </c>
    </row>
    <row r="22" spans="1:12" x14ac:dyDescent="0.25">
      <c r="A22" s="82"/>
      <c r="B22" s="76"/>
      <c r="C22" s="77"/>
      <c r="D22" s="70"/>
      <c r="E22" s="61"/>
      <c r="F22" s="70"/>
      <c r="G22" s="61"/>
      <c r="H22" s="16" t="s">
        <v>188</v>
      </c>
      <c r="I22" s="16"/>
      <c r="J22" s="16" t="s">
        <v>189</v>
      </c>
      <c r="L22" s="47" t="s">
        <v>323</v>
      </c>
    </row>
    <row r="23" spans="1:12" ht="30" x14ac:dyDescent="0.25">
      <c r="A23" s="82"/>
      <c r="B23" s="76"/>
      <c r="C23" s="78"/>
      <c r="D23" s="70"/>
      <c r="E23" s="61"/>
      <c r="F23" s="70"/>
      <c r="G23" s="61"/>
      <c r="H23" s="9" t="s">
        <v>190</v>
      </c>
      <c r="I23" s="16"/>
      <c r="J23" s="16" t="s">
        <v>191</v>
      </c>
      <c r="L23" s="47" t="s">
        <v>323</v>
      </c>
    </row>
    <row r="24" spans="1:12" ht="30" x14ac:dyDescent="0.25">
      <c r="A24" s="82"/>
      <c r="B24" s="76"/>
      <c r="C24" s="80">
        <v>15021</v>
      </c>
      <c r="D24" s="70"/>
      <c r="E24" s="61"/>
      <c r="F24" s="70"/>
      <c r="G24" s="61"/>
      <c r="H24" s="16" t="s">
        <v>192</v>
      </c>
      <c r="I24" s="8"/>
      <c r="J24" s="10" t="s">
        <v>116</v>
      </c>
      <c r="L24" s="47" t="s">
        <v>323</v>
      </c>
    </row>
    <row r="25" spans="1:12" ht="30" x14ac:dyDescent="0.25">
      <c r="A25" s="82"/>
      <c r="B25" s="76"/>
      <c r="C25" s="78"/>
      <c r="D25" s="70"/>
      <c r="E25" s="61"/>
      <c r="F25" s="70"/>
      <c r="G25" s="61"/>
      <c r="H25" s="11" t="s">
        <v>193</v>
      </c>
      <c r="I25" s="8"/>
      <c r="J25" s="12" t="s">
        <v>194</v>
      </c>
      <c r="L25" s="47" t="s">
        <v>323</v>
      </c>
    </row>
    <row r="26" spans="1:12" ht="30" x14ac:dyDescent="0.25">
      <c r="A26" s="82"/>
      <c r="B26" s="76"/>
      <c r="C26" s="80">
        <v>15022</v>
      </c>
      <c r="D26" s="70"/>
      <c r="E26" s="61"/>
      <c r="F26" s="70"/>
      <c r="G26" s="61"/>
      <c r="H26" s="8" t="s">
        <v>195</v>
      </c>
      <c r="I26" s="8"/>
      <c r="J26" s="10" t="s">
        <v>125</v>
      </c>
      <c r="L26" s="47" t="s">
        <v>323</v>
      </c>
    </row>
    <row r="27" spans="1:12" x14ac:dyDescent="0.25">
      <c r="A27" s="82"/>
      <c r="B27" s="76"/>
      <c r="C27" s="78"/>
      <c r="D27" s="70"/>
      <c r="E27" s="61"/>
      <c r="F27" s="70"/>
      <c r="G27" s="61"/>
      <c r="H27" s="8" t="s">
        <v>196</v>
      </c>
      <c r="I27" s="8"/>
      <c r="J27" s="12" t="s">
        <v>197</v>
      </c>
      <c r="L27" s="47" t="s">
        <v>323</v>
      </c>
    </row>
    <row r="28" spans="1:12" ht="30" x14ac:dyDescent="0.25">
      <c r="A28" s="82"/>
      <c r="B28" s="76"/>
      <c r="C28" s="80">
        <v>15023</v>
      </c>
      <c r="D28" s="70"/>
      <c r="E28" s="61"/>
      <c r="F28" s="70"/>
      <c r="G28" s="61"/>
      <c r="H28" s="9" t="s">
        <v>132</v>
      </c>
      <c r="I28" s="16"/>
      <c r="J28" s="16" t="s">
        <v>133</v>
      </c>
      <c r="L28" s="47" t="s">
        <v>323</v>
      </c>
    </row>
    <row r="29" spans="1:12" ht="30" x14ac:dyDescent="0.25">
      <c r="A29" s="82"/>
      <c r="B29" s="76"/>
      <c r="C29" s="77"/>
      <c r="D29" s="70"/>
      <c r="E29" s="61"/>
      <c r="F29" s="70"/>
      <c r="G29" s="61"/>
      <c r="H29" s="9" t="s">
        <v>134</v>
      </c>
      <c r="I29" s="16"/>
      <c r="J29" s="11" t="s">
        <v>135</v>
      </c>
      <c r="L29" s="47" t="s">
        <v>323</v>
      </c>
    </row>
    <row r="30" spans="1:12" x14ac:dyDescent="0.25">
      <c r="A30" s="82"/>
      <c r="B30" s="76"/>
      <c r="C30" s="77"/>
      <c r="D30" s="70"/>
      <c r="E30" s="61"/>
      <c r="F30" s="70"/>
      <c r="G30" s="61"/>
      <c r="H30" s="16" t="s">
        <v>198</v>
      </c>
      <c r="I30" s="16"/>
      <c r="J30" s="16" t="s">
        <v>199</v>
      </c>
      <c r="L30" s="47" t="s">
        <v>323</v>
      </c>
    </row>
    <row r="31" spans="1:12" ht="30" x14ac:dyDescent="0.25">
      <c r="A31" s="83"/>
      <c r="B31" s="76"/>
      <c r="C31" s="78"/>
      <c r="D31" s="71"/>
      <c r="E31" s="62"/>
      <c r="F31" s="71"/>
      <c r="G31" s="62"/>
      <c r="H31" s="9" t="s">
        <v>200</v>
      </c>
      <c r="I31" s="16"/>
      <c r="J31" s="11" t="s">
        <v>201</v>
      </c>
      <c r="L31" s="47" t="s">
        <v>323</v>
      </c>
    </row>
    <row r="32" spans="1:12" ht="30" customHeight="1" x14ac:dyDescent="0.25">
      <c r="A32" s="81">
        <v>5</v>
      </c>
      <c r="B32" s="76">
        <v>22827</v>
      </c>
      <c r="C32" s="80">
        <v>15026</v>
      </c>
      <c r="D32" s="69"/>
      <c r="E32" s="60" t="s">
        <v>202</v>
      </c>
      <c r="F32" s="69"/>
      <c r="G32" s="69" t="s">
        <v>46</v>
      </c>
      <c r="H32" s="16" t="s">
        <v>203</v>
      </c>
      <c r="I32" s="16"/>
      <c r="J32" s="16" t="s">
        <v>185</v>
      </c>
      <c r="L32" s="47" t="s">
        <v>323</v>
      </c>
    </row>
    <row r="33" spans="1:12" ht="30" x14ac:dyDescent="0.25">
      <c r="A33" s="82"/>
      <c r="B33" s="76"/>
      <c r="C33" s="78"/>
      <c r="D33" s="70"/>
      <c r="E33" s="61"/>
      <c r="F33" s="70"/>
      <c r="G33" s="70"/>
      <c r="H33" s="16" t="s">
        <v>204</v>
      </c>
      <c r="I33" s="16"/>
      <c r="J33" s="8" t="s">
        <v>144</v>
      </c>
      <c r="L33" s="47" t="s">
        <v>323</v>
      </c>
    </row>
    <row r="34" spans="1:12" ht="30" x14ac:dyDescent="0.25">
      <c r="A34" s="82"/>
      <c r="B34" s="76"/>
      <c r="C34" s="80">
        <v>15029</v>
      </c>
      <c r="D34" s="70"/>
      <c r="E34" s="61"/>
      <c r="F34" s="70"/>
      <c r="G34" s="70"/>
      <c r="H34" s="16" t="s">
        <v>205</v>
      </c>
      <c r="I34" s="16"/>
      <c r="J34" s="16" t="s">
        <v>307</v>
      </c>
      <c r="L34" s="47" t="s">
        <v>323</v>
      </c>
    </row>
    <row r="35" spans="1:12" ht="30" x14ac:dyDescent="0.25">
      <c r="A35" s="82"/>
      <c r="B35" s="76"/>
      <c r="C35" s="77"/>
      <c r="D35" s="70"/>
      <c r="E35" s="61"/>
      <c r="F35" s="70"/>
      <c r="G35" s="70"/>
      <c r="H35" s="16" t="s">
        <v>207</v>
      </c>
      <c r="I35" s="8"/>
      <c r="J35" s="10" t="s">
        <v>116</v>
      </c>
      <c r="L35" s="47" t="s">
        <v>323</v>
      </c>
    </row>
    <row r="36" spans="1:12" ht="30" x14ac:dyDescent="0.25">
      <c r="A36" s="82"/>
      <c r="B36" s="76"/>
      <c r="C36" s="77"/>
      <c r="D36" s="70"/>
      <c r="E36" s="61"/>
      <c r="F36" s="70"/>
      <c r="G36" s="70"/>
      <c r="H36" s="11" t="s">
        <v>208</v>
      </c>
      <c r="I36" s="8"/>
      <c r="J36" s="12" t="s">
        <v>209</v>
      </c>
      <c r="L36" s="47" t="s">
        <v>323</v>
      </c>
    </row>
    <row r="37" spans="1:12" ht="30" x14ac:dyDescent="0.25">
      <c r="A37" s="82"/>
      <c r="B37" s="76"/>
      <c r="C37" s="77"/>
      <c r="D37" s="70"/>
      <c r="E37" s="61"/>
      <c r="F37" s="70"/>
      <c r="G37" s="70"/>
      <c r="H37" s="8" t="s">
        <v>210</v>
      </c>
      <c r="I37" s="8"/>
      <c r="J37" s="10" t="s">
        <v>125</v>
      </c>
      <c r="L37" s="47" t="s">
        <v>323</v>
      </c>
    </row>
    <row r="38" spans="1:12" x14ac:dyDescent="0.25">
      <c r="A38" s="82"/>
      <c r="B38" s="76"/>
      <c r="C38" s="77"/>
      <c r="D38" s="70"/>
      <c r="E38" s="61"/>
      <c r="F38" s="70"/>
      <c r="G38" s="70"/>
      <c r="H38" s="8" t="s">
        <v>211</v>
      </c>
      <c r="I38" s="8"/>
      <c r="J38" s="12" t="s">
        <v>212</v>
      </c>
      <c r="L38" s="47" t="s">
        <v>323</v>
      </c>
    </row>
    <row r="39" spans="1:12" ht="30" x14ac:dyDescent="0.25">
      <c r="A39" s="82"/>
      <c r="B39" s="76"/>
      <c r="C39" s="77"/>
      <c r="D39" s="70"/>
      <c r="E39" s="61"/>
      <c r="F39" s="70"/>
      <c r="G39" s="70"/>
      <c r="H39" s="9" t="s">
        <v>213</v>
      </c>
      <c r="I39" s="16"/>
      <c r="J39" s="16" t="s">
        <v>133</v>
      </c>
      <c r="L39" s="47" t="s">
        <v>323</v>
      </c>
    </row>
    <row r="40" spans="1:12" ht="30" x14ac:dyDescent="0.25">
      <c r="A40" s="82"/>
      <c r="B40" s="76"/>
      <c r="C40" s="77"/>
      <c r="D40" s="70"/>
      <c r="E40" s="61"/>
      <c r="F40" s="70"/>
      <c r="G40" s="70"/>
      <c r="H40" s="9" t="s">
        <v>214</v>
      </c>
      <c r="I40" s="16"/>
      <c r="J40" s="11" t="s">
        <v>135</v>
      </c>
      <c r="L40" s="47" t="s">
        <v>323</v>
      </c>
    </row>
    <row r="41" spans="1:12" x14ac:dyDescent="0.25">
      <c r="A41" s="82"/>
      <c r="B41" s="76"/>
      <c r="C41" s="77"/>
      <c r="D41" s="70"/>
      <c r="E41" s="61"/>
      <c r="F41" s="70"/>
      <c r="G41" s="70"/>
      <c r="H41" s="16" t="s">
        <v>215</v>
      </c>
      <c r="I41" s="16"/>
      <c r="J41" s="16" t="s">
        <v>199</v>
      </c>
      <c r="L41" s="47" t="s">
        <v>323</v>
      </c>
    </row>
    <row r="42" spans="1:12" ht="30" x14ac:dyDescent="0.25">
      <c r="A42" s="83"/>
      <c r="B42" s="76"/>
      <c r="C42" s="78"/>
      <c r="D42" s="71"/>
      <c r="E42" s="62"/>
      <c r="F42" s="71"/>
      <c r="G42" s="71"/>
      <c r="H42" s="9" t="s">
        <v>216</v>
      </c>
      <c r="I42" s="16"/>
      <c r="J42" s="11" t="s">
        <v>217</v>
      </c>
      <c r="L42" s="47" t="s">
        <v>323</v>
      </c>
    </row>
    <row r="43" spans="1:12" ht="30" customHeight="1" x14ac:dyDescent="0.25">
      <c r="A43" s="81">
        <v>6</v>
      </c>
      <c r="B43" s="76">
        <v>22828</v>
      </c>
      <c r="C43" s="80">
        <v>15030</v>
      </c>
      <c r="D43" s="69"/>
      <c r="E43" s="72" t="s">
        <v>218</v>
      </c>
      <c r="F43" s="69"/>
      <c r="G43" s="69" t="s">
        <v>46</v>
      </c>
      <c r="H43" s="16" t="s">
        <v>203</v>
      </c>
      <c r="I43" s="16"/>
      <c r="J43" s="16" t="s">
        <v>185</v>
      </c>
      <c r="L43" s="47" t="s">
        <v>323</v>
      </c>
    </row>
    <row r="44" spans="1:12" ht="30" x14ac:dyDescent="0.25">
      <c r="A44" s="82"/>
      <c r="B44" s="76"/>
      <c r="C44" s="78"/>
      <c r="D44" s="70"/>
      <c r="E44" s="72"/>
      <c r="F44" s="70"/>
      <c r="G44" s="70"/>
      <c r="H44" s="16" t="s">
        <v>219</v>
      </c>
      <c r="I44" s="16"/>
      <c r="J44" s="8" t="s">
        <v>144</v>
      </c>
      <c r="L44" s="47" t="s">
        <v>323</v>
      </c>
    </row>
    <row r="45" spans="1:12" ht="30" x14ac:dyDescent="0.25">
      <c r="A45" s="82"/>
      <c r="B45" s="76"/>
      <c r="C45" s="80">
        <v>15029</v>
      </c>
      <c r="D45" s="70"/>
      <c r="E45" s="72"/>
      <c r="F45" s="70"/>
      <c r="G45" s="70"/>
      <c r="H45" s="16" t="s">
        <v>205</v>
      </c>
      <c r="I45" s="16"/>
      <c r="J45" s="16" t="s">
        <v>206</v>
      </c>
      <c r="L45" s="47" t="s">
        <v>323</v>
      </c>
    </row>
    <row r="46" spans="1:12" ht="30" x14ac:dyDescent="0.25">
      <c r="A46" s="82"/>
      <c r="B46" s="76"/>
      <c r="C46" s="77"/>
      <c r="D46" s="70"/>
      <c r="E46" s="72"/>
      <c r="F46" s="70"/>
      <c r="G46" s="70"/>
      <c r="H46" s="16" t="s">
        <v>207</v>
      </c>
      <c r="I46" s="8"/>
      <c r="J46" s="10" t="s">
        <v>116</v>
      </c>
      <c r="L46" s="47" t="s">
        <v>323</v>
      </c>
    </row>
    <row r="47" spans="1:12" ht="30" x14ac:dyDescent="0.25">
      <c r="A47" s="82"/>
      <c r="B47" s="76"/>
      <c r="C47" s="77"/>
      <c r="D47" s="70"/>
      <c r="E47" s="72"/>
      <c r="F47" s="70"/>
      <c r="G47" s="70"/>
      <c r="H47" s="11" t="s">
        <v>208</v>
      </c>
      <c r="I47" s="8"/>
      <c r="J47" s="12" t="s">
        <v>209</v>
      </c>
      <c r="L47" s="47" t="s">
        <v>323</v>
      </c>
    </row>
    <row r="48" spans="1:12" ht="30" x14ac:dyDescent="0.25">
      <c r="A48" s="82"/>
      <c r="B48" s="76"/>
      <c r="C48" s="77"/>
      <c r="D48" s="70"/>
      <c r="E48" s="72"/>
      <c r="F48" s="70"/>
      <c r="G48" s="70"/>
      <c r="H48" s="8" t="s">
        <v>210</v>
      </c>
      <c r="I48" s="8"/>
      <c r="J48" s="10" t="s">
        <v>125</v>
      </c>
      <c r="L48" s="47" t="s">
        <v>323</v>
      </c>
    </row>
    <row r="49" spans="1:12" x14ac:dyDescent="0.25">
      <c r="A49" s="82"/>
      <c r="B49" s="76"/>
      <c r="C49" s="77"/>
      <c r="D49" s="70"/>
      <c r="E49" s="72"/>
      <c r="F49" s="70"/>
      <c r="G49" s="70"/>
      <c r="H49" s="8" t="s">
        <v>211</v>
      </c>
      <c r="I49" s="8"/>
      <c r="J49" s="12" t="s">
        <v>212</v>
      </c>
      <c r="L49" s="47" t="s">
        <v>323</v>
      </c>
    </row>
    <row r="50" spans="1:12" ht="30" x14ac:dyDescent="0.25">
      <c r="A50" s="82"/>
      <c r="B50" s="76"/>
      <c r="C50" s="77"/>
      <c r="D50" s="70"/>
      <c r="E50" s="72"/>
      <c r="F50" s="70"/>
      <c r="G50" s="70"/>
      <c r="H50" s="9" t="s">
        <v>213</v>
      </c>
      <c r="I50" s="16"/>
      <c r="J50" s="16" t="s">
        <v>133</v>
      </c>
      <c r="L50" s="47" t="s">
        <v>323</v>
      </c>
    </row>
    <row r="51" spans="1:12" ht="30" x14ac:dyDescent="0.25">
      <c r="A51" s="82"/>
      <c r="B51" s="76"/>
      <c r="C51" s="77"/>
      <c r="D51" s="70"/>
      <c r="E51" s="72"/>
      <c r="F51" s="70"/>
      <c r="G51" s="70"/>
      <c r="H51" s="9" t="s">
        <v>214</v>
      </c>
      <c r="I51" s="16"/>
      <c r="J51" s="11" t="s">
        <v>135</v>
      </c>
      <c r="L51" s="47" t="s">
        <v>323</v>
      </c>
    </row>
    <row r="52" spans="1:12" x14ac:dyDescent="0.25">
      <c r="A52" s="82"/>
      <c r="B52" s="76"/>
      <c r="C52" s="77"/>
      <c r="D52" s="70"/>
      <c r="E52" s="72"/>
      <c r="F52" s="70"/>
      <c r="G52" s="70"/>
      <c r="H52" s="16" t="s">
        <v>215</v>
      </c>
      <c r="I52" s="16"/>
      <c r="J52" s="16" t="s">
        <v>199</v>
      </c>
      <c r="L52" s="47" t="s">
        <v>323</v>
      </c>
    </row>
    <row r="53" spans="1:12" ht="30" x14ac:dyDescent="0.25">
      <c r="A53" s="83"/>
      <c r="B53" s="76"/>
      <c r="C53" s="78"/>
      <c r="D53" s="71"/>
      <c r="E53" s="72"/>
      <c r="F53" s="71"/>
      <c r="G53" s="71"/>
      <c r="H53" s="9" t="s">
        <v>216</v>
      </c>
      <c r="I53" s="16"/>
      <c r="J53" s="11" t="s">
        <v>217</v>
      </c>
      <c r="L53" s="47" t="s">
        <v>323</v>
      </c>
    </row>
    <row r="54" spans="1:12" ht="30" customHeight="1" x14ac:dyDescent="0.25">
      <c r="A54" s="81">
        <v>7</v>
      </c>
      <c r="B54" s="76">
        <v>22829</v>
      </c>
      <c r="C54" s="80">
        <v>15031</v>
      </c>
      <c r="D54" s="69"/>
      <c r="E54" s="72" t="s">
        <v>220</v>
      </c>
      <c r="F54" s="69"/>
      <c r="G54" s="69" t="s">
        <v>46</v>
      </c>
      <c r="H54" s="16" t="s">
        <v>203</v>
      </c>
      <c r="I54" s="16"/>
      <c r="J54" s="16" t="s">
        <v>185</v>
      </c>
      <c r="L54" s="47" t="s">
        <v>323</v>
      </c>
    </row>
    <row r="55" spans="1:12" ht="30" x14ac:dyDescent="0.25">
      <c r="A55" s="82"/>
      <c r="B55" s="76"/>
      <c r="C55" s="78"/>
      <c r="D55" s="70"/>
      <c r="E55" s="72"/>
      <c r="F55" s="70"/>
      <c r="G55" s="70"/>
      <c r="H55" s="16" t="s">
        <v>221</v>
      </c>
      <c r="I55" s="16"/>
      <c r="J55" s="8" t="s">
        <v>144</v>
      </c>
      <c r="L55" s="47" t="s">
        <v>323</v>
      </c>
    </row>
    <row r="56" spans="1:12" ht="30" x14ac:dyDescent="0.25">
      <c r="A56" s="82"/>
      <c r="B56" s="76"/>
      <c r="C56" s="80">
        <v>15029</v>
      </c>
      <c r="D56" s="70"/>
      <c r="E56" s="72"/>
      <c r="F56" s="70"/>
      <c r="G56" s="70"/>
      <c r="H56" s="16" t="s">
        <v>205</v>
      </c>
      <c r="I56" s="16"/>
      <c r="J56" s="16" t="s">
        <v>206</v>
      </c>
      <c r="L56" s="47" t="s">
        <v>323</v>
      </c>
    </row>
    <row r="57" spans="1:12" ht="30" x14ac:dyDescent="0.25">
      <c r="A57" s="82"/>
      <c r="B57" s="76"/>
      <c r="C57" s="77"/>
      <c r="D57" s="70"/>
      <c r="E57" s="72"/>
      <c r="F57" s="70"/>
      <c r="G57" s="70"/>
      <c r="H57" s="16" t="s">
        <v>207</v>
      </c>
      <c r="I57" s="8"/>
      <c r="J57" s="10" t="s">
        <v>116</v>
      </c>
      <c r="L57" s="47" t="s">
        <v>323</v>
      </c>
    </row>
    <row r="58" spans="1:12" ht="30" x14ac:dyDescent="0.25">
      <c r="A58" s="82"/>
      <c r="B58" s="76"/>
      <c r="C58" s="77"/>
      <c r="D58" s="70"/>
      <c r="E58" s="72"/>
      <c r="F58" s="70"/>
      <c r="G58" s="70"/>
      <c r="H58" s="11" t="s">
        <v>208</v>
      </c>
      <c r="I58" s="8"/>
      <c r="J58" s="12" t="s">
        <v>209</v>
      </c>
      <c r="L58" s="47" t="s">
        <v>323</v>
      </c>
    </row>
    <row r="59" spans="1:12" ht="30" x14ac:dyDescent="0.25">
      <c r="A59" s="82"/>
      <c r="B59" s="76"/>
      <c r="C59" s="77"/>
      <c r="D59" s="70"/>
      <c r="E59" s="72"/>
      <c r="F59" s="70"/>
      <c r="G59" s="70"/>
      <c r="H59" s="8" t="s">
        <v>210</v>
      </c>
      <c r="I59" s="8"/>
      <c r="J59" s="10" t="s">
        <v>125</v>
      </c>
      <c r="L59" s="47" t="s">
        <v>323</v>
      </c>
    </row>
    <row r="60" spans="1:12" x14ac:dyDescent="0.25">
      <c r="A60" s="82"/>
      <c r="B60" s="76"/>
      <c r="C60" s="77"/>
      <c r="D60" s="70"/>
      <c r="E60" s="72"/>
      <c r="F60" s="70"/>
      <c r="G60" s="70"/>
      <c r="H60" s="8" t="s">
        <v>211</v>
      </c>
      <c r="I60" s="8"/>
      <c r="J60" s="12" t="s">
        <v>212</v>
      </c>
      <c r="L60" s="47" t="s">
        <v>323</v>
      </c>
    </row>
    <row r="61" spans="1:12" ht="30" x14ac:dyDescent="0.25">
      <c r="A61" s="82"/>
      <c r="B61" s="76"/>
      <c r="C61" s="77"/>
      <c r="D61" s="70"/>
      <c r="E61" s="72"/>
      <c r="F61" s="70"/>
      <c r="G61" s="70"/>
      <c r="H61" s="9" t="s">
        <v>213</v>
      </c>
      <c r="I61" s="16"/>
      <c r="J61" s="16" t="s">
        <v>133</v>
      </c>
      <c r="L61" s="47" t="s">
        <v>323</v>
      </c>
    </row>
    <row r="62" spans="1:12" ht="30" x14ac:dyDescent="0.25">
      <c r="A62" s="82"/>
      <c r="B62" s="76"/>
      <c r="C62" s="77"/>
      <c r="D62" s="70"/>
      <c r="E62" s="72"/>
      <c r="F62" s="70"/>
      <c r="G62" s="70"/>
      <c r="H62" s="9" t="s">
        <v>214</v>
      </c>
      <c r="I62" s="16"/>
      <c r="J62" s="11" t="s">
        <v>135</v>
      </c>
      <c r="L62" s="47" t="s">
        <v>323</v>
      </c>
    </row>
    <row r="63" spans="1:12" x14ac:dyDescent="0.25">
      <c r="A63" s="82"/>
      <c r="B63" s="76"/>
      <c r="C63" s="77"/>
      <c r="D63" s="70"/>
      <c r="E63" s="72"/>
      <c r="F63" s="70"/>
      <c r="G63" s="70"/>
      <c r="H63" s="16" t="s">
        <v>215</v>
      </c>
      <c r="I63" s="16"/>
      <c r="J63" s="16" t="s">
        <v>199</v>
      </c>
      <c r="L63" s="47" t="s">
        <v>323</v>
      </c>
    </row>
    <row r="64" spans="1:12" ht="30" x14ac:dyDescent="0.25">
      <c r="A64" s="83"/>
      <c r="B64" s="76"/>
      <c r="C64" s="78"/>
      <c r="D64" s="71"/>
      <c r="E64" s="72"/>
      <c r="F64" s="71"/>
      <c r="G64" s="71"/>
      <c r="H64" s="9" t="s">
        <v>216</v>
      </c>
      <c r="I64" s="16"/>
      <c r="J64" s="11" t="s">
        <v>217</v>
      </c>
      <c r="L64" s="47" t="s">
        <v>323</v>
      </c>
    </row>
    <row r="65" spans="1:12" ht="30" customHeight="1" x14ac:dyDescent="0.25">
      <c r="A65" s="81">
        <v>8</v>
      </c>
      <c r="B65" s="76">
        <v>22830</v>
      </c>
      <c r="C65" s="80">
        <v>15033</v>
      </c>
      <c r="D65" s="69"/>
      <c r="E65" s="72" t="s">
        <v>222</v>
      </c>
      <c r="F65" s="69"/>
      <c r="G65" s="69" t="s">
        <v>46</v>
      </c>
      <c r="H65" s="16" t="s">
        <v>203</v>
      </c>
      <c r="I65" s="16"/>
      <c r="J65" s="16" t="s">
        <v>185</v>
      </c>
      <c r="L65" s="47" t="s">
        <v>323</v>
      </c>
    </row>
    <row r="66" spans="1:12" ht="30" x14ac:dyDescent="0.25">
      <c r="A66" s="82"/>
      <c r="B66" s="76"/>
      <c r="C66" s="78"/>
      <c r="D66" s="70"/>
      <c r="E66" s="72"/>
      <c r="F66" s="70"/>
      <c r="G66" s="70"/>
      <c r="H66" s="16" t="s">
        <v>223</v>
      </c>
      <c r="I66" s="16"/>
      <c r="J66" s="8" t="s">
        <v>144</v>
      </c>
      <c r="L66" s="47" t="s">
        <v>323</v>
      </c>
    </row>
    <row r="67" spans="1:12" ht="30" x14ac:dyDescent="0.25">
      <c r="A67" s="82"/>
      <c r="B67" s="76"/>
      <c r="C67" s="80">
        <v>15029</v>
      </c>
      <c r="D67" s="70"/>
      <c r="E67" s="72"/>
      <c r="F67" s="70"/>
      <c r="G67" s="70"/>
      <c r="H67" s="16" t="s">
        <v>205</v>
      </c>
      <c r="I67" s="16"/>
      <c r="J67" s="16" t="s">
        <v>206</v>
      </c>
      <c r="L67" s="47" t="s">
        <v>323</v>
      </c>
    </row>
    <row r="68" spans="1:12" ht="30" x14ac:dyDescent="0.25">
      <c r="A68" s="82"/>
      <c r="B68" s="76"/>
      <c r="C68" s="77"/>
      <c r="D68" s="70"/>
      <c r="E68" s="72"/>
      <c r="F68" s="70"/>
      <c r="G68" s="70"/>
      <c r="H68" s="16" t="s">
        <v>207</v>
      </c>
      <c r="I68" s="8"/>
      <c r="J68" s="10" t="s">
        <v>116</v>
      </c>
      <c r="L68" s="47" t="s">
        <v>323</v>
      </c>
    </row>
    <row r="69" spans="1:12" ht="30" x14ac:dyDescent="0.25">
      <c r="A69" s="82"/>
      <c r="B69" s="76"/>
      <c r="C69" s="77"/>
      <c r="D69" s="70"/>
      <c r="E69" s="72"/>
      <c r="F69" s="70"/>
      <c r="G69" s="70"/>
      <c r="H69" s="11" t="s">
        <v>208</v>
      </c>
      <c r="I69" s="8"/>
      <c r="J69" s="12" t="s">
        <v>209</v>
      </c>
      <c r="L69" s="47" t="s">
        <v>323</v>
      </c>
    </row>
    <row r="70" spans="1:12" ht="30" x14ac:dyDescent="0.25">
      <c r="A70" s="82"/>
      <c r="B70" s="76"/>
      <c r="C70" s="77"/>
      <c r="D70" s="70"/>
      <c r="E70" s="72"/>
      <c r="F70" s="70"/>
      <c r="G70" s="70"/>
      <c r="H70" s="8" t="s">
        <v>210</v>
      </c>
      <c r="I70" s="8"/>
      <c r="J70" s="10" t="s">
        <v>125</v>
      </c>
      <c r="L70" s="47" t="s">
        <v>323</v>
      </c>
    </row>
    <row r="71" spans="1:12" x14ac:dyDescent="0.25">
      <c r="A71" s="82"/>
      <c r="B71" s="76"/>
      <c r="C71" s="77"/>
      <c r="D71" s="70"/>
      <c r="E71" s="72"/>
      <c r="F71" s="70"/>
      <c r="G71" s="70"/>
      <c r="H71" s="8" t="s">
        <v>211</v>
      </c>
      <c r="I71" s="8"/>
      <c r="J71" s="12" t="s">
        <v>212</v>
      </c>
      <c r="L71" s="47" t="s">
        <v>323</v>
      </c>
    </row>
    <row r="72" spans="1:12" ht="30" x14ac:dyDescent="0.25">
      <c r="A72" s="82"/>
      <c r="B72" s="76"/>
      <c r="C72" s="77"/>
      <c r="D72" s="70"/>
      <c r="E72" s="72"/>
      <c r="F72" s="70"/>
      <c r="G72" s="70"/>
      <c r="H72" s="9" t="s">
        <v>213</v>
      </c>
      <c r="I72" s="16"/>
      <c r="J72" s="16" t="s">
        <v>133</v>
      </c>
      <c r="L72" s="47" t="s">
        <v>323</v>
      </c>
    </row>
    <row r="73" spans="1:12" ht="30" x14ac:dyDescent="0.25">
      <c r="A73" s="82"/>
      <c r="B73" s="76"/>
      <c r="C73" s="77"/>
      <c r="D73" s="70"/>
      <c r="E73" s="72"/>
      <c r="F73" s="70"/>
      <c r="G73" s="70"/>
      <c r="H73" s="9" t="s">
        <v>214</v>
      </c>
      <c r="I73" s="16"/>
      <c r="J73" s="11" t="s">
        <v>135</v>
      </c>
      <c r="L73" s="47" t="s">
        <v>323</v>
      </c>
    </row>
    <row r="74" spans="1:12" x14ac:dyDescent="0.25">
      <c r="A74" s="82"/>
      <c r="B74" s="76"/>
      <c r="C74" s="77"/>
      <c r="D74" s="70"/>
      <c r="E74" s="72"/>
      <c r="F74" s="70"/>
      <c r="G74" s="70"/>
      <c r="H74" s="16" t="s">
        <v>215</v>
      </c>
      <c r="I74" s="16"/>
      <c r="J74" s="16" t="s">
        <v>199</v>
      </c>
      <c r="L74" s="47" t="s">
        <v>323</v>
      </c>
    </row>
    <row r="75" spans="1:12" ht="30" x14ac:dyDescent="0.25">
      <c r="A75" s="83"/>
      <c r="B75" s="76"/>
      <c r="C75" s="78"/>
      <c r="D75" s="71"/>
      <c r="E75" s="72"/>
      <c r="F75" s="71"/>
      <c r="G75" s="71"/>
      <c r="H75" s="9" t="s">
        <v>216</v>
      </c>
      <c r="I75" s="16"/>
      <c r="J75" s="11" t="s">
        <v>217</v>
      </c>
      <c r="L75" s="47" t="s">
        <v>323</v>
      </c>
    </row>
    <row r="76" spans="1:12" ht="30" customHeight="1" x14ac:dyDescent="0.25">
      <c r="A76" s="81">
        <v>9</v>
      </c>
      <c r="B76" s="76">
        <v>22832</v>
      </c>
      <c r="C76" s="80">
        <v>15036</v>
      </c>
      <c r="D76" s="69"/>
      <c r="E76" s="60" t="s">
        <v>224</v>
      </c>
      <c r="F76" s="69"/>
      <c r="G76" s="69" t="s">
        <v>46</v>
      </c>
      <c r="H76" s="16" t="s">
        <v>225</v>
      </c>
      <c r="I76" s="16"/>
      <c r="J76" s="16" t="s">
        <v>185</v>
      </c>
      <c r="L76" s="47" t="s">
        <v>323</v>
      </c>
    </row>
    <row r="77" spans="1:12" ht="30" x14ac:dyDescent="0.25">
      <c r="A77" s="82"/>
      <c r="B77" s="76"/>
      <c r="C77" s="78"/>
      <c r="D77" s="70"/>
      <c r="E77" s="61"/>
      <c r="F77" s="70"/>
      <c r="G77" s="70"/>
      <c r="H77" s="16" t="s">
        <v>204</v>
      </c>
      <c r="I77" s="16"/>
      <c r="J77" s="8" t="s">
        <v>144</v>
      </c>
      <c r="L77" s="47" t="s">
        <v>323</v>
      </c>
    </row>
    <row r="78" spans="1:12" ht="30" x14ac:dyDescent="0.25">
      <c r="A78" s="82"/>
      <c r="B78" s="76"/>
      <c r="C78" s="80">
        <v>15029</v>
      </c>
      <c r="D78" s="70"/>
      <c r="E78" s="61"/>
      <c r="F78" s="70"/>
      <c r="G78" s="70"/>
      <c r="H78" s="16" t="s">
        <v>205</v>
      </c>
      <c r="I78" s="16"/>
      <c r="J78" s="16" t="s">
        <v>206</v>
      </c>
      <c r="L78" s="47" t="s">
        <v>323</v>
      </c>
    </row>
    <row r="79" spans="1:12" ht="30" x14ac:dyDescent="0.25">
      <c r="A79" s="82"/>
      <c r="B79" s="76"/>
      <c r="C79" s="77"/>
      <c r="D79" s="70"/>
      <c r="E79" s="61"/>
      <c r="F79" s="70"/>
      <c r="G79" s="70"/>
      <c r="H79" s="16" t="s">
        <v>207</v>
      </c>
      <c r="I79" s="8"/>
      <c r="J79" s="10" t="s">
        <v>116</v>
      </c>
      <c r="L79" s="47" t="s">
        <v>323</v>
      </c>
    </row>
    <row r="80" spans="1:12" ht="30" x14ac:dyDescent="0.25">
      <c r="A80" s="82"/>
      <c r="B80" s="76"/>
      <c r="C80" s="77"/>
      <c r="D80" s="70"/>
      <c r="E80" s="61"/>
      <c r="F80" s="70"/>
      <c r="G80" s="70"/>
      <c r="H80" s="11" t="s">
        <v>208</v>
      </c>
      <c r="I80" s="8"/>
      <c r="J80" s="12" t="s">
        <v>209</v>
      </c>
      <c r="L80" s="47" t="s">
        <v>323</v>
      </c>
    </row>
    <row r="81" spans="1:12" ht="30" x14ac:dyDescent="0.25">
      <c r="A81" s="82"/>
      <c r="B81" s="76"/>
      <c r="C81" s="77"/>
      <c r="D81" s="70"/>
      <c r="E81" s="61"/>
      <c r="F81" s="70"/>
      <c r="G81" s="70"/>
      <c r="H81" s="8" t="s">
        <v>210</v>
      </c>
      <c r="I81" s="8"/>
      <c r="J81" s="10" t="s">
        <v>125</v>
      </c>
      <c r="L81" s="47" t="s">
        <v>323</v>
      </c>
    </row>
    <row r="82" spans="1:12" x14ac:dyDescent="0.25">
      <c r="A82" s="82"/>
      <c r="B82" s="76"/>
      <c r="C82" s="77"/>
      <c r="D82" s="70"/>
      <c r="E82" s="61"/>
      <c r="F82" s="70"/>
      <c r="G82" s="70"/>
      <c r="H82" s="8" t="s">
        <v>211</v>
      </c>
      <c r="I82" s="8"/>
      <c r="J82" s="12" t="s">
        <v>212</v>
      </c>
      <c r="L82" s="47" t="s">
        <v>323</v>
      </c>
    </row>
    <row r="83" spans="1:12" ht="30" x14ac:dyDescent="0.25">
      <c r="A83" s="82"/>
      <c r="B83" s="76"/>
      <c r="C83" s="77"/>
      <c r="D83" s="70"/>
      <c r="E83" s="61"/>
      <c r="F83" s="70"/>
      <c r="G83" s="70"/>
      <c r="H83" s="9" t="s">
        <v>213</v>
      </c>
      <c r="I83" s="16"/>
      <c r="J83" s="16" t="s">
        <v>133</v>
      </c>
      <c r="L83" s="47" t="s">
        <v>323</v>
      </c>
    </row>
    <row r="84" spans="1:12" ht="30" x14ac:dyDescent="0.25">
      <c r="A84" s="82"/>
      <c r="B84" s="76"/>
      <c r="C84" s="77"/>
      <c r="D84" s="70"/>
      <c r="E84" s="61"/>
      <c r="F84" s="70"/>
      <c r="G84" s="70"/>
      <c r="H84" s="9" t="s">
        <v>214</v>
      </c>
      <c r="I84" s="16"/>
      <c r="J84" s="11" t="s">
        <v>135</v>
      </c>
      <c r="L84" s="47" t="s">
        <v>323</v>
      </c>
    </row>
    <row r="85" spans="1:12" x14ac:dyDescent="0.25">
      <c r="A85" s="82"/>
      <c r="B85" s="76"/>
      <c r="C85" s="77"/>
      <c r="D85" s="70"/>
      <c r="E85" s="61"/>
      <c r="F85" s="70"/>
      <c r="G85" s="70"/>
      <c r="H85" s="16" t="s">
        <v>215</v>
      </c>
      <c r="I85" s="16"/>
      <c r="J85" s="16" t="s">
        <v>199</v>
      </c>
      <c r="L85" s="47" t="s">
        <v>323</v>
      </c>
    </row>
    <row r="86" spans="1:12" ht="30" x14ac:dyDescent="0.25">
      <c r="A86" s="83"/>
      <c r="B86" s="76"/>
      <c r="C86" s="78"/>
      <c r="D86" s="71"/>
      <c r="E86" s="62"/>
      <c r="F86" s="71"/>
      <c r="G86" s="71"/>
      <c r="H86" s="9" t="s">
        <v>216</v>
      </c>
      <c r="I86" s="16"/>
      <c r="J86" s="11" t="s">
        <v>217</v>
      </c>
      <c r="L86" s="47" t="s">
        <v>323</v>
      </c>
    </row>
    <row r="87" spans="1:12" ht="30" customHeight="1" x14ac:dyDescent="0.25">
      <c r="A87" s="81">
        <v>10</v>
      </c>
      <c r="B87" s="76">
        <v>22833</v>
      </c>
      <c r="C87" s="80">
        <v>15037</v>
      </c>
      <c r="D87" s="69"/>
      <c r="E87" s="72" t="s">
        <v>226</v>
      </c>
      <c r="F87" s="69"/>
      <c r="G87" s="69" t="s">
        <v>46</v>
      </c>
      <c r="H87" s="16" t="s">
        <v>225</v>
      </c>
      <c r="I87" s="16"/>
      <c r="J87" s="16" t="s">
        <v>185</v>
      </c>
      <c r="L87" s="47" t="s">
        <v>323</v>
      </c>
    </row>
    <row r="88" spans="1:12" ht="30" x14ac:dyDescent="0.25">
      <c r="A88" s="82"/>
      <c r="B88" s="76"/>
      <c r="C88" s="78"/>
      <c r="D88" s="70"/>
      <c r="E88" s="72"/>
      <c r="F88" s="70"/>
      <c r="G88" s="70"/>
      <c r="H88" s="16" t="s">
        <v>219</v>
      </c>
      <c r="I88" s="16"/>
      <c r="J88" s="8" t="s">
        <v>144</v>
      </c>
      <c r="L88" s="47" t="s">
        <v>323</v>
      </c>
    </row>
    <row r="89" spans="1:12" ht="30" x14ac:dyDescent="0.25">
      <c r="A89" s="82"/>
      <c r="B89" s="76"/>
      <c r="C89" s="80">
        <v>15029</v>
      </c>
      <c r="D89" s="70"/>
      <c r="E89" s="72"/>
      <c r="F89" s="70"/>
      <c r="G89" s="70"/>
      <c r="H89" s="16" t="s">
        <v>205</v>
      </c>
      <c r="I89" s="16"/>
      <c r="J89" s="16" t="s">
        <v>206</v>
      </c>
      <c r="L89" s="47" t="s">
        <v>323</v>
      </c>
    </row>
    <row r="90" spans="1:12" ht="30" x14ac:dyDescent="0.25">
      <c r="A90" s="82"/>
      <c r="B90" s="76"/>
      <c r="C90" s="77"/>
      <c r="D90" s="70"/>
      <c r="E90" s="72"/>
      <c r="F90" s="70"/>
      <c r="G90" s="70"/>
      <c r="H90" s="16" t="s">
        <v>207</v>
      </c>
      <c r="I90" s="8"/>
      <c r="J90" s="10" t="s">
        <v>116</v>
      </c>
      <c r="L90" s="47" t="s">
        <v>323</v>
      </c>
    </row>
    <row r="91" spans="1:12" ht="30" x14ac:dyDescent="0.25">
      <c r="A91" s="82"/>
      <c r="B91" s="76"/>
      <c r="C91" s="77"/>
      <c r="D91" s="70"/>
      <c r="E91" s="72"/>
      <c r="F91" s="70"/>
      <c r="G91" s="70"/>
      <c r="H91" s="11" t="s">
        <v>208</v>
      </c>
      <c r="I91" s="8"/>
      <c r="J91" s="12" t="s">
        <v>209</v>
      </c>
      <c r="L91" s="47" t="s">
        <v>323</v>
      </c>
    </row>
    <row r="92" spans="1:12" ht="30" x14ac:dyDescent="0.25">
      <c r="A92" s="82"/>
      <c r="B92" s="76"/>
      <c r="C92" s="77"/>
      <c r="D92" s="70"/>
      <c r="E92" s="72"/>
      <c r="F92" s="70"/>
      <c r="G92" s="70"/>
      <c r="H92" s="8" t="s">
        <v>210</v>
      </c>
      <c r="I92" s="8"/>
      <c r="J92" s="10" t="s">
        <v>125</v>
      </c>
      <c r="L92" s="47" t="s">
        <v>323</v>
      </c>
    </row>
    <row r="93" spans="1:12" x14ac:dyDescent="0.25">
      <c r="A93" s="82"/>
      <c r="B93" s="76"/>
      <c r="C93" s="77"/>
      <c r="D93" s="70"/>
      <c r="E93" s="72"/>
      <c r="F93" s="70"/>
      <c r="G93" s="70"/>
      <c r="H93" s="8" t="s">
        <v>211</v>
      </c>
      <c r="I93" s="8"/>
      <c r="J93" s="12" t="s">
        <v>212</v>
      </c>
      <c r="L93" s="47" t="s">
        <v>323</v>
      </c>
    </row>
    <row r="94" spans="1:12" ht="30" x14ac:dyDescent="0.25">
      <c r="A94" s="82"/>
      <c r="B94" s="76"/>
      <c r="C94" s="77"/>
      <c r="D94" s="70"/>
      <c r="E94" s="72"/>
      <c r="F94" s="70"/>
      <c r="G94" s="70"/>
      <c r="H94" s="9" t="s">
        <v>213</v>
      </c>
      <c r="I94" s="16"/>
      <c r="J94" s="16" t="s">
        <v>133</v>
      </c>
      <c r="L94" s="47" t="s">
        <v>323</v>
      </c>
    </row>
    <row r="95" spans="1:12" ht="30" x14ac:dyDescent="0.25">
      <c r="A95" s="82"/>
      <c r="B95" s="76"/>
      <c r="C95" s="77"/>
      <c r="D95" s="70"/>
      <c r="E95" s="72"/>
      <c r="F95" s="70"/>
      <c r="G95" s="70"/>
      <c r="H95" s="9" t="s">
        <v>214</v>
      </c>
      <c r="I95" s="16"/>
      <c r="J95" s="11" t="s">
        <v>135</v>
      </c>
      <c r="L95" s="47" t="s">
        <v>323</v>
      </c>
    </row>
    <row r="96" spans="1:12" x14ac:dyDescent="0.25">
      <c r="A96" s="82"/>
      <c r="B96" s="76"/>
      <c r="C96" s="77"/>
      <c r="D96" s="70"/>
      <c r="E96" s="72"/>
      <c r="F96" s="70"/>
      <c r="G96" s="70"/>
      <c r="H96" s="16" t="s">
        <v>215</v>
      </c>
      <c r="I96" s="16"/>
      <c r="J96" s="16" t="s">
        <v>199</v>
      </c>
      <c r="L96" s="47" t="s">
        <v>323</v>
      </c>
    </row>
    <row r="97" spans="1:12" ht="30" x14ac:dyDescent="0.25">
      <c r="A97" s="83"/>
      <c r="B97" s="76"/>
      <c r="C97" s="78"/>
      <c r="D97" s="71"/>
      <c r="E97" s="72"/>
      <c r="F97" s="71"/>
      <c r="G97" s="71"/>
      <c r="H97" s="9" t="s">
        <v>216</v>
      </c>
      <c r="I97" s="16"/>
      <c r="J97" s="11" t="s">
        <v>217</v>
      </c>
      <c r="L97" s="47" t="s">
        <v>323</v>
      </c>
    </row>
    <row r="98" spans="1:12" ht="30" customHeight="1" x14ac:dyDescent="0.25">
      <c r="A98" s="81">
        <v>11</v>
      </c>
      <c r="B98" s="76">
        <v>22834</v>
      </c>
      <c r="C98" s="80">
        <v>15038</v>
      </c>
      <c r="D98" s="69"/>
      <c r="E98" s="72" t="s">
        <v>227</v>
      </c>
      <c r="F98" s="69"/>
      <c r="G98" s="69" t="s">
        <v>46</v>
      </c>
      <c r="H98" s="16" t="s">
        <v>225</v>
      </c>
      <c r="I98" s="16"/>
      <c r="J98" s="16" t="s">
        <v>185</v>
      </c>
      <c r="L98" s="47" t="s">
        <v>323</v>
      </c>
    </row>
    <row r="99" spans="1:12" ht="30" x14ac:dyDescent="0.25">
      <c r="A99" s="82"/>
      <c r="B99" s="76"/>
      <c r="C99" s="78"/>
      <c r="D99" s="70"/>
      <c r="E99" s="72"/>
      <c r="F99" s="70"/>
      <c r="G99" s="70"/>
      <c r="H99" s="16" t="s">
        <v>221</v>
      </c>
      <c r="I99" s="16"/>
      <c r="J99" s="8" t="s">
        <v>144</v>
      </c>
      <c r="L99" s="47" t="s">
        <v>323</v>
      </c>
    </row>
    <row r="100" spans="1:12" ht="30" x14ac:dyDescent="0.25">
      <c r="A100" s="82"/>
      <c r="B100" s="76"/>
      <c r="C100" s="80">
        <v>15029</v>
      </c>
      <c r="D100" s="70"/>
      <c r="E100" s="72"/>
      <c r="F100" s="70"/>
      <c r="G100" s="70"/>
      <c r="H100" s="16" t="s">
        <v>205</v>
      </c>
      <c r="I100" s="16"/>
      <c r="J100" s="16" t="s">
        <v>206</v>
      </c>
      <c r="L100" s="47" t="s">
        <v>323</v>
      </c>
    </row>
    <row r="101" spans="1:12" ht="30" x14ac:dyDescent="0.25">
      <c r="A101" s="82"/>
      <c r="B101" s="76"/>
      <c r="C101" s="77"/>
      <c r="D101" s="70"/>
      <c r="E101" s="72"/>
      <c r="F101" s="70"/>
      <c r="G101" s="70"/>
      <c r="H101" s="16" t="s">
        <v>207</v>
      </c>
      <c r="I101" s="8"/>
      <c r="J101" s="10" t="s">
        <v>116</v>
      </c>
      <c r="L101" s="47" t="s">
        <v>323</v>
      </c>
    </row>
    <row r="102" spans="1:12" ht="30" x14ac:dyDescent="0.25">
      <c r="A102" s="82"/>
      <c r="B102" s="76"/>
      <c r="C102" s="77"/>
      <c r="D102" s="70"/>
      <c r="E102" s="72"/>
      <c r="F102" s="70"/>
      <c r="G102" s="70"/>
      <c r="H102" s="11" t="s">
        <v>208</v>
      </c>
      <c r="I102" s="8"/>
      <c r="J102" s="12" t="s">
        <v>209</v>
      </c>
      <c r="L102" s="47" t="s">
        <v>323</v>
      </c>
    </row>
    <row r="103" spans="1:12" ht="30" x14ac:dyDescent="0.25">
      <c r="A103" s="82"/>
      <c r="B103" s="76"/>
      <c r="C103" s="77"/>
      <c r="D103" s="70"/>
      <c r="E103" s="72"/>
      <c r="F103" s="70"/>
      <c r="G103" s="70"/>
      <c r="H103" s="8" t="s">
        <v>210</v>
      </c>
      <c r="I103" s="8"/>
      <c r="J103" s="10" t="s">
        <v>125</v>
      </c>
      <c r="L103" s="47" t="s">
        <v>323</v>
      </c>
    </row>
    <row r="104" spans="1:12" x14ac:dyDescent="0.25">
      <c r="A104" s="82"/>
      <c r="B104" s="76"/>
      <c r="C104" s="77"/>
      <c r="D104" s="70"/>
      <c r="E104" s="72"/>
      <c r="F104" s="70"/>
      <c r="G104" s="70"/>
      <c r="H104" s="8" t="s">
        <v>211</v>
      </c>
      <c r="I104" s="8"/>
      <c r="J104" s="12" t="s">
        <v>212</v>
      </c>
      <c r="L104" s="47" t="s">
        <v>323</v>
      </c>
    </row>
    <row r="105" spans="1:12" ht="30" x14ac:dyDescent="0.25">
      <c r="A105" s="82"/>
      <c r="B105" s="76"/>
      <c r="C105" s="77"/>
      <c r="D105" s="70"/>
      <c r="E105" s="72"/>
      <c r="F105" s="70"/>
      <c r="G105" s="70"/>
      <c r="H105" s="9" t="s">
        <v>213</v>
      </c>
      <c r="I105" s="16"/>
      <c r="J105" s="16" t="s">
        <v>133</v>
      </c>
      <c r="L105" s="47" t="s">
        <v>323</v>
      </c>
    </row>
    <row r="106" spans="1:12" ht="30" x14ac:dyDescent="0.25">
      <c r="A106" s="82"/>
      <c r="B106" s="76"/>
      <c r="C106" s="77"/>
      <c r="D106" s="70"/>
      <c r="E106" s="72"/>
      <c r="F106" s="70"/>
      <c r="G106" s="70"/>
      <c r="H106" s="9" t="s">
        <v>214</v>
      </c>
      <c r="I106" s="16"/>
      <c r="J106" s="11" t="s">
        <v>135</v>
      </c>
      <c r="L106" s="47" t="s">
        <v>323</v>
      </c>
    </row>
    <row r="107" spans="1:12" x14ac:dyDescent="0.25">
      <c r="A107" s="82"/>
      <c r="B107" s="76"/>
      <c r="C107" s="77"/>
      <c r="D107" s="70"/>
      <c r="E107" s="72"/>
      <c r="F107" s="70"/>
      <c r="G107" s="70"/>
      <c r="H107" s="16" t="s">
        <v>215</v>
      </c>
      <c r="I107" s="16"/>
      <c r="J107" s="16" t="s">
        <v>199</v>
      </c>
      <c r="L107" s="47" t="s">
        <v>323</v>
      </c>
    </row>
    <row r="108" spans="1:12" ht="30" x14ac:dyDescent="0.25">
      <c r="A108" s="83"/>
      <c r="B108" s="76"/>
      <c r="C108" s="78"/>
      <c r="D108" s="71"/>
      <c r="E108" s="72"/>
      <c r="F108" s="71"/>
      <c r="G108" s="71"/>
      <c r="H108" s="9" t="s">
        <v>216</v>
      </c>
      <c r="I108" s="16"/>
      <c r="J108" s="11" t="s">
        <v>217</v>
      </c>
      <c r="L108" s="47" t="s">
        <v>323</v>
      </c>
    </row>
    <row r="109" spans="1:12" ht="30" customHeight="1" x14ac:dyDescent="0.25">
      <c r="A109" s="81">
        <v>12</v>
      </c>
      <c r="B109" s="76">
        <v>22835</v>
      </c>
      <c r="C109" s="80">
        <v>15039</v>
      </c>
      <c r="D109" s="69"/>
      <c r="E109" s="72" t="s">
        <v>228</v>
      </c>
      <c r="F109" s="69"/>
      <c r="G109" s="69" t="s">
        <v>46</v>
      </c>
      <c r="H109" s="16" t="s">
        <v>225</v>
      </c>
      <c r="I109" s="16"/>
      <c r="J109" s="16" t="s">
        <v>185</v>
      </c>
      <c r="L109" s="47" t="s">
        <v>323</v>
      </c>
    </row>
    <row r="110" spans="1:12" ht="30" x14ac:dyDescent="0.25">
      <c r="A110" s="82"/>
      <c r="B110" s="76"/>
      <c r="C110" s="78"/>
      <c r="D110" s="70"/>
      <c r="E110" s="72"/>
      <c r="F110" s="70"/>
      <c r="G110" s="70"/>
      <c r="H110" s="16" t="s">
        <v>223</v>
      </c>
      <c r="I110" s="16"/>
      <c r="J110" s="8" t="s">
        <v>144</v>
      </c>
      <c r="L110" s="47" t="s">
        <v>323</v>
      </c>
    </row>
    <row r="111" spans="1:12" ht="30" x14ac:dyDescent="0.25">
      <c r="A111" s="82"/>
      <c r="B111" s="76"/>
      <c r="C111" s="80">
        <v>15029</v>
      </c>
      <c r="D111" s="70"/>
      <c r="E111" s="72"/>
      <c r="F111" s="70"/>
      <c r="G111" s="70"/>
      <c r="H111" s="16" t="s">
        <v>205</v>
      </c>
      <c r="I111" s="16"/>
      <c r="J111" s="16" t="s">
        <v>206</v>
      </c>
      <c r="L111" s="47" t="s">
        <v>323</v>
      </c>
    </row>
    <row r="112" spans="1:12" ht="30" x14ac:dyDescent="0.25">
      <c r="A112" s="82"/>
      <c r="B112" s="76"/>
      <c r="C112" s="77"/>
      <c r="D112" s="70"/>
      <c r="E112" s="72"/>
      <c r="F112" s="70"/>
      <c r="G112" s="70"/>
      <c r="H112" s="16" t="s">
        <v>207</v>
      </c>
      <c r="I112" s="8"/>
      <c r="J112" s="10" t="s">
        <v>116</v>
      </c>
      <c r="L112" s="47" t="s">
        <v>323</v>
      </c>
    </row>
    <row r="113" spans="1:12" ht="30" x14ac:dyDescent="0.25">
      <c r="A113" s="82"/>
      <c r="B113" s="76"/>
      <c r="C113" s="77"/>
      <c r="D113" s="70"/>
      <c r="E113" s="72"/>
      <c r="F113" s="70"/>
      <c r="G113" s="70"/>
      <c r="H113" s="11" t="s">
        <v>208</v>
      </c>
      <c r="I113" s="8"/>
      <c r="J113" s="12" t="s">
        <v>209</v>
      </c>
      <c r="L113" s="47" t="s">
        <v>323</v>
      </c>
    </row>
    <row r="114" spans="1:12" ht="30" x14ac:dyDescent="0.25">
      <c r="A114" s="82"/>
      <c r="B114" s="76"/>
      <c r="C114" s="77"/>
      <c r="D114" s="70"/>
      <c r="E114" s="72"/>
      <c r="F114" s="70"/>
      <c r="G114" s="70"/>
      <c r="H114" s="8" t="s">
        <v>210</v>
      </c>
      <c r="I114" s="8"/>
      <c r="J114" s="10" t="s">
        <v>125</v>
      </c>
      <c r="L114" s="47" t="s">
        <v>323</v>
      </c>
    </row>
    <row r="115" spans="1:12" x14ac:dyDescent="0.25">
      <c r="A115" s="82"/>
      <c r="B115" s="76"/>
      <c r="C115" s="77"/>
      <c r="D115" s="70"/>
      <c r="E115" s="72"/>
      <c r="F115" s="70"/>
      <c r="G115" s="70"/>
      <c r="H115" s="8" t="s">
        <v>211</v>
      </c>
      <c r="I115" s="8"/>
      <c r="J115" s="12" t="s">
        <v>212</v>
      </c>
      <c r="L115" s="47" t="s">
        <v>323</v>
      </c>
    </row>
    <row r="116" spans="1:12" ht="30" x14ac:dyDescent="0.25">
      <c r="A116" s="82"/>
      <c r="B116" s="76"/>
      <c r="C116" s="77"/>
      <c r="D116" s="70"/>
      <c r="E116" s="72"/>
      <c r="F116" s="70"/>
      <c r="G116" s="70"/>
      <c r="H116" s="9" t="s">
        <v>213</v>
      </c>
      <c r="I116" s="16"/>
      <c r="J116" s="16" t="s">
        <v>133</v>
      </c>
      <c r="L116" s="47" t="s">
        <v>323</v>
      </c>
    </row>
    <row r="117" spans="1:12" ht="30" x14ac:dyDescent="0.25">
      <c r="A117" s="82"/>
      <c r="B117" s="76"/>
      <c r="C117" s="77"/>
      <c r="D117" s="70"/>
      <c r="E117" s="72"/>
      <c r="F117" s="70"/>
      <c r="G117" s="70"/>
      <c r="H117" s="9" t="s">
        <v>214</v>
      </c>
      <c r="I117" s="16"/>
      <c r="J117" s="11" t="s">
        <v>135</v>
      </c>
      <c r="L117" s="47" t="s">
        <v>323</v>
      </c>
    </row>
    <row r="118" spans="1:12" x14ac:dyDescent="0.25">
      <c r="A118" s="82"/>
      <c r="B118" s="76"/>
      <c r="C118" s="77"/>
      <c r="D118" s="70"/>
      <c r="E118" s="72"/>
      <c r="F118" s="70"/>
      <c r="G118" s="70"/>
      <c r="H118" s="16" t="s">
        <v>215</v>
      </c>
      <c r="I118" s="16"/>
      <c r="J118" s="16" t="s">
        <v>199</v>
      </c>
      <c r="L118" s="47" t="s">
        <v>323</v>
      </c>
    </row>
    <row r="119" spans="1:12" ht="30" x14ac:dyDescent="0.25">
      <c r="A119" s="83"/>
      <c r="B119" s="76"/>
      <c r="C119" s="78"/>
      <c r="D119" s="71"/>
      <c r="E119" s="72"/>
      <c r="F119" s="71"/>
      <c r="G119" s="71"/>
      <c r="H119" s="9" t="s">
        <v>216</v>
      </c>
      <c r="I119" s="16"/>
      <c r="J119" s="11" t="s">
        <v>217</v>
      </c>
      <c r="L119" s="47" t="s">
        <v>323</v>
      </c>
    </row>
    <row r="120" spans="1:12" ht="30" customHeight="1" x14ac:dyDescent="0.25">
      <c r="A120" s="81">
        <v>13</v>
      </c>
      <c r="B120" s="76">
        <v>22837</v>
      </c>
      <c r="C120" s="80">
        <v>15020</v>
      </c>
      <c r="D120" s="69"/>
      <c r="E120" s="72" t="s">
        <v>229</v>
      </c>
      <c r="F120" s="69"/>
      <c r="G120" s="75" t="s">
        <v>46</v>
      </c>
      <c r="H120" s="16" t="s">
        <v>184</v>
      </c>
      <c r="I120" s="16"/>
      <c r="J120" s="16" t="s">
        <v>185</v>
      </c>
      <c r="L120" s="47" t="s">
        <v>323</v>
      </c>
    </row>
    <row r="121" spans="1:12" ht="30" x14ac:dyDescent="0.25">
      <c r="A121" s="82"/>
      <c r="B121" s="76"/>
      <c r="C121" s="77"/>
      <c r="D121" s="70"/>
      <c r="E121" s="72"/>
      <c r="F121" s="70"/>
      <c r="G121" s="75"/>
      <c r="H121" s="16" t="s">
        <v>186</v>
      </c>
      <c r="I121" s="16"/>
      <c r="J121" s="16" t="s">
        <v>187</v>
      </c>
      <c r="L121" s="47" t="s">
        <v>323</v>
      </c>
    </row>
    <row r="122" spans="1:12" x14ac:dyDescent="0.25">
      <c r="A122" s="82"/>
      <c r="B122" s="76"/>
      <c r="C122" s="77"/>
      <c r="D122" s="70"/>
      <c r="E122" s="72"/>
      <c r="F122" s="70"/>
      <c r="G122" s="75"/>
      <c r="H122" s="16" t="s">
        <v>188</v>
      </c>
      <c r="I122" s="16"/>
      <c r="J122" s="16" t="s">
        <v>189</v>
      </c>
      <c r="L122" s="47" t="s">
        <v>323</v>
      </c>
    </row>
    <row r="123" spans="1:12" ht="30" x14ac:dyDescent="0.25">
      <c r="A123" s="82"/>
      <c r="B123" s="76"/>
      <c r="C123" s="78"/>
      <c r="D123" s="70"/>
      <c r="E123" s="72"/>
      <c r="F123" s="70"/>
      <c r="G123" s="75"/>
      <c r="H123" s="9" t="s">
        <v>190</v>
      </c>
      <c r="I123" s="16"/>
      <c r="J123" s="16" t="s">
        <v>191</v>
      </c>
      <c r="L123" s="47" t="s">
        <v>323</v>
      </c>
    </row>
    <row r="124" spans="1:12" ht="30" x14ac:dyDescent="0.25">
      <c r="A124" s="82"/>
      <c r="B124" s="76"/>
      <c r="C124" s="80">
        <v>15021</v>
      </c>
      <c r="D124" s="70"/>
      <c r="E124" s="72"/>
      <c r="F124" s="70"/>
      <c r="G124" s="75"/>
      <c r="H124" s="16" t="s">
        <v>192</v>
      </c>
      <c r="I124" s="8"/>
      <c r="J124" s="10" t="s">
        <v>116</v>
      </c>
      <c r="L124" s="47" t="s">
        <v>323</v>
      </c>
    </row>
    <row r="125" spans="1:12" ht="30" x14ac:dyDescent="0.25">
      <c r="A125" s="82"/>
      <c r="B125" s="76"/>
      <c r="C125" s="78"/>
      <c r="D125" s="70"/>
      <c r="E125" s="72"/>
      <c r="F125" s="70"/>
      <c r="G125" s="75"/>
      <c r="H125" s="11" t="s">
        <v>193</v>
      </c>
      <c r="I125" s="8"/>
      <c r="J125" s="12" t="s">
        <v>194</v>
      </c>
      <c r="L125" s="47" t="s">
        <v>323</v>
      </c>
    </row>
    <row r="126" spans="1:12" ht="30" x14ac:dyDescent="0.25">
      <c r="A126" s="82"/>
      <c r="B126" s="76"/>
      <c r="C126" s="80">
        <v>15022</v>
      </c>
      <c r="D126" s="70"/>
      <c r="E126" s="72"/>
      <c r="F126" s="70"/>
      <c r="G126" s="75"/>
      <c r="H126" s="8" t="s">
        <v>195</v>
      </c>
      <c r="I126" s="8"/>
      <c r="J126" s="10" t="s">
        <v>125</v>
      </c>
      <c r="L126" s="47" t="s">
        <v>323</v>
      </c>
    </row>
    <row r="127" spans="1:12" x14ac:dyDescent="0.25">
      <c r="A127" s="82"/>
      <c r="B127" s="76"/>
      <c r="C127" s="78"/>
      <c r="D127" s="70"/>
      <c r="E127" s="72"/>
      <c r="F127" s="70"/>
      <c r="G127" s="75"/>
      <c r="H127" s="8" t="s">
        <v>196</v>
      </c>
      <c r="I127" s="8"/>
      <c r="J127" s="12" t="s">
        <v>197</v>
      </c>
      <c r="L127" s="47" t="s">
        <v>323</v>
      </c>
    </row>
    <row r="128" spans="1:12" ht="30" x14ac:dyDescent="0.25">
      <c r="A128" s="82"/>
      <c r="B128" s="76"/>
      <c r="C128" s="80">
        <v>15040</v>
      </c>
      <c r="D128" s="70"/>
      <c r="E128" s="72"/>
      <c r="F128" s="70"/>
      <c r="G128" s="75"/>
      <c r="H128" s="16" t="s">
        <v>230</v>
      </c>
      <c r="I128" s="16"/>
      <c r="J128" s="16" t="s">
        <v>185</v>
      </c>
      <c r="L128" s="47" t="s">
        <v>323</v>
      </c>
    </row>
    <row r="129" spans="1:12" x14ac:dyDescent="0.25">
      <c r="A129" s="82"/>
      <c r="B129" s="76"/>
      <c r="C129" s="77"/>
      <c r="D129" s="70"/>
      <c r="E129" s="72"/>
      <c r="F129" s="70"/>
      <c r="G129" s="75"/>
      <c r="H129" s="16" t="s">
        <v>231</v>
      </c>
      <c r="I129" s="16"/>
      <c r="J129" s="12" t="s">
        <v>212</v>
      </c>
      <c r="L129" s="47" t="s">
        <v>323</v>
      </c>
    </row>
    <row r="130" spans="1:12" ht="30" x14ac:dyDescent="0.25">
      <c r="A130" s="82"/>
      <c r="B130" s="76"/>
      <c r="C130" s="77"/>
      <c r="D130" s="70"/>
      <c r="E130" s="72"/>
      <c r="F130" s="70"/>
      <c r="G130" s="75"/>
      <c r="H130" s="9" t="s">
        <v>159</v>
      </c>
      <c r="I130" s="16"/>
      <c r="J130" s="16" t="s">
        <v>133</v>
      </c>
      <c r="L130" s="47" t="s">
        <v>323</v>
      </c>
    </row>
    <row r="131" spans="1:12" ht="30" x14ac:dyDescent="0.25">
      <c r="A131" s="82"/>
      <c r="B131" s="76"/>
      <c r="C131" s="77"/>
      <c r="D131" s="70"/>
      <c r="E131" s="72"/>
      <c r="F131" s="70"/>
      <c r="G131" s="75"/>
      <c r="H131" s="9" t="s">
        <v>160</v>
      </c>
      <c r="I131" s="16"/>
      <c r="J131" s="11" t="s">
        <v>135</v>
      </c>
      <c r="L131" s="47" t="s">
        <v>323</v>
      </c>
    </row>
    <row r="132" spans="1:12" x14ac:dyDescent="0.25">
      <c r="A132" s="82"/>
      <c r="B132" s="76"/>
      <c r="C132" s="77"/>
      <c r="D132" s="70"/>
      <c r="E132" s="72"/>
      <c r="F132" s="70"/>
      <c r="G132" s="75"/>
      <c r="H132" s="16" t="s">
        <v>232</v>
      </c>
      <c r="I132" s="16"/>
      <c r="J132" s="16" t="s">
        <v>199</v>
      </c>
      <c r="L132" s="47" t="s">
        <v>323</v>
      </c>
    </row>
    <row r="133" spans="1:12" ht="30" x14ac:dyDescent="0.25">
      <c r="A133" s="83"/>
      <c r="B133" s="76"/>
      <c r="C133" s="78"/>
      <c r="D133" s="71"/>
      <c r="E133" s="72"/>
      <c r="F133" s="71"/>
      <c r="G133" s="75"/>
      <c r="H133" s="9" t="s">
        <v>233</v>
      </c>
      <c r="I133" s="16"/>
      <c r="J133" s="11" t="s">
        <v>217</v>
      </c>
      <c r="L133" s="47" t="s">
        <v>323</v>
      </c>
    </row>
    <row r="134" spans="1:12" ht="30" customHeight="1" x14ac:dyDescent="0.25">
      <c r="A134" s="79">
        <v>14</v>
      </c>
      <c r="B134" s="76">
        <v>22838</v>
      </c>
      <c r="C134" s="80">
        <v>15020</v>
      </c>
      <c r="D134" s="69"/>
      <c r="E134" s="72" t="s">
        <v>234</v>
      </c>
      <c r="F134" s="75"/>
      <c r="G134" s="75" t="s">
        <v>46</v>
      </c>
      <c r="H134" s="16" t="s">
        <v>184</v>
      </c>
      <c r="I134" s="16"/>
      <c r="J134" s="16" t="s">
        <v>185</v>
      </c>
      <c r="L134" s="47" t="s">
        <v>323</v>
      </c>
    </row>
    <row r="135" spans="1:12" ht="30" x14ac:dyDescent="0.25">
      <c r="A135" s="79"/>
      <c r="B135" s="76"/>
      <c r="C135" s="77"/>
      <c r="D135" s="70"/>
      <c r="E135" s="72"/>
      <c r="F135" s="75"/>
      <c r="G135" s="75"/>
      <c r="H135" s="16" t="s">
        <v>186</v>
      </c>
      <c r="I135" s="16"/>
      <c r="J135" s="16" t="s">
        <v>187</v>
      </c>
      <c r="L135" s="47" t="s">
        <v>323</v>
      </c>
    </row>
    <row r="136" spans="1:12" x14ac:dyDescent="0.25">
      <c r="A136" s="79"/>
      <c r="B136" s="76"/>
      <c r="C136" s="77"/>
      <c r="D136" s="70"/>
      <c r="E136" s="72"/>
      <c r="F136" s="75"/>
      <c r="G136" s="75"/>
      <c r="H136" s="16" t="s">
        <v>188</v>
      </c>
      <c r="I136" s="16"/>
      <c r="J136" s="16" t="s">
        <v>189</v>
      </c>
      <c r="L136" s="47" t="s">
        <v>323</v>
      </c>
    </row>
    <row r="137" spans="1:12" ht="30" x14ac:dyDescent="0.25">
      <c r="A137" s="79"/>
      <c r="B137" s="76"/>
      <c r="C137" s="78"/>
      <c r="D137" s="70"/>
      <c r="E137" s="72"/>
      <c r="F137" s="75"/>
      <c r="G137" s="75"/>
      <c r="H137" s="9" t="s">
        <v>190</v>
      </c>
      <c r="I137" s="16"/>
      <c r="J137" s="16" t="s">
        <v>191</v>
      </c>
      <c r="L137" s="47" t="s">
        <v>323</v>
      </c>
    </row>
    <row r="138" spans="1:12" ht="30" x14ac:dyDescent="0.25">
      <c r="A138" s="79"/>
      <c r="B138" s="76"/>
      <c r="C138" s="80">
        <v>15021</v>
      </c>
      <c r="D138" s="70"/>
      <c r="E138" s="72"/>
      <c r="F138" s="75"/>
      <c r="G138" s="75"/>
      <c r="H138" s="16" t="s">
        <v>192</v>
      </c>
      <c r="I138" s="8"/>
      <c r="J138" s="10" t="s">
        <v>116</v>
      </c>
      <c r="L138" s="47" t="s">
        <v>323</v>
      </c>
    </row>
    <row r="139" spans="1:12" ht="30" x14ac:dyDescent="0.25">
      <c r="A139" s="79"/>
      <c r="B139" s="76"/>
      <c r="C139" s="78"/>
      <c r="D139" s="70"/>
      <c r="E139" s="72"/>
      <c r="F139" s="75"/>
      <c r="G139" s="75"/>
      <c r="H139" s="11" t="s">
        <v>193</v>
      </c>
      <c r="I139" s="8"/>
      <c r="J139" s="12" t="s">
        <v>194</v>
      </c>
      <c r="L139" s="47" t="s">
        <v>323</v>
      </c>
    </row>
    <row r="140" spans="1:12" ht="30" x14ac:dyDescent="0.25">
      <c r="A140" s="79"/>
      <c r="B140" s="76"/>
      <c r="C140" s="80">
        <v>15022</v>
      </c>
      <c r="D140" s="70"/>
      <c r="E140" s="72"/>
      <c r="F140" s="75"/>
      <c r="G140" s="75"/>
      <c r="H140" s="8" t="s">
        <v>195</v>
      </c>
      <c r="I140" s="8"/>
      <c r="J140" s="10" t="s">
        <v>125</v>
      </c>
      <c r="L140" s="47" t="s">
        <v>323</v>
      </c>
    </row>
    <row r="141" spans="1:12" x14ac:dyDescent="0.25">
      <c r="A141" s="79"/>
      <c r="B141" s="76"/>
      <c r="C141" s="78"/>
      <c r="D141" s="70"/>
      <c r="E141" s="72"/>
      <c r="F141" s="75"/>
      <c r="G141" s="75"/>
      <c r="H141" s="8" t="s">
        <v>196</v>
      </c>
      <c r="I141" s="8"/>
      <c r="J141" s="12" t="s">
        <v>197</v>
      </c>
      <c r="L141" s="47" t="s">
        <v>323</v>
      </c>
    </row>
    <row r="142" spans="1:12" ht="30" x14ac:dyDescent="0.25">
      <c r="A142" s="79"/>
      <c r="B142" s="76"/>
      <c r="C142" s="80">
        <v>15041</v>
      </c>
      <c r="D142" s="70"/>
      <c r="E142" s="72"/>
      <c r="F142" s="75"/>
      <c r="G142" s="75"/>
      <c r="H142" s="9" t="s">
        <v>132</v>
      </c>
      <c r="I142" s="16"/>
      <c r="J142" s="16" t="s">
        <v>133</v>
      </c>
      <c r="L142" s="47" t="s">
        <v>323</v>
      </c>
    </row>
    <row r="143" spans="1:12" ht="30" x14ac:dyDescent="0.25">
      <c r="A143" s="79"/>
      <c r="B143" s="76"/>
      <c r="C143" s="77"/>
      <c r="D143" s="70"/>
      <c r="E143" s="72"/>
      <c r="F143" s="75"/>
      <c r="G143" s="75"/>
      <c r="H143" s="9" t="s">
        <v>134</v>
      </c>
      <c r="I143" s="16"/>
      <c r="J143" s="11" t="s">
        <v>135</v>
      </c>
      <c r="L143" s="47" t="s">
        <v>323</v>
      </c>
    </row>
    <row r="144" spans="1:12" x14ac:dyDescent="0.25">
      <c r="A144" s="79"/>
      <c r="B144" s="76"/>
      <c r="C144" s="77"/>
      <c r="D144" s="70"/>
      <c r="E144" s="72"/>
      <c r="F144" s="75"/>
      <c r="G144" s="75"/>
      <c r="H144" s="16" t="s">
        <v>198</v>
      </c>
      <c r="I144" s="16"/>
      <c r="J144" s="16" t="s">
        <v>199</v>
      </c>
      <c r="L144" s="47" t="s">
        <v>323</v>
      </c>
    </row>
    <row r="145" spans="1:12" ht="30" x14ac:dyDescent="0.25">
      <c r="A145" s="79"/>
      <c r="B145" s="76"/>
      <c r="C145" s="77"/>
      <c r="D145" s="70"/>
      <c r="E145" s="72"/>
      <c r="F145" s="75"/>
      <c r="G145" s="75"/>
      <c r="H145" s="9" t="s">
        <v>200</v>
      </c>
      <c r="I145" s="16"/>
      <c r="J145" s="11" t="s">
        <v>201</v>
      </c>
      <c r="L145" s="47" t="s">
        <v>323</v>
      </c>
    </row>
    <row r="146" spans="1:12" ht="30" x14ac:dyDescent="0.25">
      <c r="A146" s="79"/>
      <c r="B146" s="76"/>
      <c r="C146" s="77"/>
      <c r="D146" s="70"/>
      <c r="E146" s="72"/>
      <c r="F146" s="75"/>
      <c r="G146" s="75"/>
      <c r="H146" s="14" t="s">
        <v>235</v>
      </c>
      <c r="I146" s="16"/>
      <c r="J146" s="16" t="s">
        <v>135</v>
      </c>
      <c r="L146" s="47" t="s">
        <v>323</v>
      </c>
    </row>
    <row r="147" spans="1:12" ht="30" x14ac:dyDescent="0.25">
      <c r="A147" s="79"/>
      <c r="B147" s="76"/>
      <c r="C147" s="77"/>
      <c r="D147" s="70"/>
      <c r="E147" s="72"/>
      <c r="F147" s="75"/>
      <c r="G147" s="75"/>
      <c r="H147" s="16" t="s">
        <v>236</v>
      </c>
      <c r="I147" s="16"/>
      <c r="J147" s="16" t="s">
        <v>237</v>
      </c>
      <c r="L147" s="47" t="s">
        <v>323</v>
      </c>
    </row>
    <row r="148" spans="1:12" ht="30" x14ac:dyDescent="0.25">
      <c r="A148" s="79"/>
      <c r="B148" s="76"/>
      <c r="C148" s="77"/>
      <c r="D148" s="70"/>
      <c r="E148" s="72"/>
      <c r="F148" s="75"/>
      <c r="G148" s="75"/>
      <c r="H148" s="16" t="s">
        <v>238</v>
      </c>
      <c r="I148" s="16"/>
      <c r="J148" s="16" t="s">
        <v>239</v>
      </c>
      <c r="L148" s="47" t="s">
        <v>323</v>
      </c>
    </row>
    <row r="149" spans="1:12" ht="45" x14ac:dyDescent="0.25">
      <c r="A149" s="79"/>
      <c r="B149" s="76"/>
      <c r="C149" s="78"/>
      <c r="D149" s="71"/>
      <c r="E149" s="72"/>
      <c r="F149" s="75"/>
      <c r="G149" s="75"/>
      <c r="H149" s="8" t="s">
        <v>240</v>
      </c>
      <c r="I149" s="8"/>
      <c r="J149" s="8" t="s">
        <v>241</v>
      </c>
      <c r="L149" s="47" t="s">
        <v>323</v>
      </c>
    </row>
    <row r="150" spans="1:12" ht="30" customHeight="1" x14ac:dyDescent="0.25">
      <c r="A150" s="81">
        <v>15</v>
      </c>
      <c r="B150" s="76">
        <v>22840</v>
      </c>
      <c r="C150" s="80">
        <v>15042</v>
      </c>
      <c r="D150" s="69"/>
      <c r="E150" s="72" t="s">
        <v>242</v>
      </c>
      <c r="F150" s="69"/>
      <c r="G150" s="69" t="s">
        <v>46</v>
      </c>
      <c r="H150" s="16" t="s">
        <v>203</v>
      </c>
      <c r="I150" s="16"/>
      <c r="J150" s="16" t="s">
        <v>185</v>
      </c>
      <c r="L150" s="47" t="s">
        <v>323</v>
      </c>
    </row>
    <row r="151" spans="1:12" x14ac:dyDescent="0.25">
      <c r="A151" s="82"/>
      <c r="B151" s="76"/>
      <c r="C151" s="77"/>
      <c r="D151" s="70"/>
      <c r="E151" s="72"/>
      <c r="F151" s="70"/>
      <c r="G151" s="70"/>
      <c r="H151" s="16" t="s">
        <v>308</v>
      </c>
      <c r="I151" s="16"/>
      <c r="J151" s="8" t="s">
        <v>144</v>
      </c>
      <c r="L151" s="47" t="s">
        <v>323</v>
      </c>
    </row>
    <row r="152" spans="1:12" ht="30" x14ac:dyDescent="0.25">
      <c r="A152" s="82"/>
      <c r="B152" s="76"/>
      <c r="C152" s="77"/>
      <c r="D152" s="70"/>
      <c r="E152" s="72"/>
      <c r="F152" s="70"/>
      <c r="G152" s="70"/>
      <c r="H152" s="16" t="s">
        <v>205</v>
      </c>
      <c r="I152" s="16"/>
      <c r="J152" s="16" t="s">
        <v>206</v>
      </c>
      <c r="L152" s="47" t="s">
        <v>323</v>
      </c>
    </row>
    <row r="153" spans="1:12" ht="30" x14ac:dyDescent="0.25">
      <c r="A153" s="82"/>
      <c r="B153" s="76"/>
      <c r="C153" s="77">
        <v>15044</v>
      </c>
      <c r="D153" s="70"/>
      <c r="E153" s="72"/>
      <c r="F153" s="70"/>
      <c r="G153" s="70"/>
      <c r="H153" s="9" t="s">
        <v>243</v>
      </c>
      <c r="I153" s="17"/>
      <c r="J153" s="11" t="s">
        <v>244</v>
      </c>
      <c r="L153" s="47" t="s">
        <v>323</v>
      </c>
    </row>
    <row r="154" spans="1:12" x14ac:dyDescent="0.25">
      <c r="A154" s="83"/>
      <c r="B154" s="76"/>
      <c r="C154" s="78"/>
      <c r="D154" s="71"/>
      <c r="E154" s="72"/>
      <c r="F154" s="71"/>
      <c r="G154" s="71"/>
      <c r="H154" s="16" t="s">
        <v>208</v>
      </c>
      <c r="I154" s="8"/>
      <c r="J154" s="12" t="s">
        <v>309</v>
      </c>
      <c r="L154" s="47" t="s">
        <v>323</v>
      </c>
    </row>
    <row r="155" spans="1:12" ht="30" customHeight="1" x14ac:dyDescent="0.25">
      <c r="A155" s="79">
        <v>16</v>
      </c>
      <c r="B155" s="76">
        <v>22841</v>
      </c>
      <c r="C155" s="80">
        <v>15042</v>
      </c>
      <c r="D155" s="75"/>
      <c r="E155" s="72" t="s">
        <v>310</v>
      </c>
      <c r="F155" s="75"/>
      <c r="G155" s="75" t="s">
        <v>46</v>
      </c>
      <c r="H155" s="16" t="s">
        <v>203</v>
      </c>
      <c r="I155" s="16"/>
      <c r="J155" s="16" t="s">
        <v>185</v>
      </c>
      <c r="L155" s="47" t="s">
        <v>323</v>
      </c>
    </row>
    <row r="156" spans="1:12" x14ac:dyDescent="0.25">
      <c r="A156" s="79"/>
      <c r="B156" s="76"/>
      <c r="C156" s="77"/>
      <c r="D156" s="75"/>
      <c r="E156" s="72"/>
      <c r="F156" s="75"/>
      <c r="G156" s="75"/>
      <c r="H156" s="16" t="s">
        <v>308</v>
      </c>
      <c r="I156" s="16"/>
      <c r="J156" s="8" t="s">
        <v>144</v>
      </c>
      <c r="L156" s="47" t="s">
        <v>323</v>
      </c>
    </row>
    <row r="157" spans="1:12" ht="30" x14ac:dyDescent="0.25">
      <c r="A157" s="79"/>
      <c r="B157" s="76"/>
      <c r="C157" s="77"/>
      <c r="D157" s="75"/>
      <c r="E157" s="72"/>
      <c r="F157" s="75"/>
      <c r="G157" s="75"/>
      <c r="H157" s="16" t="s">
        <v>205</v>
      </c>
      <c r="I157" s="16"/>
      <c r="J157" s="16" t="s">
        <v>206</v>
      </c>
      <c r="L157" s="47" t="s">
        <v>323</v>
      </c>
    </row>
    <row r="158" spans="1:12" ht="30" x14ac:dyDescent="0.25">
      <c r="A158" s="79"/>
      <c r="B158" s="76"/>
      <c r="C158" s="80">
        <v>15046</v>
      </c>
      <c r="D158" s="75"/>
      <c r="E158" s="72"/>
      <c r="F158" s="75"/>
      <c r="G158" s="75"/>
      <c r="H158" s="16" t="s">
        <v>207</v>
      </c>
      <c r="I158" s="8"/>
      <c r="J158" s="10" t="s">
        <v>116</v>
      </c>
      <c r="L158" s="47" t="s">
        <v>323</v>
      </c>
    </row>
    <row r="159" spans="1:12" ht="30" x14ac:dyDescent="0.25">
      <c r="A159" s="79"/>
      <c r="B159" s="76"/>
      <c r="C159" s="77"/>
      <c r="D159" s="75"/>
      <c r="E159" s="72"/>
      <c r="F159" s="75"/>
      <c r="G159" s="75"/>
      <c r="H159" s="11" t="s">
        <v>208</v>
      </c>
      <c r="I159" s="8"/>
      <c r="J159" s="12" t="s">
        <v>209</v>
      </c>
      <c r="L159" s="47" t="s">
        <v>323</v>
      </c>
    </row>
    <row r="160" spans="1:12" ht="30" x14ac:dyDescent="0.25">
      <c r="A160" s="79"/>
      <c r="B160" s="76"/>
      <c r="C160" s="77"/>
      <c r="D160" s="75"/>
      <c r="E160" s="72"/>
      <c r="F160" s="75"/>
      <c r="G160" s="75"/>
      <c r="H160" s="9" t="s">
        <v>246</v>
      </c>
      <c r="I160" s="17"/>
      <c r="J160" s="11" t="s">
        <v>244</v>
      </c>
      <c r="L160" s="47" t="s">
        <v>323</v>
      </c>
    </row>
    <row r="161" spans="1:12" x14ac:dyDescent="0.25">
      <c r="A161" s="79"/>
      <c r="B161" s="76"/>
      <c r="C161" s="78"/>
      <c r="D161" s="75"/>
      <c r="E161" s="72"/>
      <c r="F161" s="75"/>
      <c r="G161" s="75"/>
      <c r="H161" s="16" t="s">
        <v>193</v>
      </c>
      <c r="I161" s="8"/>
      <c r="J161" s="12" t="s">
        <v>245</v>
      </c>
      <c r="L161" s="47" t="s">
        <v>323</v>
      </c>
    </row>
    <row r="162" spans="1:12" ht="30" customHeight="1" x14ac:dyDescent="0.25">
      <c r="A162" s="81">
        <v>17</v>
      </c>
      <c r="B162" s="76">
        <v>22842</v>
      </c>
      <c r="C162" s="80">
        <v>15048</v>
      </c>
      <c r="D162" s="69"/>
      <c r="E162" s="72" t="s">
        <v>247</v>
      </c>
      <c r="F162" s="69"/>
      <c r="G162" s="69" t="s">
        <v>46</v>
      </c>
      <c r="H162" s="16" t="s">
        <v>225</v>
      </c>
      <c r="I162" s="16"/>
      <c r="J162" s="16" t="s">
        <v>185</v>
      </c>
      <c r="L162" s="47" t="s">
        <v>323</v>
      </c>
    </row>
    <row r="163" spans="1:12" x14ac:dyDescent="0.25">
      <c r="A163" s="82"/>
      <c r="B163" s="76"/>
      <c r="C163" s="77"/>
      <c r="D163" s="70"/>
      <c r="E163" s="72"/>
      <c r="F163" s="70"/>
      <c r="G163" s="70"/>
      <c r="H163" s="16" t="s">
        <v>308</v>
      </c>
      <c r="I163" s="16"/>
      <c r="J163" s="8" t="s">
        <v>144</v>
      </c>
      <c r="L163" s="47" t="s">
        <v>323</v>
      </c>
    </row>
    <row r="164" spans="1:12" ht="30" x14ac:dyDescent="0.25">
      <c r="A164" s="82"/>
      <c r="B164" s="76"/>
      <c r="C164" s="77"/>
      <c r="D164" s="70"/>
      <c r="E164" s="72"/>
      <c r="F164" s="70"/>
      <c r="G164" s="70"/>
      <c r="H164" s="16" t="s">
        <v>205</v>
      </c>
      <c r="I164" s="16"/>
      <c r="J164" s="16" t="s">
        <v>206</v>
      </c>
      <c r="L164" s="47" t="s">
        <v>323</v>
      </c>
    </row>
    <row r="165" spans="1:12" ht="30" x14ac:dyDescent="0.25">
      <c r="A165" s="82"/>
      <c r="B165" s="76"/>
      <c r="C165" s="77">
        <v>15044</v>
      </c>
      <c r="D165" s="70"/>
      <c r="E165" s="72"/>
      <c r="F165" s="70"/>
      <c r="G165" s="70"/>
      <c r="H165" s="9" t="s">
        <v>243</v>
      </c>
      <c r="I165" s="17"/>
      <c r="J165" s="11" t="s">
        <v>244</v>
      </c>
      <c r="L165" s="47" t="s">
        <v>323</v>
      </c>
    </row>
    <row r="166" spans="1:12" x14ac:dyDescent="0.25">
      <c r="A166" s="83"/>
      <c r="B166" s="76"/>
      <c r="C166" s="78"/>
      <c r="D166" s="71"/>
      <c r="E166" s="72"/>
      <c r="F166" s="71"/>
      <c r="G166" s="71"/>
      <c r="H166" s="16" t="s">
        <v>205</v>
      </c>
      <c r="I166" s="8"/>
      <c r="J166" s="12" t="s">
        <v>245</v>
      </c>
      <c r="L166" s="47" t="s">
        <v>323</v>
      </c>
    </row>
    <row r="167" spans="1:12" ht="30" customHeight="1" x14ac:dyDescent="0.25">
      <c r="A167" s="79">
        <v>18</v>
      </c>
      <c r="B167" s="76">
        <v>22847</v>
      </c>
      <c r="C167" s="80">
        <v>15048</v>
      </c>
      <c r="D167" s="75"/>
      <c r="E167" s="72" t="s">
        <v>248</v>
      </c>
      <c r="F167" s="75"/>
      <c r="G167" s="75" t="s">
        <v>46</v>
      </c>
      <c r="H167" s="16" t="s">
        <v>225</v>
      </c>
      <c r="I167" s="16"/>
      <c r="J167" s="16" t="s">
        <v>185</v>
      </c>
      <c r="L167" s="47" t="s">
        <v>323</v>
      </c>
    </row>
    <row r="168" spans="1:12" x14ac:dyDescent="0.25">
      <c r="A168" s="79"/>
      <c r="B168" s="76"/>
      <c r="C168" s="77"/>
      <c r="D168" s="75"/>
      <c r="E168" s="72"/>
      <c r="F168" s="75"/>
      <c r="G168" s="75"/>
      <c r="H168" s="16" t="s">
        <v>308</v>
      </c>
      <c r="I168" s="16"/>
      <c r="J168" s="8" t="s">
        <v>144</v>
      </c>
      <c r="L168" s="47" t="s">
        <v>323</v>
      </c>
    </row>
    <row r="169" spans="1:12" ht="30" x14ac:dyDescent="0.25">
      <c r="A169" s="79"/>
      <c r="B169" s="76"/>
      <c r="C169" s="77"/>
      <c r="D169" s="75"/>
      <c r="E169" s="72"/>
      <c r="F169" s="75"/>
      <c r="G169" s="75"/>
      <c r="H169" s="16" t="s">
        <v>205</v>
      </c>
      <c r="I169" s="16"/>
      <c r="J169" s="16" t="s">
        <v>206</v>
      </c>
      <c r="L169" s="47" t="s">
        <v>323</v>
      </c>
    </row>
    <row r="170" spans="1:12" ht="30" x14ac:dyDescent="0.25">
      <c r="A170" s="79"/>
      <c r="B170" s="76"/>
      <c r="C170" s="80">
        <v>15046</v>
      </c>
      <c r="D170" s="75"/>
      <c r="E170" s="72"/>
      <c r="F170" s="75"/>
      <c r="G170" s="75"/>
      <c r="H170" s="16" t="s">
        <v>207</v>
      </c>
      <c r="I170" s="8"/>
      <c r="J170" s="10" t="s">
        <v>116</v>
      </c>
      <c r="L170" s="47" t="s">
        <v>323</v>
      </c>
    </row>
    <row r="171" spans="1:12" ht="30" x14ac:dyDescent="0.25">
      <c r="A171" s="79"/>
      <c r="B171" s="76"/>
      <c r="C171" s="77"/>
      <c r="D171" s="75"/>
      <c r="E171" s="72"/>
      <c r="F171" s="75"/>
      <c r="G171" s="75"/>
      <c r="H171" s="11" t="s">
        <v>208</v>
      </c>
      <c r="I171" s="8"/>
      <c r="J171" s="12" t="s">
        <v>209</v>
      </c>
      <c r="L171" s="47" t="s">
        <v>323</v>
      </c>
    </row>
    <row r="172" spans="1:12" ht="30" x14ac:dyDescent="0.25">
      <c r="A172" s="79"/>
      <c r="B172" s="76"/>
      <c r="C172" s="77"/>
      <c r="D172" s="75"/>
      <c r="E172" s="72"/>
      <c r="F172" s="75"/>
      <c r="G172" s="75"/>
      <c r="H172" s="9" t="s">
        <v>246</v>
      </c>
      <c r="I172" s="17"/>
      <c r="J172" s="11" t="s">
        <v>244</v>
      </c>
      <c r="L172" s="47" t="s">
        <v>323</v>
      </c>
    </row>
    <row r="173" spans="1:12" x14ac:dyDescent="0.25">
      <c r="A173" s="79"/>
      <c r="B173" s="76"/>
      <c r="C173" s="78"/>
      <c r="D173" s="75"/>
      <c r="E173" s="72"/>
      <c r="F173" s="75"/>
      <c r="G173" s="75"/>
      <c r="H173" s="16" t="s">
        <v>193</v>
      </c>
      <c r="I173" s="8"/>
      <c r="J173" s="12" t="s">
        <v>245</v>
      </c>
      <c r="L173" s="47" t="s">
        <v>323</v>
      </c>
    </row>
    <row r="174" spans="1:12" x14ac:dyDescent="0.25">
      <c r="A174" s="46"/>
      <c r="B174" s="22"/>
      <c r="C174" s="22"/>
      <c r="D174" s="30"/>
      <c r="E174" s="30"/>
      <c r="F174" s="31"/>
      <c r="G174" s="30"/>
      <c r="H174" s="31"/>
      <c r="I174" s="31"/>
      <c r="J174" s="31"/>
    </row>
    <row r="175" spans="1:12" x14ac:dyDescent="0.25">
      <c r="A175" s="46"/>
      <c r="B175" s="22"/>
      <c r="C175" s="22"/>
      <c r="D175" s="30"/>
      <c r="E175" s="30"/>
      <c r="F175" s="31"/>
      <c r="G175" s="30"/>
      <c r="H175" s="31"/>
      <c r="I175" s="31"/>
      <c r="J175" s="31"/>
    </row>
    <row r="176" spans="1:12" x14ac:dyDescent="0.25">
      <c r="A176" s="46"/>
      <c r="B176" s="22"/>
      <c r="C176" s="22"/>
      <c r="D176" s="30"/>
      <c r="E176" s="30"/>
      <c r="F176" s="31"/>
      <c r="G176" s="30"/>
      <c r="H176" s="31"/>
      <c r="I176" s="31"/>
      <c r="J176" s="31"/>
    </row>
    <row r="177" spans="1:7" x14ac:dyDescent="0.25">
      <c r="A177" s="46"/>
      <c r="B177" s="22"/>
      <c r="C177" s="22"/>
      <c r="D177" s="30"/>
      <c r="E177" s="30"/>
      <c r="F177" s="31"/>
      <c r="G177" s="30"/>
    </row>
    <row r="178" spans="1:7" x14ac:dyDescent="0.25">
      <c r="A178" s="46"/>
      <c r="B178" s="22"/>
      <c r="C178" s="22"/>
      <c r="D178" s="30"/>
      <c r="E178" s="30"/>
      <c r="F178" s="31"/>
      <c r="G178" s="30"/>
    </row>
    <row r="179" spans="1:7" x14ac:dyDescent="0.25">
      <c r="A179" s="46"/>
      <c r="B179" s="22"/>
      <c r="C179" s="22"/>
      <c r="D179" s="30"/>
      <c r="E179" s="30"/>
      <c r="F179" s="31"/>
      <c r="G179" s="30"/>
    </row>
    <row r="180" spans="1:7" x14ac:dyDescent="0.25">
      <c r="A180" s="46"/>
      <c r="B180" s="22"/>
      <c r="C180" s="22"/>
      <c r="D180" s="30"/>
      <c r="E180" s="30"/>
      <c r="F180" s="31"/>
      <c r="G180" s="30"/>
    </row>
    <row r="181" spans="1:7" x14ac:dyDescent="0.25">
      <c r="A181" s="46"/>
      <c r="B181" s="22"/>
      <c r="C181" s="22"/>
      <c r="D181" s="30"/>
      <c r="E181" s="30"/>
      <c r="F181" s="31"/>
      <c r="G181" s="30"/>
    </row>
    <row r="182" spans="1:7" x14ac:dyDescent="0.25">
      <c r="A182" s="46"/>
      <c r="B182" s="22"/>
      <c r="C182" s="22"/>
      <c r="D182" s="30"/>
      <c r="E182" s="30"/>
      <c r="F182" s="31"/>
      <c r="G182" s="30"/>
    </row>
    <row r="183" spans="1:7" x14ac:dyDescent="0.25">
      <c r="A183" s="46"/>
      <c r="B183" s="22"/>
      <c r="C183" s="22"/>
      <c r="D183" s="30"/>
      <c r="E183" s="30"/>
      <c r="F183" s="31"/>
      <c r="G183" s="30"/>
    </row>
    <row r="184" spans="1:7" x14ac:dyDescent="0.25">
      <c r="A184" s="46"/>
      <c r="B184" s="22"/>
      <c r="C184" s="22"/>
      <c r="D184" s="30"/>
      <c r="E184" s="30"/>
      <c r="F184" s="31"/>
      <c r="G184" s="30"/>
    </row>
    <row r="185" spans="1:7" x14ac:dyDescent="0.25">
      <c r="A185" s="46"/>
      <c r="B185" s="22"/>
      <c r="C185" s="22"/>
      <c r="D185" s="30"/>
      <c r="E185" s="30"/>
      <c r="F185" s="31"/>
      <c r="G185" s="30"/>
    </row>
    <row r="186" spans="1:7" x14ac:dyDescent="0.25">
      <c r="A186" s="46"/>
      <c r="B186" s="22"/>
      <c r="C186" s="22"/>
      <c r="D186" s="30"/>
      <c r="E186" s="30"/>
      <c r="F186" s="31"/>
      <c r="G186" s="30"/>
    </row>
    <row r="187" spans="1:7" x14ac:dyDescent="0.25">
      <c r="A187" s="46"/>
      <c r="B187" s="22"/>
      <c r="C187" s="22"/>
      <c r="D187" s="30"/>
      <c r="E187" s="30"/>
      <c r="F187" s="31"/>
      <c r="G187" s="30"/>
    </row>
    <row r="188" spans="1:7" x14ac:dyDescent="0.25">
      <c r="A188" s="46"/>
      <c r="B188" s="22"/>
      <c r="C188" s="22"/>
      <c r="D188" s="30"/>
      <c r="E188" s="30"/>
      <c r="F188" s="31"/>
      <c r="G188" s="30"/>
    </row>
    <row r="189" spans="1:7" x14ac:dyDescent="0.25">
      <c r="A189" s="46"/>
      <c r="B189" s="22"/>
      <c r="C189" s="22"/>
      <c r="D189" s="30"/>
      <c r="E189" s="30"/>
      <c r="F189" s="31"/>
      <c r="G189" s="30"/>
    </row>
    <row r="190" spans="1:7" x14ac:dyDescent="0.25">
      <c r="A190" s="46"/>
      <c r="B190" s="22"/>
      <c r="C190" s="22"/>
      <c r="D190" s="30"/>
      <c r="E190" s="30"/>
      <c r="F190" s="31"/>
      <c r="G190" s="30"/>
    </row>
    <row r="191" spans="1:7" x14ac:dyDescent="0.25">
      <c r="A191" s="46"/>
      <c r="B191" s="22"/>
      <c r="C191" s="22"/>
      <c r="D191" s="30"/>
      <c r="E191" s="30"/>
      <c r="F191" s="31"/>
      <c r="G191" s="30"/>
    </row>
    <row r="192" spans="1:7" x14ac:dyDescent="0.25">
      <c r="A192" s="46"/>
      <c r="B192" s="22"/>
      <c r="C192" s="22"/>
      <c r="D192" s="30"/>
      <c r="E192" s="30"/>
      <c r="F192" s="31"/>
      <c r="G192" s="30"/>
    </row>
    <row r="193" spans="1:7" x14ac:dyDescent="0.25">
      <c r="A193" s="46"/>
      <c r="B193" s="22"/>
      <c r="C193" s="22"/>
      <c r="D193" s="30"/>
      <c r="E193" s="30"/>
      <c r="F193" s="31"/>
      <c r="G193" s="30"/>
    </row>
    <row r="194" spans="1:7" x14ac:dyDescent="0.25">
      <c r="A194" s="46"/>
      <c r="B194" s="22"/>
      <c r="C194" s="22"/>
      <c r="D194" s="30"/>
      <c r="E194" s="30"/>
      <c r="F194" s="31"/>
      <c r="G194" s="30"/>
    </row>
    <row r="195" spans="1:7" x14ac:dyDescent="0.25">
      <c r="A195" s="46"/>
      <c r="B195" s="22"/>
      <c r="C195" s="22"/>
      <c r="D195" s="30"/>
      <c r="E195" s="30"/>
      <c r="F195" s="31"/>
      <c r="G195" s="30"/>
    </row>
    <row r="196" spans="1:7" x14ac:dyDescent="0.25">
      <c r="A196" s="46"/>
      <c r="B196" s="22"/>
      <c r="C196" s="22"/>
      <c r="D196" s="30"/>
      <c r="E196" s="30"/>
      <c r="F196" s="31"/>
      <c r="G196" s="30"/>
    </row>
    <row r="197" spans="1:7" x14ac:dyDescent="0.25">
      <c r="A197" s="46"/>
      <c r="B197" s="22"/>
      <c r="C197" s="22"/>
      <c r="D197" s="30"/>
      <c r="E197" s="30"/>
      <c r="F197" s="31"/>
      <c r="G197" s="30"/>
    </row>
    <row r="198" spans="1:7" x14ac:dyDescent="0.25">
      <c r="A198" s="46"/>
      <c r="B198" s="22"/>
      <c r="C198" s="22"/>
      <c r="D198" s="30"/>
      <c r="E198" s="30"/>
      <c r="F198" s="31"/>
      <c r="G198" s="30"/>
    </row>
    <row r="199" spans="1:7" x14ac:dyDescent="0.25">
      <c r="A199" s="46"/>
      <c r="B199" s="22"/>
      <c r="C199" s="22"/>
      <c r="D199" s="30"/>
      <c r="E199" s="30"/>
      <c r="F199" s="31"/>
      <c r="G199" s="30"/>
    </row>
    <row r="200" spans="1:7" x14ac:dyDescent="0.25">
      <c r="A200" s="46"/>
      <c r="B200" s="22"/>
      <c r="C200" s="22"/>
      <c r="D200" s="30"/>
      <c r="E200" s="30"/>
      <c r="F200" s="31"/>
      <c r="G200" s="30"/>
    </row>
    <row r="201" spans="1:7" x14ac:dyDescent="0.25">
      <c r="A201" s="46"/>
      <c r="B201" s="22"/>
      <c r="C201" s="22"/>
      <c r="D201" s="30"/>
      <c r="E201" s="30"/>
      <c r="F201" s="31"/>
      <c r="G201" s="30"/>
    </row>
    <row r="202" spans="1:7" x14ac:dyDescent="0.25">
      <c r="A202" s="46"/>
      <c r="B202" s="22"/>
      <c r="C202" s="22"/>
      <c r="D202" s="30"/>
      <c r="E202" s="30"/>
      <c r="F202" s="31"/>
      <c r="G202" s="30"/>
    </row>
    <row r="203" spans="1:7" x14ac:dyDescent="0.25">
      <c r="A203" s="46"/>
      <c r="B203" s="22"/>
      <c r="C203" s="22"/>
      <c r="D203" s="30"/>
      <c r="E203" s="30"/>
      <c r="F203" s="31"/>
      <c r="G203" s="30"/>
    </row>
    <row r="204" spans="1:7" x14ac:dyDescent="0.25">
      <c r="A204" s="46"/>
      <c r="B204" s="22"/>
      <c r="C204" s="22"/>
      <c r="D204" s="30"/>
      <c r="E204" s="30"/>
      <c r="F204" s="31"/>
      <c r="G204" s="30"/>
    </row>
    <row r="205" spans="1:7" x14ac:dyDescent="0.25">
      <c r="A205" s="46"/>
      <c r="B205" s="22"/>
      <c r="C205" s="22"/>
      <c r="D205" s="30"/>
      <c r="E205" s="30"/>
      <c r="F205" s="31"/>
      <c r="G205" s="30"/>
    </row>
    <row r="206" spans="1:7" x14ac:dyDescent="0.25">
      <c r="A206" s="46"/>
      <c r="B206" s="22"/>
      <c r="C206" s="22"/>
      <c r="D206" s="30"/>
      <c r="E206" s="30"/>
      <c r="F206" s="31"/>
      <c r="G206" s="30"/>
    </row>
    <row r="207" spans="1:7" x14ac:dyDescent="0.25">
      <c r="A207" s="46"/>
      <c r="B207" s="22"/>
      <c r="C207" s="22"/>
      <c r="D207" s="30"/>
      <c r="E207" s="30"/>
      <c r="F207" s="31"/>
      <c r="G207" s="30"/>
    </row>
    <row r="208" spans="1:7" x14ac:dyDescent="0.25">
      <c r="A208" s="46"/>
      <c r="B208" s="22"/>
      <c r="C208" s="22"/>
      <c r="D208" s="30"/>
      <c r="E208" s="30"/>
      <c r="F208" s="31"/>
      <c r="G208" s="30"/>
    </row>
    <row r="209" spans="1:7" x14ac:dyDescent="0.25">
      <c r="A209" s="46"/>
      <c r="B209" s="22"/>
      <c r="C209" s="22"/>
      <c r="D209" s="30"/>
      <c r="E209" s="30"/>
      <c r="F209" s="31"/>
      <c r="G209" s="30"/>
    </row>
    <row r="210" spans="1:7" x14ac:dyDescent="0.25">
      <c r="A210" s="46"/>
      <c r="B210" s="22"/>
      <c r="C210" s="22"/>
      <c r="D210" s="30"/>
      <c r="E210" s="30"/>
      <c r="F210" s="31"/>
      <c r="G210" s="30"/>
    </row>
    <row r="211" spans="1:7" x14ac:dyDescent="0.25">
      <c r="A211" s="46"/>
      <c r="B211" s="22"/>
      <c r="C211" s="22"/>
      <c r="D211" s="30"/>
      <c r="E211" s="30"/>
      <c r="F211" s="31"/>
      <c r="G211" s="30"/>
    </row>
    <row r="212" spans="1:7" x14ac:dyDescent="0.25">
      <c r="A212" s="46"/>
      <c r="B212" s="22"/>
      <c r="C212" s="22"/>
      <c r="D212" s="30"/>
      <c r="E212" s="30"/>
      <c r="F212" s="31"/>
      <c r="G212" s="30"/>
    </row>
    <row r="213" spans="1:7" x14ac:dyDescent="0.25">
      <c r="A213" s="46"/>
      <c r="B213" s="22"/>
      <c r="C213" s="22"/>
      <c r="D213" s="30"/>
      <c r="E213" s="30"/>
      <c r="F213" s="31"/>
      <c r="G213" s="30"/>
    </row>
    <row r="214" spans="1:7" x14ac:dyDescent="0.25">
      <c r="A214" s="46"/>
      <c r="B214" s="22"/>
      <c r="C214" s="22"/>
      <c r="D214" s="30"/>
      <c r="E214" s="30"/>
      <c r="F214" s="31"/>
      <c r="G214" s="30"/>
    </row>
    <row r="215" spans="1:7" x14ac:dyDescent="0.25">
      <c r="A215" s="46"/>
      <c r="B215" s="22"/>
      <c r="C215" s="22"/>
      <c r="D215" s="30"/>
      <c r="E215" s="30"/>
      <c r="F215" s="31"/>
      <c r="G215" s="30"/>
    </row>
    <row r="216" spans="1:7" x14ac:dyDescent="0.25">
      <c r="A216" s="46"/>
      <c r="B216" s="22"/>
      <c r="C216" s="22"/>
      <c r="D216" s="30"/>
      <c r="E216" s="30"/>
      <c r="F216" s="31"/>
      <c r="G216" s="30"/>
    </row>
    <row r="217" spans="1:7" x14ac:dyDescent="0.25">
      <c r="A217" s="46"/>
      <c r="B217" s="22"/>
      <c r="C217" s="22"/>
      <c r="D217" s="30"/>
      <c r="E217" s="30"/>
      <c r="F217" s="31"/>
      <c r="G217" s="30"/>
    </row>
    <row r="218" spans="1:7" x14ac:dyDescent="0.25">
      <c r="A218" s="46"/>
      <c r="B218" s="22"/>
      <c r="C218" s="22"/>
      <c r="D218" s="30"/>
      <c r="E218" s="30"/>
      <c r="F218" s="31"/>
      <c r="G218" s="30"/>
    </row>
    <row r="219" spans="1:7" x14ac:dyDescent="0.25">
      <c r="A219" s="46"/>
      <c r="B219" s="22"/>
      <c r="C219" s="22"/>
      <c r="D219" s="30"/>
      <c r="E219" s="30"/>
      <c r="F219" s="31"/>
      <c r="G219" s="30"/>
    </row>
    <row r="220" spans="1:7" x14ac:dyDescent="0.25">
      <c r="A220" s="46"/>
      <c r="B220" s="22"/>
      <c r="C220" s="22"/>
      <c r="D220" s="30"/>
      <c r="E220" s="30"/>
      <c r="F220" s="31"/>
      <c r="G220" s="30"/>
    </row>
    <row r="221" spans="1:7" x14ac:dyDescent="0.25">
      <c r="A221" s="46"/>
      <c r="B221" s="22"/>
      <c r="C221" s="22"/>
      <c r="D221" s="30"/>
      <c r="E221" s="30"/>
      <c r="F221" s="31"/>
      <c r="G221" s="30"/>
    </row>
    <row r="222" spans="1:7" x14ac:dyDescent="0.25">
      <c r="A222" s="46"/>
      <c r="B222" s="22"/>
      <c r="C222" s="22"/>
      <c r="D222" s="30"/>
      <c r="E222" s="30"/>
      <c r="F222" s="31"/>
      <c r="G222" s="30"/>
    </row>
    <row r="223" spans="1:7" x14ac:dyDescent="0.25">
      <c r="A223" s="46"/>
      <c r="B223" s="22"/>
      <c r="C223" s="22"/>
      <c r="D223" s="30"/>
      <c r="E223" s="30"/>
      <c r="F223" s="31"/>
      <c r="G223" s="30"/>
    </row>
    <row r="224" spans="1:7" x14ac:dyDescent="0.25">
      <c r="A224" s="46"/>
      <c r="B224" s="22"/>
      <c r="C224" s="22"/>
      <c r="D224" s="30"/>
      <c r="E224" s="30"/>
      <c r="F224" s="31"/>
      <c r="G224" s="30"/>
    </row>
    <row r="225" spans="1:7" x14ac:dyDescent="0.25">
      <c r="A225" s="46"/>
      <c r="B225" s="22"/>
      <c r="C225" s="22"/>
      <c r="D225" s="30"/>
      <c r="E225" s="30"/>
      <c r="F225" s="31"/>
      <c r="G225" s="30"/>
    </row>
    <row r="226" spans="1:7" x14ac:dyDescent="0.25">
      <c r="A226" s="46"/>
      <c r="B226" s="22"/>
      <c r="C226" s="22"/>
      <c r="D226" s="30"/>
      <c r="E226" s="30"/>
      <c r="F226" s="31"/>
      <c r="G226" s="30"/>
    </row>
    <row r="227" spans="1:7" x14ac:dyDescent="0.25">
      <c r="A227" s="46"/>
      <c r="B227" s="22"/>
      <c r="C227" s="22"/>
      <c r="D227" s="30"/>
      <c r="E227" s="30"/>
      <c r="F227" s="31"/>
      <c r="G227" s="30"/>
    </row>
    <row r="228" spans="1:7" x14ac:dyDescent="0.25">
      <c r="A228" s="46"/>
      <c r="B228" s="22"/>
      <c r="C228" s="22"/>
      <c r="D228" s="30"/>
      <c r="E228" s="30"/>
      <c r="F228" s="31"/>
      <c r="G228" s="30"/>
    </row>
    <row r="229" spans="1:7" x14ac:dyDescent="0.25">
      <c r="A229" s="46"/>
      <c r="B229" s="22"/>
      <c r="C229" s="22"/>
      <c r="D229" s="30"/>
      <c r="E229" s="30"/>
      <c r="F229" s="31"/>
      <c r="G229" s="30"/>
    </row>
    <row r="230" spans="1:7" x14ac:dyDescent="0.25">
      <c r="A230" s="46"/>
      <c r="B230" s="22"/>
      <c r="C230" s="22"/>
      <c r="D230" s="30"/>
      <c r="E230" s="30"/>
      <c r="F230" s="31"/>
      <c r="G230" s="30"/>
    </row>
    <row r="231" spans="1:7" x14ac:dyDescent="0.25">
      <c r="A231" s="46"/>
      <c r="B231" s="22"/>
      <c r="C231" s="22"/>
      <c r="D231" s="30"/>
      <c r="E231" s="30"/>
      <c r="F231" s="31"/>
      <c r="G231" s="30"/>
    </row>
    <row r="232" spans="1:7" x14ac:dyDescent="0.25">
      <c r="A232" s="46"/>
      <c r="B232" s="22"/>
      <c r="C232" s="22"/>
      <c r="D232" s="30"/>
      <c r="E232" s="30"/>
      <c r="F232" s="31"/>
      <c r="G232" s="30"/>
    </row>
    <row r="233" spans="1:7" x14ac:dyDescent="0.25">
      <c r="A233" s="46"/>
      <c r="B233" s="22"/>
      <c r="C233" s="22"/>
      <c r="D233" s="30"/>
      <c r="E233" s="30"/>
      <c r="F233" s="31"/>
      <c r="G233" s="30"/>
    </row>
    <row r="234" spans="1:7" x14ac:dyDescent="0.25">
      <c r="A234" s="46"/>
      <c r="B234" s="22"/>
      <c r="C234" s="22"/>
      <c r="D234" s="30"/>
      <c r="E234" s="30"/>
      <c r="F234" s="31"/>
      <c r="G234" s="30"/>
    </row>
    <row r="235" spans="1:7" x14ac:dyDescent="0.25">
      <c r="A235" s="46"/>
      <c r="B235" s="22"/>
      <c r="C235" s="22"/>
      <c r="D235" s="30"/>
      <c r="E235" s="30"/>
      <c r="F235" s="31"/>
      <c r="G235" s="30"/>
    </row>
    <row r="236" spans="1:7" x14ac:dyDescent="0.25">
      <c r="A236" s="46"/>
      <c r="B236" s="22"/>
      <c r="C236" s="22"/>
      <c r="D236" s="30"/>
      <c r="E236" s="30"/>
      <c r="F236" s="31"/>
      <c r="G236" s="30"/>
    </row>
    <row r="237" spans="1:7" x14ac:dyDescent="0.25">
      <c r="A237" s="46"/>
      <c r="B237" s="22"/>
      <c r="C237" s="22"/>
      <c r="D237" s="30"/>
      <c r="E237" s="30"/>
      <c r="F237" s="31"/>
      <c r="G237" s="30"/>
    </row>
    <row r="238" spans="1:7" x14ac:dyDescent="0.25">
      <c r="A238" s="46"/>
      <c r="B238" s="22"/>
      <c r="C238" s="22"/>
      <c r="D238" s="30"/>
      <c r="E238" s="30"/>
      <c r="F238" s="31"/>
      <c r="G238" s="30"/>
    </row>
    <row r="239" spans="1:7" x14ac:dyDescent="0.25">
      <c r="A239" s="46"/>
      <c r="B239" s="22"/>
      <c r="C239" s="22"/>
      <c r="D239" s="30"/>
      <c r="E239" s="30"/>
      <c r="F239" s="31"/>
      <c r="G239" s="30"/>
    </row>
    <row r="240" spans="1:7" x14ac:dyDescent="0.25">
      <c r="A240" s="46"/>
      <c r="B240" s="22"/>
      <c r="C240" s="22"/>
      <c r="D240" s="30"/>
      <c r="E240" s="30"/>
      <c r="F240" s="31"/>
      <c r="G240" s="30"/>
    </row>
    <row r="241" spans="1:7" x14ac:dyDescent="0.25">
      <c r="A241" s="46"/>
      <c r="B241" s="22"/>
      <c r="C241" s="22"/>
      <c r="D241" s="30"/>
      <c r="E241" s="30"/>
      <c r="F241" s="31"/>
      <c r="G241" s="30"/>
    </row>
    <row r="242" spans="1:7" x14ac:dyDescent="0.25">
      <c r="A242" s="46"/>
      <c r="B242" s="22"/>
      <c r="C242" s="22"/>
      <c r="D242" s="30"/>
      <c r="E242" s="30"/>
      <c r="F242" s="31"/>
      <c r="G242" s="30"/>
    </row>
    <row r="243" spans="1:7" x14ac:dyDescent="0.25">
      <c r="A243" s="46"/>
      <c r="B243" s="22"/>
      <c r="C243" s="22"/>
      <c r="D243" s="30"/>
      <c r="E243" s="30"/>
      <c r="F243" s="31"/>
      <c r="G243" s="30"/>
    </row>
    <row r="244" spans="1:7" x14ac:dyDescent="0.25">
      <c r="A244" s="46"/>
      <c r="B244" s="22"/>
      <c r="C244" s="22"/>
      <c r="D244" s="30"/>
      <c r="E244" s="30"/>
      <c r="F244" s="31"/>
      <c r="G244" s="30"/>
    </row>
    <row r="245" spans="1:7" x14ac:dyDescent="0.25">
      <c r="A245" s="46"/>
      <c r="B245" s="22"/>
      <c r="C245" s="22"/>
      <c r="D245" s="30"/>
      <c r="E245" s="30"/>
      <c r="F245" s="31"/>
      <c r="G245" s="30"/>
    </row>
    <row r="246" spans="1:7" x14ac:dyDescent="0.25">
      <c r="A246" s="46"/>
      <c r="B246" s="22"/>
      <c r="C246" s="22"/>
      <c r="D246" s="30"/>
      <c r="E246" s="30"/>
      <c r="F246" s="31"/>
      <c r="G246" s="30"/>
    </row>
    <row r="247" spans="1:7" x14ac:dyDescent="0.25">
      <c r="A247" s="46"/>
      <c r="B247" s="22"/>
      <c r="C247" s="22"/>
      <c r="D247" s="30"/>
      <c r="E247" s="30"/>
      <c r="F247" s="31"/>
      <c r="G247" s="30"/>
    </row>
    <row r="248" spans="1:7" x14ac:dyDescent="0.25">
      <c r="A248" s="46"/>
      <c r="B248" s="22"/>
      <c r="C248" s="22"/>
      <c r="D248" s="30"/>
      <c r="E248" s="30"/>
      <c r="F248" s="31"/>
      <c r="G248" s="30"/>
    </row>
    <row r="249" spans="1:7" x14ac:dyDescent="0.25">
      <c r="A249" s="46"/>
      <c r="B249" s="22"/>
      <c r="C249" s="22"/>
      <c r="D249" s="30"/>
      <c r="E249" s="30"/>
      <c r="F249" s="31"/>
      <c r="G249" s="30"/>
    </row>
    <row r="250" spans="1:7" x14ac:dyDescent="0.25">
      <c r="A250" s="46"/>
      <c r="B250" s="22"/>
      <c r="C250" s="22"/>
      <c r="D250" s="30"/>
      <c r="E250" s="30"/>
      <c r="F250" s="31"/>
      <c r="G250" s="30"/>
    </row>
    <row r="251" spans="1:7" x14ac:dyDescent="0.25">
      <c r="A251" s="46"/>
      <c r="B251" s="22"/>
      <c r="C251" s="22"/>
      <c r="D251" s="30"/>
      <c r="E251" s="30"/>
      <c r="F251" s="31"/>
      <c r="G251" s="30"/>
    </row>
    <row r="252" spans="1:7" x14ac:dyDescent="0.25">
      <c r="A252" s="46"/>
      <c r="B252" s="22"/>
      <c r="C252" s="22"/>
      <c r="D252" s="30"/>
      <c r="E252" s="30"/>
      <c r="F252" s="31"/>
      <c r="G252" s="30"/>
    </row>
    <row r="253" spans="1:7" x14ac:dyDescent="0.25">
      <c r="A253" s="46"/>
      <c r="B253" s="22"/>
      <c r="C253" s="22"/>
      <c r="D253" s="30"/>
      <c r="E253" s="30"/>
      <c r="F253" s="31"/>
      <c r="G253" s="30"/>
    </row>
    <row r="254" spans="1:7" x14ac:dyDescent="0.25">
      <c r="A254" s="46"/>
      <c r="B254" s="22"/>
      <c r="C254" s="22"/>
      <c r="D254" s="30"/>
      <c r="E254" s="30"/>
      <c r="F254" s="31"/>
      <c r="G254" s="30"/>
    </row>
    <row r="255" spans="1:7" x14ac:dyDescent="0.25">
      <c r="A255" s="46"/>
      <c r="B255" s="22"/>
      <c r="C255" s="22"/>
      <c r="D255" s="30"/>
      <c r="E255" s="30"/>
      <c r="F255" s="31"/>
      <c r="G255" s="30"/>
    </row>
    <row r="256" spans="1:7" x14ac:dyDescent="0.25">
      <c r="A256" s="46"/>
      <c r="B256" s="22"/>
      <c r="C256" s="22"/>
      <c r="D256" s="30"/>
      <c r="E256" s="30"/>
      <c r="F256" s="31"/>
      <c r="G256" s="30"/>
    </row>
    <row r="257" spans="1:7" x14ac:dyDescent="0.25">
      <c r="A257" s="46"/>
      <c r="B257" s="22"/>
      <c r="C257" s="22"/>
      <c r="D257" s="30"/>
      <c r="E257" s="30"/>
      <c r="F257" s="31"/>
      <c r="G257" s="30"/>
    </row>
  </sheetData>
  <mergeCells count="150">
    <mergeCell ref="G2:G5"/>
    <mergeCell ref="A6:A11"/>
    <mergeCell ref="B6:B11"/>
    <mergeCell ref="C6:C9"/>
    <mergeCell ref="D6:D11"/>
    <mergeCell ref="E6:E11"/>
    <mergeCell ref="F6:F11"/>
    <mergeCell ref="G6:G11"/>
    <mergeCell ref="C10:C11"/>
    <mergeCell ref="A2:A5"/>
    <mergeCell ref="B2:B5"/>
    <mergeCell ref="C2:C5"/>
    <mergeCell ref="D2:D5"/>
    <mergeCell ref="E2:E5"/>
    <mergeCell ref="F2:F5"/>
    <mergeCell ref="C24:C25"/>
    <mergeCell ref="C26:C27"/>
    <mergeCell ref="C28:C31"/>
    <mergeCell ref="A32:A42"/>
    <mergeCell ref="B32:B42"/>
    <mergeCell ref="C32:C33"/>
    <mergeCell ref="G12:G19"/>
    <mergeCell ref="C16:C17"/>
    <mergeCell ref="C18:C19"/>
    <mergeCell ref="A20:A31"/>
    <mergeCell ref="B20:B31"/>
    <mergeCell ref="C20:C23"/>
    <mergeCell ref="D20:D31"/>
    <mergeCell ref="E20:E31"/>
    <mergeCell ref="F20:F31"/>
    <mergeCell ref="G20:G31"/>
    <mergeCell ref="A12:A19"/>
    <mergeCell ref="B12:B19"/>
    <mergeCell ref="C12:C15"/>
    <mergeCell ref="D12:D19"/>
    <mergeCell ref="E12:E19"/>
    <mergeCell ref="F12:F19"/>
    <mergeCell ref="D32:D42"/>
    <mergeCell ref="E32:E42"/>
    <mergeCell ref="F32:F42"/>
    <mergeCell ref="G32:G42"/>
    <mergeCell ref="C34:C42"/>
    <mergeCell ref="A43:A53"/>
    <mergeCell ref="B43:B53"/>
    <mergeCell ref="C43:C44"/>
    <mergeCell ref="D43:D53"/>
    <mergeCell ref="E43:E53"/>
    <mergeCell ref="C56:C64"/>
    <mergeCell ref="F43:F53"/>
    <mergeCell ref="G43:G53"/>
    <mergeCell ref="C45:C53"/>
    <mergeCell ref="A54:A64"/>
    <mergeCell ref="B54:B64"/>
    <mergeCell ref="C54:C55"/>
    <mergeCell ref="D54:D64"/>
    <mergeCell ref="E54:E64"/>
    <mergeCell ref="F54:F64"/>
    <mergeCell ref="G54:G64"/>
    <mergeCell ref="C78:C86"/>
    <mergeCell ref="A87:A97"/>
    <mergeCell ref="B87:B97"/>
    <mergeCell ref="C87:C88"/>
    <mergeCell ref="D87:D97"/>
    <mergeCell ref="E87:E97"/>
    <mergeCell ref="F65:F75"/>
    <mergeCell ref="G65:G75"/>
    <mergeCell ref="C67:C75"/>
    <mergeCell ref="A76:A86"/>
    <mergeCell ref="B76:B86"/>
    <mergeCell ref="C76:C77"/>
    <mergeCell ref="D76:D86"/>
    <mergeCell ref="E76:E86"/>
    <mergeCell ref="F76:F86"/>
    <mergeCell ref="G76:G86"/>
    <mergeCell ref="A65:A75"/>
    <mergeCell ref="B65:B75"/>
    <mergeCell ref="C65:C66"/>
    <mergeCell ref="D65:D75"/>
    <mergeCell ref="E65:E75"/>
    <mergeCell ref="C100:C108"/>
    <mergeCell ref="A109:A119"/>
    <mergeCell ref="B109:B119"/>
    <mergeCell ref="C109:C110"/>
    <mergeCell ref="D109:D119"/>
    <mergeCell ref="E109:E119"/>
    <mergeCell ref="F87:F97"/>
    <mergeCell ref="G87:G97"/>
    <mergeCell ref="C89:C97"/>
    <mergeCell ref="A98:A108"/>
    <mergeCell ref="B98:B108"/>
    <mergeCell ref="C98:C99"/>
    <mergeCell ref="D98:D108"/>
    <mergeCell ref="E98:E108"/>
    <mergeCell ref="F98:F108"/>
    <mergeCell ref="G98:G108"/>
    <mergeCell ref="A134:A149"/>
    <mergeCell ref="B134:B149"/>
    <mergeCell ref="C134:C137"/>
    <mergeCell ref="F109:F119"/>
    <mergeCell ref="G109:G119"/>
    <mergeCell ref="C111:C119"/>
    <mergeCell ref="A120:A133"/>
    <mergeCell ref="B120:B133"/>
    <mergeCell ref="C120:C123"/>
    <mergeCell ref="D120:D133"/>
    <mergeCell ref="E120:E133"/>
    <mergeCell ref="F120:F133"/>
    <mergeCell ref="G120:G133"/>
    <mergeCell ref="D134:D149"/>
    <mergeCell ref="E134:E149"/>
    <mergeCell ref="F134:F149"/>
    <mergeCell ref="G134:G149"/>
    <mergeCell ref="C138:C139"/>
    <mergeCell ref="C140:C141"/>
    <mergeCell ref="C142:C149"/>
    <mergeCell ref="C124:C125"/>
    <mergeCell ref="C126:C127"/>
    <mergeCell ref="C128:C133"/>
    <mergeCell ref="G150:G154"/>
    <mergeCell ref="C153:C154"/>
    <mergeCell ref="A155:A161"/>
    <mergeCell ref="B155:B161"/>
    <mergeCell ref="C155:C157"/>
    <mergeCell ref="D155:D161"/>
    <mergeCell ref="E155:E161"/>
    <mergeCell ref="F155:F161"/>
    <mergeCell ref="G155:G161"/>
    <mergeCell ref="C158:C161"/>
    <mergeCell ref="A150:A154"/>
    <mergeCell ref="B150:B154"/>
    <mergeCell ref="C150:C152"/>
    <mergeCell ref="D150:D154"/>
    <mergeCell ref="E150:E154"/>
    <mergeCell ref="F150:F154"/>
    <mergeCell ref="G162:G166"/>
    <mergeCell ref="C165:C166"/>
    <mergeCell ref="A167:A173"/>
    <mergeCell ref="B167:B173"/>
    <mergeCell ref="C167:C169"/>
    <mergeCell ref="D167:D173"/>
    <mergeCell ref="E167:E173"/>
    <mergeCell ref="F167:F173"/>
    <mergeCell ref="G167:G173"/>
    <mergeCell ref="C170:C173"/>
    <mergeCell ref="A162:A166"/>
    <mergeCell ref="B162:B166"/>
    <mergeCell ref="C162:C164"/>
    <mergeCell ref="D162:D166"/>
    <mergeCell ref="E162:E166"/>
    <mergeCell ref="F162:F166"/>
  </mergeCells>
  <dataValidations count="1">
    <dataValidation type="list" allowBlank="1" showInputMessage="1" showErrorMessage="1" sqref="L1:L1048576" xr:uid="{00000000-0002-0000-02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4"/>
  <sheetViews>
    <sheetView topLeftCell="C1" zoomScale="90" zoomScaleNormal="90" workbookViewId="0">
      <selection activeCell="K4" sqref="K4"/>
    </sheetView>
  </sheetViews>
  <sheetFormatPr defaultRowHeight="15" x14ac:dyDescent="0.25"/>
  <cols>
    <col min="1" max="1" width="6" style="48" customWidth="1"/>
    <col min="2" max="2" width="7.7109375" style="3" customWidth="1"/>
    <col min="3" max="3" width="7.85546875" style="3" customWidth="1"/>
    <col min="4" max="4" width="13.7109375" style="2" bestFit="1" customWidth="1"/>
    <col min="5" max="5" width="30.7109375" style="3" customWidth="1"/>
    <col min="6" max="6" width="10.140625" style="3" hidden="1" customWidth="1"/>
    <col min="7" max="7" width="15.28515625" style="3" bestFit="1" customWidth="1"/>
    <col min="8" max="8" width="49.7109375" style="2" customWidth="1"/>
    <col min="9" max="9" width="7.85546875" style="3" customWidth="1"/>
    <col min="10" max="10" width="55" style="2" customWidth="1"/>
    <col min="11" max="11" width="8" style="3" bestFit="1" customWidth="1"/>
    <col min="12" max="12" width="7.85546875" style="3" customWidth="1"/>
    <col min="13" max="13" width="11.7109375" style="3" bestFit="1" customWidth="1"/>
    <col min="14" max="16384" width="9.140625" style="3"/>
  </cols>
  <sheetData>
    <row r="1" spans="1:13" s="2" customFormat="1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2" customFormat="1" ht="16.5" customHeight="1" x14ac:dyDescent="0.25">
      <c r="A2" s="92">
        <v>1</v>
      </c>
      <c r="B2" s="88">
        <v>14982</v>
      </c>
      <c r="C2" s="91">
        <v>22741</v>
      </c>
      <c r="D2" s="72" t="s">
        <v>47</v>
      </c>
      <c r="E2" s="72" t="s">
        <v>36</v>
      </c>
      <c r="F2" s="4"/>
      <c r="G2" s="75" t="s">
        <v>46</v>
      </c>
      <c r="H2" s="5" t="s">
        <v>13</v>
      </c>
      <c r="I2" s="4"/>
      <c r="J2" s="5" t="s">
        <v>14</v>
      </c>
      <c r="K2" s="4"/>
      <c r="L2" s="49" t="s">
        <v>323</v>
      </c>
      <c r="M2" s="4"/>
    </row>
    <row r="3" spans="1:13" s="2" customFormat="1" ht="36" customHeight="1" x14ac:dyDescent="0.25">
      <c r="A3" s="92"/>
      <c r="B3" s="90"/>
      <c r="C3" s="91"/>
      <c r="D3" s="72"/>
      <c r="E3" s="72"/>
      <c r="F3" s="4"/>
      <c r="G3" s="91"/>
      <c r="H3" s="5" t="s">
        <v>16</v>
      </c>
      <c r="I3" s="4"/>
      <c r="J3" s="5" t="s">
        <v>17</v>
      </c>
      <c r="K3" s="4"/>
      <c r="L3" s="49" t="s">
        <v>323</v>
      </c>
      <c r="M3" s="4"/>
    </row>
    <row r="4" spans="1:13" s="2" customFormat="1" ht="30" x14ac:dyDescent="0.25">
      <c r="A4" s="92"/>
      <c r="B4" s="18">
        <v>14983</v>
      </c>
      <c r="C4" s="91"/>
      <c r="D4" s="72"/>
      <c r="E4" s="72"/>
      <c r="F4" s="4"/>
      <c r="G4" s="91"/>
      <c r="H4" s="5" t="s">
        <v>18</v>
      </c>
      <c r="I4" s="4"/>
      <c r="J4" s="5" t="s">
        <v>19</v>
      </c>
      <c r="K4" s="4"/>
      <c r="L4" s="49" t="s">
        <v>323</v>
      </c>
      <c r="M4" s="4"/>
    </row>
    <row r="5" spans="1:13" s="2" customFormat="1" ht="31.5" customHeight="1" x14ac:dyDescent="0.25">
      <c r="A5" s="92"/>
      <c r="B5" s="85">
        <v>14986</v>
      </c>
      <c r="C5" s="91"/>
      <c r="D5" s="72"/>
      <c r="E5" s="72"/>
      <c r="F5" s="4"/>
      <c r="G5" s="91"/>
      <c r="H5" s="5" t="s">
        <v>33</v>
      </c>
      <c r="I5" s="4"/>
      <c r="J5" s="5" t="s">
        <v>32</v>
      </c>
      <c r="K5" s="4"/>
      <c r="L5" s="49" t="s">
        <v>323</v>
      </c>
      <c r="M5" s="4"/>
    </row>
    <row r="6" spans="1:13" s="2" customFormat="1" ht="31.5" customHeight="1" x14ac:dyDescent="0.25">
      <c r="A6" s="92"/>
      <c r="B6" s="86"/>
      <c r="C6" s="91"/>
      <c r="D6" s="72"/>
      <c r="E6" s="72"/>
      <c r="F6" s="4"/>
      <c r="G6" s="91"/>
      <c r="H6" s="5" t="s">
        <v>34</v>
      </c>
      <c r="I6" s="4"/>
      <c r="J6" s="5" t="s">
        <v>35</v>
      </c>
      <c r="K6" s="4"/>
      <c r="L6" s="49" t="s">
        <v>323</v>
      </c>
      <c r="M6" s="4"/>
    </row>
    <row r="7" spans="1:13" s="2" customFormat="1" ht="30.75" customHeight="1" x14ac:dyDescent="0.25">
      <c r="A7" s="92"/>
      <c r="B7" s="86"/>
      <c r="C7" s="91"/>
      <c r="D7" s="72"/>
      <c r="E7" s="72"/>
      <c r="F7" s="4"/>
      <c r="G7" s="91"/>
      <c r="H7" s="5" t="s">
        <v>249</v>
      </c>
      <c r="I7" s="4"/>
      <c r="J7" s="5" t="s">
        <v>22</v>
      </c>
      <c r="K7" s="4"/>
      <c r="L7" s="49" t="s">
        <v>323</v>
      </c>
      <c r="M7" s="4"/>
    </row>
    <row r="8" spans="1:13" s="2" customFormat="1" ht="48.75" customHeight="1" x14ac:dyDescent="0.25">
      <c r="A8" s="92"/>
      <c r="B8" s="86"/>
      <c r="C8" s="91"/>
      <c r="D8" s="72"/>
      <c r="E8" s="72"/>
      <c r="F8" s="4"/>
      <c r="G8" s="91"/>
      <c r="H8" s="5" t="s">
        <v>81</v>
      </c>
      <c r="I8" s="4"/>
      <c r="J8" s="5" t="s">
        <v>82</v>
      </c>
      <c r="K8" s="4"/>
      <c r="L8" s="49" t="s">
        <v>323</v>
      </c>
      <c r="M8" s="4"/>
    </row>
    <row r="9" spans="1:13" s="2" customFormat="1" ht="30.75" customHeight="1" x14ac:dyDescent="0.25">
      <c r="A9" s="92"/>
      <c r="B9" s="87"/>
      <c r="C9" s="91"/>
      <c r="D9" s="72"/>
      <c r="E9" s="72"/>
      <c r="F9" s="4"/>
      <c r="G9" s="91"/>
      <c r="H9" s="5" t="s">
        <v>250</v>
      </c>
      <c r="I9" s="4"/>
      <c r="J9" s="5" t="s">
        <v>23</v>
      </c>
      <c r="K9" s="4"/>
      <c r="L9" s="49" t="s">
        <v>323</v>
      </c>
      <c r="M9" s="4"/>
    </row>
    <row r="10" spans="1:13" ht="23.25" customHeight="1" x14ac:dyDescent="0.25">
      <c r="A10" s="92">
        <v>2</v>
      </c>
      <c r="B10" s="88">
        <v>14982</v>
      </c>
      <c r="C10" s="91">
        <v>22746</v>
      </c>
      <c r="D10" s="72" t="s">
        <v>47</v>
      </c>
      <c r="E10" s="72" t="s">
        <v>15</v>
      </c>
      <c r="F10" s="4"/>
      <c r="G10" s="75" t="s">
        <v>46</v>
      </c>
      <c r="H10" s="5" t="s">
        <v>13</v>
      </c>
      <c r="I10" s="4"/>
      <c r="J10" s="5" t="s">
        <v>14</v>
      </c>
      <c r="K10" s="4"/>
      <c r="L10" s="49" t="s">
        <v>323</v>
      </c>
      <c r="M10" s="4"/>
    </row>
    <row r="11" spans="1:13" ht="30" x14ac:dyDescent="0.25">
      <c r="A11" s="92"/>
      <c r="B11" s="90"/>
      <c r="C11" s="91"/>
      <c r="D11" s="72"/>
      <c r="E11" s="72"/>
      <c r="F11" s="4"/>
      <c r="G11" s="91"/>
      <c r="H11" s="5" t="s">
        <v>16</v>
      </c>
      <c r="I11" s="4"/>
      <c r="J11" s="5" t="s">
        <v>17</v>
      </c>
      <c r="K11" s="4"/>
      <c r="L11" s="49" t="s">
        <v>323</v>
      </c>
      <c r="M11" s="4"/>
    </row>
    <row r="12" spans="1:13" ht="60" x14ac:dyDescent="0.25">
      <c r="A12" s="92"/>
      <c r="B12" s="18">
        <v>14983</v>
      </c>
      <c r="C12" s="91"/>
      <c r="D12" s="72"/>
      <c r="E12" s="72"/>
      <c r="F12" s="4"/>
      <c r="G12" s="91"/>
      <c r="H12" s="5" t="s">
        <v>20</v>
      </c>
      <c r="I12" s="4"/>
      <c r="J12" s="5" t="s">
        <v>21</v>
      </c>
      <c r="K12" s="4"/>
      <c r="L12" s="49" t="s">
        <v>323</v>
      </c>
      <c r="M12" s="4"/>
    </row>
    <row r="13" spans="1:13" ht="30" x14ac:dyDescent="0.25">
      <c r="A13" s="92"/>
      <c r="B13" s="88">
        <v>14988</v>
      </c>
      <c r="C13" s="91"/>
      <c r="D13" s="72"/>
      <c r="E13" s="72"/>
      <c r="F13" s="4"/>
      <c r="G13" s="91"/>
      <c r="H13" s="5" t="s">
        <v>251</v>
      </c>
      <c r="I13" s="4"/>
      <c r="J13" s="5" t="s">
        <v>22</v>
      </c>
      <c r="K13" s="4"/>
      <c r="L13" s="49" t="s">
        <v>323</v>
      </c>
      <c r="M13" s="4"/>
    </row>
    <row r="14" spans="1:13" ht="45" x14ac:dyDescent="0.25">
      <c r="A14" s="92"/>
      <c r="B14" s="89"/>
      <c r="C14" s="91"/>
      <c r="D14" s="72"/>
      <c r="E14" s="72"/>
      <c r="F14" s="4"/>
      <c r="G14" s="91"/>
      <c r="H14" s="5" t="s">
        <v>81</v>
      </c>
      <c r="I14" s="4"/>
      <c r="J14" s="5" t="s">
        <v>82</v>
      </c>
      <c r="K14" s="4"/>
      <c r="L14" s="49" t="s">
        <v>323</v>
      </c>
      <c r="M14" s="4"/>
    </row>
    <row r="15" spans="1:13" ht="30" x14ac:dyDescent="0.25">
      <c r="A15" s="92"/>
      <c r="B15" s="90"/>
      <c r="C15" s="91"/>
      <c r="D15" s="72"/>
      <c r="E15" s="72"/>
      <c r="F15" s="4"/>
      <c r="G15" s="91"/>
      <c r="H15" s="5" t="s">
        <v>252</v>
      </c>
      <c r="I15" s="4"/>
      <c r="J15" s="5" t="s">
        <v>23</v>
      </c>
      <c r="K15" s="4"/>
      <c r="L15" s="49" t="s">
        <v>323</v>
      </c>
      <c r="M15" s="4"/>
    </row>
    <row r="16" spans="1:13" x14ac:dyDescent="0.25">
      <c r="A16" s="92">
        <v>3</v>
      </c>
      <c r="B16" s="88">
        <v>14982</v>
      </c>
      <c r="C16" s="91">
        <v>22748</v>
      </c>
      <c r="D16" s="72" t="s">
        <v>47</v>
      </c>
      <c r="E16" s="72" t="s">
        <v>24</v>
      </c>
      <c r="F16" s="4"/>
      <c r="G16" s="75" t="s">
        <v>46</v>
      </c>
      <c r="H16" s="5" t="s">
        <v>13</v>
      </c>
      <c r="I16" s="4"/>
      <c r="J16" s="5" t="s">
        <v>14</v>
      </c>
      <c r="K16" s="4"/>
      <c r="L16" s="49" t="s">
        <v>323</v>
      </c>
      <c r="M16" s="4"/>
    </row>
    <row r="17" spans="1:13" ht="30" x14ac:dyDescent="0.25">
      <c r="A17" s="92"/>
      <c r="B17" s="90"/>
      <c r="C17" s="91"/>
      <c r="D17" s="72"/>
      <c r="E17" s="72"/>
      <c r="F17" s="4"/>
      <c r="G17" s="91"/>
      <c r="H17" s="5" t="s">
        <v>16</v>
      </c>
      <c r="I17" s="4"/>
      <c r="J17" s="5" t="s">
        <v>17</v>
      </c>
      <c r="K17" s="4"/>
      <c r="L17" s="49" t="s">
        <v>323</v>
      </c>
      <c r="M17" s="4"/>
    </row>
    <row r="18" spans="1:13" ht="60" x14ac:dyDescent="0.25">
      <c r="A18" s="92"/>
      <c r="B18" s="18">
        <v>14989</v>
      </c>
      <c r="C18" s="91"/>
      <c r="D18" s="72"/>
      <c r="E18" s="72"/>
      <c r="F18" s="4"/>
      <c r="G18" s="91"/>
      <c r="H18" s="5" t="s">
        <v>25</v>
      </c>
      <c r="I18" s="4"/>
      <c r="J18" s="5" t="s">
        <v>26</v>
      </c>
      <c r="K18" s="4"/>
      <c r="L18" s="49" t="s">
        <v>323</v>
      </c>
      <c r="M18" s="4"/>
    </row>
    <row r="19" spans="1:13" ht="30" x14ac:dyDescent="0.25">
      <c r="A19" s="92"/>
      <c r="B19" s="88">
        <v>14988</v>
      </c>
      <c r="C19" s="91"/>
      <c r="D19" s="72"/>
      <c r="E19" s="72"/>
      <c r="F19" s="4"/>
      <c r="G19" s="91"/>
      <c r="H19" s="5" t="s">
        <v>251</v>
      </c>
      <c r="I19" s="4"/>
      <c r="J19" s="5" t="s">
        <v>22</v>
      </c>
      <c r="K19" s="4"/>
      <c r="L19" s="49" t="s">
        <v>323</v>
      </c>
      <c r="M19" s="4"/>
    </row>
    <row r="20" spans="1:13" ht="45" x14ac:dyDescent="0.25">
      <c r="A20" s="92"/>
      <c r="B20" s="89"/>
      <c r="C20" s="91"/>
      <c r="D20" s="72"/>
      <c r="E20" s="72"/>
      <c r="F20" s="4"/>
      <c r="G20" s="91"/>
      <c r="H20" s="5" t="s">
        <v>81</v>
      </c>
      <c r="I20" s="4"/>
      <c r="J20" s="5" t="s">
        <v>82</v>
      </c>
      <c r="K20" s="4"/>
      <c r="L20" s="49" t="s">
        <v>323</v>
      </c>
      <c r="M20" s="4"/>
    </row>
    <row r="21" spans="1:13" ht="30" x14ac:dyDescent="0.25">
      <c r="A21" s="92"/>
      <c r="B21" s="90"/>
      <c r="C21" s="91"/>
      <c r="D21" s="72"/>
      <c r="E21" s="72"/>
      <c r="F21" s="4"/>
      <c r="G21" s="91"/>
      <c r="H21" s="5" t="s">
        <v>252</v>
      </c>
      <c r="I21" s="4"/>
      <c r="J21" s="5" t="s">
        <v>23</v>
      </c>
      <c r="K21" s="4"/>
      <c r="L21" s="49" t="s">
        <v>323</v>
      </c>
      <c r="M21" s="4"/>
    </row>
    <row r="22" spans="1:13" x14ac:dyDescent="0.25">
      <c r="A22" s="92">
        <v>4</v>
      </c>
      <c r="B22" s="88">
        <v>14982</v>
      </c>
      <c r="C22" s="91">
        <v>22751</v>
      </c>
      <c r="D22" s="72" t="s">
        <v>47</v>
      </c>
      <c r="E22" s="72" t="s">
        <v>27</v>
      </c>
      <c r="F22" s="4"/>
      <c r="G22" s="75" t="s">
        <v>46</v>
      </c>
      <c r="H22" s="5" t="s">
        <v>13</v>
      </c>
      <c r="I22" s="4"/>
      <c r="J22" s="5" t="s">
        <v>14</v>
      </c>
      <c r="K22" s="4"/>
      <c r="L22" s="49" t="s">
        <v>323</v>
      </c>
      <c r="M22" s="4"/>
    </row>
    <row r="23" spans="1:13" ht="30" x14ac:dyDescent="0.25">
      <c r="A23" s="92"/>
      <c r="B23" s="90"/>
      <c r="C23" s="91"/>
      <c r="D23" s="72"/>
      <c r="E23" s="72"/>
      <c r="F23" s="4"/>
      <c r="G23" s="91"/>
      <c r="H23" s="5" t="s">
        <v>16</v>
      </c>
      <c r="I23" s="4"/>
      <c r="J23" s="5" t="s">
        <v>17</v>
      </c>
      <c r="K23" s="4"/>
      <c r="L23" s="49" t="s">
        <v>323</v>
      </c>
      <c r="M23" s="4"/>
    </row>
    <row r="24" spans="1:13" ht="60" x14ac:dyDescent="0.25">
      <c r="A24" s="92"/>
      <c r="B24" s="15">
        <v>14990</v>
      </c>
      <c r="C24" s="91"/>
      <c r="D24" s="72"/>
      <c r="E24" s="72"/>
      <c r="F24" s="4"/>
      <c r="G24" s="91"/>
      <c r="H24" s="5" t="s">
        <v>29</v>
      </c>
      <c r="I24" s="4"/>
      <c r="J24" s="5" t="s">
        <v>28</v>
      </c>
      <c r="K24" s="4"/>
      <c r="L24" s="49" t="s">
        <v>323</v>
      </c>
      <c r="M24" s="4"/>
    </row>
    <row r="25" spans="1:13" ht="30" x14ac:dyDescent="0.25">
      <c r="A25" s="92"/>
      <c r="B25" s="85">
        <v>14988</v>
      </c>
      <c r="C25" s="91"/>
      <c r="D25" s="72"/>
      <c r="E25" s="72"/>
      <c r="F25" s="4"/>
      <c r="G25" s="91"/>
      <c r="H25" s="5" t="s">
        <v>251</v>
      </c>
      <c r="I25" s="4"/>
      <c r="J25" s="5" t="s">
        <v>22</v>
      </c>
      <c r="K25" s="4"/>
      <c r="L25" s="49" t="s">
        <v>323</v>
      </c>
      <c r="M25" s="4"/>
    </row>
    <row r="26" spans="1:13" ht="45" x14ac:dyDescent="0.25">
      <c r="A26" s="92"/>
      <c r="B26" s="86"/>
      <c r="C26" s="91"/>
      <c r="D26" s="72"/>
      <c r="E26" s="72"/>
      <c r="F26" s="4"/>
      <c r="G26" s="91"/>
      <c r="H26" s="5" t="s">
        <v>81</v>
      </c>
      <c r="I26" s="4"/>
      <c r="J26" s="5" t="s">
        <v>82</v>
      </c>
      <c r="K26" s="4"/>
      <c r="L26" s="49" t="s">
        <v>323</v>
      </c>
      <c r="M26" s="4"/>
    </row>
    <row r="27" spans="1:13" ht="30" x14ac:dyDescent="0.25">
      <c r="A27" s="92"/>
      <c r="B27" s="87"/>
      <c r="C27" s="91"/>
      <c r="D27" s="72"/>
      <c r="E27" s="72"/>
      <c r="F27" s="4"/>
      <c r="G27" s="91"/>
      <c r="H27" s="5" t="s">
        <v>252</v>
      </c>
      <c r="I27" s="4"/>
      <c r="J27" s="5" t="s">
        <v>23</v>
      </c>
      <c r="K27" s="4"/>
      <c r="L27" s="49" t="s">
        <v>323</v>
      </c>
      <c r="M27" s="4"/>
    </row>
    <row r="28" spans="1:13" x14ac:dyDescent="0.25">
      <c r="A28" s="92">
        <v>5</v>
      </c>
      <c r="B28" s="88">
        <v>14982</v>
      </c>
      <c r="C28" s="91">
        <v>22753</v>
      </c>
      <c r="D28" s="72" t="s">
        <v>47</v>
      </c>
      <c r="E28" s="72" t="s">
        <v>30</v>
      </c>
      <c r="F28" s="4"/>
      <c r="G28" s="75" t="s">
        <v>46</v>
      </c>
      <c r="H28" s="5" t="s">
        <v>13</v>
      </c>
      <c r="I28" s="4"/>
      <c r="J28" s="5" t="s">
        <v>14</v>
      </c>
      <c r="K28" s="4"/>
      <c r="L28" s="49" t="s">
        <v>323</v>
      </c>
      <c r="M28" s="4"/>
    </row>
    <row r="29" spans="1:13" ht="30" x14ac:dyDescent="0.25">
      <c r="A29" s="92"/>
      <c r="B29" s="90"/>
      <c r="C29" s="91"/>
      <c r="D29" s="72"/>
      <c r="E29" s="72"/>
      <c r="F29" s="4"/>
      <c r="G29" s="91"/>
      <c r="H29" s="5" t="s">
        <v>16</v>
      </c>
      <c r="I29" s="4"/>
      <c r="J29" s="5" t="s">
        <v>17</v>
      </c>
      <c r="K29" s="4"/>
      <c r="L29" s="49" t="s">
        <v>323</v>
      </c>
      <c r="M29" s="4"/>
    </row>
    <row r="30" spans="1:13" ht="60" x14ac:dyDescent="0.25">
      <c r="A30" s="92"/>
      <c r="B30" s="15">
        <v>14993</v>
      </c>
      <c r="C30" s="91"/>
      <c r="D30" s="72"/>
      <c r="E30" s="72"/>
      <c r="F30" s="4"/>
      <c r="G30" s="91"/>
      <c r="H30" s="5" t="s">
        <v>31</v>
      </c>
      <c r="I30" s="4"/>
      <c r="J30" s="5" t="s">
        <v>42</v>
      </c>
      <c r="K30" s="4"/>
      <c r="L30" s="49" t="s">
        <v>323</v>
      </c>
      <c r="M30" s="4"/>
    </row>
    <row r="31" spans="1:13" ht="30" x14ac:dyDescent="0.25">
      <c r="A31" s="92"/>
      <c r="B31" s="85">
        <v>14988</v>
      </c>
      <c r="C31" s="91"/>
      <c r="D31" s="72"/>
      <c r="E31" s="72"/>
      <c r="F31" s="4"/>
      <c r="G31" s="91"/>
      <c r="H31" s="5" t="s">
        <v>251</v>
      </c>
      <c r="I31" s="4"/>
      <c r="J31" s="5" t="s">
        <v>22</v>
      </c>
      <c r="K31" s="4"/>
      <c r="L31" s="49" t="s">
        <v>323</v>
      </c>
      <c r="M31" s="4"/>
    </row>
    <row r="32" spans="1:13" ht="45" x14ac:dyDescent="0.25">
      <c r="A32" s="92"/>
      <c r="B32" s="86"/>
      <c r="C32" s="91"/>
      <c r="D32" s="72"/>
      <c r="E32" s="72"/>
      <c r="F32" s="4"/>
      <c r="G32" s="91"/>
      <c r="H32" s="5" t="s">
        <v>81</v>
      </c>
      <c r="I32" s="4"/>
      <c r="J32" s="5" t="s">
        <v>82</v>
      </c>
      <c r="K32" s="4"/>
      <c r="L32" s="49" t="s">
        <v>323</v>
      </c>
      <c r="M32" s="4"/>
    </row>
    <row r="33" spans="1:13" ht="30" x14ac:dyDescent="0.25">
      <c r="A33" s="92"/>
      <c r="B33" s="87"/>
      <c r="C33" s="91"/>
      <c r="D33" s="72"/>
      <c r="E33" s="72"/>
      <c r="F33" s="4"/>
      <c r="G33" s="91"/>
      <c r="H33" s="5" t="s">
        <v>252</v>
      </c>
      <c r="I33" s="4"/>
      <c r="J33" s="5" t="s">
        <v>23</v>
      </c>
      <c r="K33" s="4"/>
      <c r="L33" s="49" t="s">
        <v>323</v>
      </c>
      <c r="M33" s="4"/>
    </row>
    <row r="34" spans="1:13" x14ac:dyDescent="0.25">
      <c r="A34" s="92">
        <v>6</v>
      </c>
      <c r="B34" s="88">
        <v>14982</v>
      </c>
      <c r="C34" s="91">
        <v>22758</v>
      </c>
      <c r="D34" s="72" t="s">
        <v>48</v>
      </c>
      <c r="E34" s="72" t="s">
        <v>83</v>
      </c>
      <c r="F34" s="4"/>
      <c r="G34" s="75" t="s">
        <v>46</v>
      </c>
      <c r="H34" s="5" t="s">
        <v>13</v>
      </c>
      <c r="I34" s="4"/>
      <c r="J34" s="5" t="s">
        <v>14</v>
      </c>
      <c r="K34" s="4"/>
      <c r="L34" s="49" t="s">
        <v>323</v>
      </c>
      <c r="M34" s="4"/>
    </row>
    <row r="35" spans="1:13" ht="30" x14ac:dyDescent="0.25">
      <c r="A35" s="92"/>
      <c r="B35" s="90"/>
      <c r="C35" s="91"/>
      <c r="D35" s="72"/>
      <c r="E35" s="72"/>
      <c r="F35" s="4"/>
      <c r="G35" s="91"/>
      <c r="H35" s="5" t="s">
        <v>16</v>
      </c>
      <c r="I35" s="4"/>
      <c r="J35" s="5" t="s">
        <v>17</v>
      </c>
      <c r="K35" s="4"/>
      <c r="L35" s="49" t="s">
        <v>323</v>
      </c>
      <c r="M35" s="4"/>
    </row>
    <row r="36" spans="1:13" ht="60" x14ac:dyDescent="0.25">
      <c r="A36" s="92"/>
      <c r="B36" s="18">
        <v>14983</v>
      </c>
      <c r="C36" s="91"/>
      <c r="D36" s="72"/>
      <c r="E36" s="72"/>
      <c r="F36" s="4"/>
      <c r="G36" s="91"/>
      <c r="H36" s="5" t="s">
        <v>20</v>
      </c>
      <c r="I36" s="4"/>
      <c r="J36" s="5" t="s">
        <v>21</v>
      </c>
      <c r="K36" s="4"/>
      <c r="L36" s="49" t="s">
        <v>323</v>
      </c>
      <c r="M36" s="4"/>
    </row>
    <row r="37" spans="1:13" ht="30" x14ac:dyDescent="0.25">
      <c r="A37" s="92"/>
      <c r="B37" s="88">
        <v>14988</v>
      </c>
      <c r="C37" s="91"/>
      <c r="D37" s="72"/>
      <c r="E37" s="72"/>
      <c r="F37" s="4"/>
      <c r="G37" s="91"/>
      <c r="H37" s="5" t="s">
        <v>251</v>
      </c>
      <c r="I37" s="4"/>
      <c r="J37" s="5" t="s">
        <v>22</v>
      </c>
      <c r="K37" s="4"/>
      <c r="L37" s="49" t="s">
        <v>323</v>
      </c>
      <c r="M37" s="4"/>
    </row>
    <row r="38" spans="1:13" ht="45" x14ac:dyDescent="0.25">
      <c r="A38" s="92"/>
      <c r="B38" s="89"/>
      <c r="C38" s="91"/>
      <c r="D38" s="72"/>
      <c r="E38" s="72"/>
      <c r="F38" s="4"/>
      <c r="G38" s="91"/>
      <c r="H38" s="5" t="s">
        <v>81</v>
      </c>
      <c r="I38" s="4"/>
      <c r="J38" s="5" t="s">
        <v>82</v>
      </c>
      <c r="K38" s="4"/>
      <c r="L38" s="49" t="s">
        <v>323</v>
      </c>
      <c r="M38" s="4"/>
    </row>
    <row r="39" spans="1:13" ht="30" x14ac:dyDescent="0.25">
      <c r="A39" s="92"/>
      <c r="B39" s="90"/>
      <c r="C39" s="91"/>
      <c r="D39" s="72"/>
      <c r="E39" s="72"/>
      <c r="F39" s="4"/>
      <c r="G39" s="91"/>
      <c r="H39" s="5" t="s">
        <v>252</v>
      </c>
      <c r="I39" s="4"/>
      <c r="J39" s="5" t="s">
        <v>23</v>
      </c>
      <c r="K39" s="4"/>
      <c r="L39" s="49" t="s">
        <v>323</v>
      </c>
      <c r="M39" s="4"/>
    </row>
    <row r="40" spans="1:13" ht="45" x14ac:dyDescent="0.25">
      <c r="A40" s="92"/>
      <c r="B40" s="85">
        <v>14998</v>
      </c>
      <c r="C40" s="91"/>
      <c r="D40" s="72"/>
      <c r="E40" s="72"/>
      <c r="F40" s="4"/>
      <c r="G40" s="91"/>
      <c r="H40" s="5" t="s">
        <v>37</v>
      </c>
      <c r="I40" s="4"/>
      <c r="J40" s="5" t="s">
        <v>38</v>
      </c>
      <c r="K40" s="4"/>
      <c r="L40" s="49" t="s">
        <v>323</v>
      </c>
      <c r="M40" s="4"/>
    </row>
    <row r="41" spans="1:13" ht="30" x14ac:dyDescent="0.25">
      <c r="A41" s="92"/>
      <c r="B41" s="86"/>
      <c r="C41" s="91"/>
      <c r="D41" s="72"/>
      <c r="E41" s="72"/>
      <c r="F41" s="4"/>
      <c r="G41" s="91"/>
      <c r="H41" s="5" t="s">
        <v>253</v>
      </c>
      <c r="I41" s="4"/>
      <c r="J41" s="5" t="s">
        <v>39</v>
      </c>
      <c r="K41" s="4"/>
      <c r="L41" s="49" t="s">
        <v>323</v>
      </c>
      <c r="M41" s="4"/>
    </row>
    <row r="42" spans="1:13" ht="45" x14ac:dyDescent="0.25">
      <c r="A42" s="92"/>
      <c r="B42" s="86"/>
      <c r="C42" s="91"/>
      <c r="D42" s="72"/>
      <c r="E42" s="72"/>
      <c r="F42" s="4"/>
      <c r="G42" s="91"/>
      <c r="H42" s="5" t="s">
        <v>81</v>
      </c>
      <c r="I42" s="4"/>
      <c r="J42" s="5" t="s">
        <v>82</v>
      </c>
      <c r="K42" s="4"/>
      <c r="L42" s="49" t="s">
        <v>323</v>
      </c>
      <c r="M42" s="4"/>
    </row>
    <row r="43" spans="1:13" ht="30" x14ac:dyDescent="0.25">
      <c r="A43" s="92"/>
      <c r="B43" s="87"/>
      <c r="C43" s="91"/>
      <c r="D43" s="72"/>
      <c r="E43" s="72"/>
      <c r="F43" s="4"/>
      <c r="G43" s="91"/>
      <c r="H43" s="5" t="s">
        <v>254</v>
      </c>
      <c r="I43" s="4"/>
      <c r="J43" s="5" t="s">
        <v>40</v>
      </c>
      <c r="K43" s="4"/>
      <c r="L43" s="49" t="s">
        <v>323</v>
      </c>
      <c r="M43" s="4"/>
    </row>
    <row r="44" spans="1:13" x14ac:dyDescent="0.25">
      <c r="A44" s="92">
        <v>7</v>
      </c>
      <c r="B44" s="88">
        <v>14982</v>
      </c>
      <c r="C44" s="91">
        <v>22760</v>
      </c>
      <c r="D44" s="72" t="s">
        <v>48</v>
      </c>
      <c r="E44" s="72" t="s">
        <v>84</v>
      </c>
      <c r="F44" s="4"/>
      <c r="G44" s="75" t="s">
        <v>46</v>
      </c>
      <c r="H44" s="5" t="s">
        <v>13</v>
      </c>
      <c r="I44" s="4"/>
      <c r="J44" s="5" t="s">
        <v>14</v>
      </c>
      <c r="K44" s="4"/>
      <c r="L44" s="49" t="s">
        <v>323</v>
      </c>
      <c r="M44" s="4"/>
    </row>
    <row r="45" spans="1:13" ht="30" x14ac:dyDescent="0.25">
      <c r="A45" s="92"/>
      <c r="B45" s="90"/>
      <c r="C45" s="91"/>
      <c r="D45" s="72"/>
      <c r="E45" s="72"/>
      <c r="F45" s="4"/>
      <c r="G45" s="91"/>
      <c r="H45" s="5" t="s">
        <v>16</v>
      </c>
      <c r="I45" s="4"/>
      <c r="J45" s="5" t="s">
        <v>17</v>
      </c>
      <c r="K45" s="4"/>
      <c r="L45" s="49" t="s">
        <v>323</v>
      </c>
      <c r="M45" s="4"/>
    </row>
    <row r="46" spans="1:13" ht="60" x14ac:dyDescent="0.25">
      <c r="A46" s="92"/>
      <c r="B46" s="15">
        <v>14989</v>
      </c>
      <c r="C46" s="91"/>
      <c r="D46" s="72"/>
      <c r="E46" s="72"/>
      <c r="F46" s="4"/>
      <c r="G46" s="91"/>
      <c r="H46" s="5" t="s">
        <v>25</v>
      </c>
      <c r="I46" s="4"/>
      <c r="J46" s="5" t="s">
        <v>26</v>
      </c>
      <c r="K46" s="4"/>
      <c r="L46" s="49" t="s">
        <v>323</v>
      </c>
      <c r="M46" s="4"/>
    </row>
    <row r="47" spans="1:13" ht="30" x14ac:dyDescent="0.25">
      <c r="A47" s="92"/>
      <c r="B47" s="88">
        <v>14988</v>
      </c>
      <c r="C47" s="91"/>
      <c r="D47" s="72"/>
      <c r="E47" s="72"/>
      <c r="F47" s="4"/>
      <c r="G47" s="91"/>
      <c r="H47" s="5" t="s">
        <v>251</v>
      </c>
      <c r="I47" s="4"/>
      <c r="J47" s="5" t="s">
        <v>22</v>
      </c>
      <c r="K47" s="4"/>
      <c r="L47" s="49" t="s">
        <v>323</v>
      </c>
      <c r="M47" s="4"/>
    </row>
    <row r="48" spans="1:13" ht="45" x14ac:dyDescent="0.25">
      <c r="A48" s="92"/>
      <c r="B48" s="89"/>
      <c r="C48" s="91"/>
      <c r="D48" s="72"/>
      <c r="E48" s="72"/>
      <c r="F48" s="4"/>
      <c r="G48" s="91"/>
      <c r="H48" s="5" t="s">
        <v>81</v>
      </c>
      <c r="I48" s="4"/>
      <c r="J48" s="5" t="s">
        <v>82</v>
      </c>
      <c r="K48" s="4"/>
      <c r="L48" s="49" t="s">
        <v>323</v>
      </c>
      <c r="M48" s="4"/>
    </row>
    <row r="49" spans="1:13" ht="30" x14ac:dyDescent="0.25">
      <c r="A49" s="92"/>
      <c r="B49" s="90"/>
      <c r="C49" s="91"/>
      <c r="D49" s="72"/>
      <c r="E49" s="72"/>
      <c r="F49" s="4"/>
      <c r="G49" s="91"/>
      <c r="H49" s="5" t="s">
        <v>252</v>
      </c>
      <c r="I49" s="4"/>
      <c r="J49" s="5" t="s">
        <v>23</v>
      </c>
      <c r="K49" s="4"/>
      <c r="L49" s="49" t="s">
        <v>323</v>
      </c>
      <c r="M49" s="4"/>
    </row>
    <row r="50" spans="1:13" ht="45" x14ac:dyDescent="0.25">
      <c r="A50" s="92"/>
      <c r="B50" s="85">
        <v>14998</v>
      </c>
      <c r="C50" s="91"/>
      <c r="D50" s="72"/>
      <c r="E50" s="72"/>
      <c r="F50" s="4"/>
      <c r="G50" s="91"/>
      <c r="H50" s="5" t="s">
        <v>37</v>
      </c>
      <c r="I50" s="4"/>
      <c r="J50" s="5" t="s">
        <v>38</v>
      </c>
      <c r="K50" s="4"/>
      <c r="L50" s="49" t="s">
        <v>323</v>
      </c>
      <c r="M50" s="4"/>
    </row>
    <row r="51" spans="1:13" ht="30" x14ac:dyDescent="0.25">
      <c r="A51" s="92"/>
      <c r="B51" s="86"/>
      <c r="C51" s="91"/>
      <c r="D51" s="72"/>
      <c r="E51" s="72"/>
      <c r="F51" s="4"/>
      <c r="G51" s="91"/>
      <c r="H51" s="5" t="s">
        <v>253</v>
      </c>
      <c r="I51" s="4"/>
      <c r="J51" s="5" t="s">
        <v>39</v>
      </c>
      <c r="K51" s="4"/>
      <c r="L51" s="49" t="s">
        <v>323</v>
      </c>
      <c r="M51" s="4"/>
    </row>
    <row r="52" spans="1:13" ht="45" x14ac:dyDescent="0.25">
      <c r="A52" s="92"/>
      <c r="B52" s="86"/>
      <c r="C52" s="91"/>
      <c r="D52" s="72"/>
      <c r="E52" s="72"/>
      <c r="F52" s="4"/>
      <c r="G52" s="91"/>
      <c r="H52" s="5" t="s">
        <v>81</v>
      </c>
      <c r="I52" s="4"/>
      <c r="J52" s="5" t="s">
        <v>82</v>
      </c>
      <c r="K52" s="4"/>
      <c r="L52" s="49" t="s">
        <v>323</v>
      </c>
      <c r="M52" s="4"/>
    </row>
    <row r="53" spans="1:13" ht="30" x14ac:dyDescent="0.25">
      <c r="A53" s="92"/>
      <c r="B53" s="87"/>
      <c r="C53" s="91"/>
      <c r="D53" s="72"/>
      <c r="E53" s="72"/>
      <c r="F53" s="4"/>
      <c r="G53" s="91"/>
      <c r="H53" s="5" t="s">
        <v>254</v>
      </c>
      <c r="I53" s="4"/>
      <c r="J53" s="5" t="s">
        <v>40</v>
      </c>
      <c r="K53" s="4"/>
      <c r="L53" s="49" t="s">
        <v>323</v>
      </c>
      <c r="M53" s="4"/>
    </row>
    <row r="54" spans="1:13" x14ac:dyDescent="0.25">
      <c r="A54" s="92">
        <v>8</v>
      </c>
      <c r="B54" s="88">
        <v>14982</v>
      </c>
      <c r="C54" s="91">
        <v>22761</v>
      </c>
      <c r="D54" s="72" t="s">
        <v>48</v>
      </c>
      <c r="E54" s="72" t="s">
        <v>85</v>
      </c>
      <c r="F54" s="4"/>
      <c r="G54" s="75" t="s">
        <v>46</v>
      </c>
      <c r="H54" s="5" t="s">
        <v>13</v>
      </c>
      <c r="I54" s="4"/>
      <c r="J54" s="5" t="s">
        <v>14</v>
      </c>
      <c r="K54" s="4"/>
      <c r="L54" s="49" t="s">
        <v>323</v>
      </c>
      <c r="M54" s="4"/>
    </row>
    <row r="55" spans="1:13" ht="30" x14ac:dyDescent="0.25">
      <c r="A55" s="92"/>
      <c r="B55" s="90"/>
      <c r="C55" s="91"/>
      <c r="D55" s="72"/>
      <c r="E55" s="72"/>
      <c r="F55" s="4"/>
      <c r="G55" s="91"/>
      <c r="H55" s="5" t="s">
        <v>16</v>
      </c>
      <c r="I55" s="4"/>
      <c r="J55" s="5" t="s">
        <v>17</v>
      </c>
      <c r="K55" s="4"/>
      <c r="L55" s="49" t="s">
        <v>323</v>
      </c>
      <c r="M55" s="4"/>
    </row>
    <row r="56" spans="1:13" ht="60" x14ac:dyDescent="0.25">
      <c r="A56" s="92"/>
      <c r="B56" s="15">
        <v>14990</v>
      </c>
      <c r="C56" s="91"/>
      <c r="D56" s="72"/>
      <c r="E56" s="72"/>
      <c r="F56" s="4"/>
      <c r="G56" s="91"/>
      <c r="H56" s="5" t="s">
        <v>29</v>
      </c>
      <c r="I56" s="4"/>
      <c r="J56" s="5" t="s">
        <v>41</v>
      </c>
      <c r="K56" s="4"/>
      <c r="L56" s="49" t="s">
        <v>323</v>
      </c>
      <c r="M56" s="4"/>
    </row>
    <row r="57" spans="1:13" ht="30" x14ac:dyDescent="0.25">
      <c r="A57" s="92"/>
      <c r="B57" s="88">
        <v>14988</v>
      </c>
      <c r="C57" s="91"/>
      <c r="D57" s="72"/>
      <c r="E57" s="72"/>
      <c r="F57" s="4"/>
      <c r="G57" s="91"/>
      <c r="H57" s="5" t="s">
        <v>251</v>
      </c>
      <c r="I57" s="4"/>
      <c r="J57" s="5" t="s">
        <v>22</v>
      </c>
      <c r="K57" s="4"/>
      <c r="L57" s="49" t="s">
        <v>323</v>
      </c>
      <c r="M57" s="4"/>
    </row>
    <row r="58" spans="1:13" ht="45" x14ac:dyDescent="0.25">
      <c r="A58" s="92"/>
      <c r="B58" s="89"/>
      <c r="C58" s="91"/>
      <c r="D58" s="72"/>
      <c r="E58" s="72"/>
      <c r="F58" s="4"/>
      <c r="G58" s="91"/>
      <c r="H58" s="5" t="s">
        <v>81</v>
      </c>
      <c r="I58" s="4"/>
      <c r="J58" s="5" t="s">
        <v>82</v>
      </c>
      <c r="K58" s="4"/>
      <c r="L58" s="49" t="s">
        <v>323</v>
      </c>
      <c r="M58" s="4"/>
    </row>
    <row r="59" spans="1:13" ht="30" x14ac:dyDescent="0.25">
      <c r="A59" s="92"/>
      <c r="B59" s="90"/>
      <c r="C59" s="91"/>
      <c r="D59" s="72"/>
      <c r="E59" s="72"/>
      <c r="F59" s="4"/>
      <c r="G59" s="91"/>
      <c r="H59" s="5" t="s">
        <v>252</v>
      </c>
      <c r="I59" s="4"/>
      <c r="J59" s="5" t="s">
        <v>23</v>
      </c>
      <c r="K59" s="4"/>
      <c r="L59" s="49" t="s">
        <v>323</v>
      </c>
      <c r="M59" s="4"/>
    </row>
    <row r="60" spans="1:13" ht="45" x14ac:dyDescent="0.25">
      <c r="A60" s="92"/>
      <c r="B60" s="85">
        <v>14998</v>
      </c>
      <c r="C60" s="91"/>
      <c r="D60" s="72"/>
      <c r="E60" s="72"/>
      <c r="F60" s="4"/>
      <c r="G60" s="91"/>
      <c r="H60" s="5" t="s">
        <v>37</v>
      </c>
      <c r="I60" s="4"/>
      <c r="J60" s="5" t="s">
        <v>38</v>
      </c>
      <c r="K60" s="4"/>
      <c r="L60" s="49" t="s">
        <v>323</v>
      </c>
      <c r="M60" s="4"/>
    </row>
    <row r="61" spans="1:13" ht="30" x14ac:dyDescent="0.25">
      <c r="A61" s="92"/>
      <c r="B61" s="86"/>
      <c r="C61" s="91"/>
      <c r="D61" s="72"/>
      <c r="E61" s="72"/>
      <c r="F61" s="4"/>
      <c r="G61" s="91"/>
      <c r="H61" s="5" t="s">
        <v>253</v>
      </c>
      <c r="I61" s="4"/>
      <c r="J61" s="5" t="s">
        <v>39</v>
      </c>
      <c r="K61" s="4"/>
      <c r="L61" s="49" t="s">
        <v>323</v>
      </c>
      <c r="M61" s="4"/>
    </row>
    <row r="62" spans="1:13" ht="45" x14ac:dyDescent="0.25">
      <c r="A62" s="92"/>
      <c r="B62" s="86"/>
      <c r="C62" s="91"/>
      <c r="D62" s="72"/>
      <c r="E62" s="72"/>
      <c r="F62" s="4"/>
      <c r="G62" s="91"/>
      <c r="H62" s="5" t="s">
        <v>81</v>
      </c>
      <c r="I62" s="4"/>
      <c r="J62" s="5" t="s">
        <v>82</v>
      </c>
      <c r="K62" s="4"/>
      <c r="L62" s="49" t="s">
        <v>323</v>
      </c>
      <c r="M62" s="4"/>
    </row>
    <row r="63" spans="1:13" ht="30" x14ac:dyDescent="0.25">
      <c r="A63" s="92"/>
      <c r="B63" s="87"/>
      <c r="C63" s="91"/>
      <c r="D63" s="72"/>
      <c r="E63" s="72"/>
      <c r="F63" s="4"/>
      <c r="G63" s="91"/>
      <c r="H63" s="5" t="s">
        <v>254</v>
      </c>
      <c r="I63" s="4"/>
      <c r="J63" s="5" t="s">
        <v>40</v>
      </c>
      <c r="K63" s="4"/>
      <c r="L63" s="49" t="s">
        <v>323</v>
      </c>
      <c r="M63" s="4"/>
    </row>
    <row r="64" spans="1:13" x14ac:dyDescent="0.25">
      <c r="A64" s="92">
        <v>9</v>
      </c>
      <c r="B64" s="88">
        <v>14982</v>
      </c>
      <c r="C64" s="91">
        <v>22763</v>
      </c>
      <c r="D64" s="72" t="s">
        <v>48</v>
      </c>
      <c r="E64" s="72" t="s">
        <v>86</v>
      </c>
      <c r="F64" s="4"/>
      <c r="G64" s="75" t="s">
        <v>46</v>
      </c>
      <c r="H64" s="5" t="s">
        <v>13</v>
      </c>
      <c r="I64" s="4"/>
      <c r="J64" s="5" t="s">
        <v>14</v>
      </c>
      <c r="K64" s="4"/>
      <c r="L64" s="49" t="s">
        <v>323</v>
      </c>
      <c r="M64" s="4"/>
    </row>
    <row r="65" spans="1:13" ht="30" x14ac:dyDescent="0.25">
      <c r="A65" s="92"/>
      <c r="B65" s="90"/>
      <c r="C65" s="91"/>
      <c r="D65" s="72"/>
      <c r="E65" s="72"/>
      <c r="F65" s="4"/>
      <c r="G65" s="91"/>
      <c r="H65" s="5" t="s">
        <v>16</v>
      </c>
      <c r="I65" s="4"/>
      <c r="J65" s="5" t="s">
        <v>17</v>
      </c>
      <c r="K65" s="4"/>
      <c r="L65" s="49" t="s">
        <v>323</v>
      </c>
      <c r="M65" s="4"/>
    </row>
    <row r="66" spans="1:13" ht="60" x14ac:dyDescent="0.25">
      <c r="A66" s="92"/>
      <c r="B66" s="15">
        <v>14993</v>
      </c>
      <c r="C66" s="91"/>
      <c r="D66" s="72"/>
      <c r="E66" s="72"/>
      <c r="F66" s="4"/>
      <c r="G66" s="91"/>
      <c r="H66" s="5" t="s">
        <v>31</v>
      </c>
      <c r="I66" s="4"/>
      <c r="J66" s="5" t="s">
        <v>42</v>
      </c>
      <c r="K66" s="4"/>
      <c r="L66" s="49" t="s">
        <v>323</v>
      </c>
      <c r="M66" s="4"/>
    </row>
    <row r="67" spans="1:13" ht="30" x14ac:dyDescent="0.25">
      <c r="A67" s="92"/>
      <c r="B67" s="88">
        <v>14988</v>
      </c>
      <c r="C67" s="91"/>
      <c r="D67" s="72"/>
      <c r="E67" s="72"/>
      <c r="F67" s="4"/>
      <c r="G67" s="91"/>
      <c r="H67" s="5" t="s">
        <v>251</v>
      </c>
      <c r="I67" s="4"/>
      <c r="J67" s="5" t="s">
        <v>22</v>
      </c>
      <c r="K67" s="4"/>
      <c r="L67" s="49" t="s">
        <v>323</v>
      </c>
      <c r="M67" s="4"/>
    </row>
    <row r="68" spans="1:13" ht="45" x14ac:dyDescent="0.25">
      <c r="A68" s="92"/>
      <c r="B68" s="89"/>
      <c r="C68" s="91"/>
      <c r="D68" s="72"/>
      <c r="E68" s="72"/>
      <c r="F68" s="4"/>
      <c r="G68" s="91"/>
      <c r="H68" s="5" t="s">
        <v>81</v>
      </c>
      <c r="I68" s="4"/>
      <c r="J68" s="5" t="s">
        <v>82</v>
      </c>
      <c r="K68" s="4"/>
      <c r="L68" s="49" t="s">
        <v>323</v>
      </c>
      <c r="M68" s="4"/>
    </row>
    <row r="69" spans="1:13" ht="30" x14ac:dyDescent="0.25">
      <c r="A69" s="92"/>
      <c r="B69" s="90"/>
      <c r="C69" s="91"/>
      <c r="D69" s="72"/>
      <c r="E69" s="72"/>
      <c r="F69" s="4"/>
      <c r="G69" s="91"/>
      <c r="H69" s="5" t="s">
        <v>252</v>
      </c>
      <c r="I69" s="4"/>
      <c r="J69" s="5" t="s">
        <v>23</v>
      </c>
      <c r="K69" s="4"/>
      <c r="L69" s="49" t="s">
        <v>323</v>
      </c>
      <c r="M69" s="4"/>
    </row>
    <row r="70" spans="1:13" ht="45" x14ac:dyDescent="0.25">
      <c r="A70" s="92"/>
      <c r="B70" s="85">
        <v>14998</v>
      </c>
      <c r="C70" s="91"/>
      <c r="D70" s="72"/>
      <c r="E70" s="72"/>
      <c r="F70" s="4"/>
      <c r="G70" s="91"/>
      <c r="H70" s="5" t="s">
        <v>37</v>
      </c>
      <c r="I70" s="4"/>
      <c r="J70" s="5" t="s">
        <v>38</v>
      </c>
      <c r="K70" s="4"/>
      <c r="L70" s="49" t="s">
        <v>323</v>
      </c>
      <c r="M70" s="4"/>
    </row>
    <row r="71" spans="1:13" ht="30" x14ac:dyDescent="0.25">
      <c r="A71" s="92"/>
      <c r="B71" s="86"/>
      <c r="C71" s="91"/>
      <c r="D71" s="72"/>
      <c r="E71" s="72"/>
      <c r="F71" s="4"/>
      <c r="G71" s="91"/>
      <c r="H71" s="5" t="s">
        <v>253</v>
      </c>
      <c r="I71" s="4"/>
      <c r="J71" s="5" t="s">
        <v>39</v>
      </c>
      <c r="K71" s="4"/>
      <c r="L71" s="49" t="s">
        <v>323</v>
      </c>
      <c r="M71" s="4"/>
    </row>
    <row r="72" spans="1:13" ht="45" x14ac:dyDescent="0.25">
      <c r="A72" s="92"/>
      <c r="B72" s="86"/>
      <c r="C72" s="91"/>
      <c r="D72" s="72"/>
      <c r="E72" s="72"/>
      <c r="F72" s="4"/>
      <c r="G72" s="91"/>
      <c r="H72" s="5" t="s">
        <v>81</v>
      </c>
      <c r="I72" s="4"/>
      <c r="J72" s="5" t="s">
        <v>82</v>
      </c>
      <c r="K72" s="4"/>
      <c r="L72" s="49" t="s">
        <v>323</v>
      </c>
      <c r="M72" s="4"/>
    </row>
    <row r="73" spans="1:13" ht="30" x14ac:dyDescent="0.25">
      <c r="A73" s="92"/>
      <c r="B73" s="87"/>
      <c r="C73" s="91"/>
      <c r="D73" s="72"/>
      <c r="E73" s="72"/>
      <c r="F73" s="4"/>
      <c r="G73" s="91"/>
      <c r="H73" s="5" t="s">
        <v>254</v>
      </c>
      <c r="I73" s="4"/>
      <c r="J73" s="5" t="s">
        <v>40</v>
      </c>
      <c r="K73" s="4"/>
      <c r="L73" s="49" t="s">
        <v>323</v>
      </c>
      <c r="M73" s="4"/>
    </row>
    <row r="74" spans="1:13" x14ac:dyDescent="0.25">
      <c r="A74" s="92">
        <v>10</v>
      </c>
      <c r="B74" s="88">
        <v>14982</v>
      </c>
      <c r="C74" s="91">
        <v>22765</v>
      </c>
      <c r="D74" s="72" t="s">
        <v>48</v>
      </c>
      <c r="E74" s="72" t="s">
        <v>87</v>
      </c>
      <c r="F74" s="4"/>
      <c r="G74" s="75" t="s">
        <v>46</v>
      </c>
      <c r="H74" s="5" t="s">
        <v>13</v>
      </c>
      <c r="I74" s="4"/>
      <c r="J74" s="5" t="s">
        <v>14</v>
      </c>
      <c r="K74" s="4"/>
      <c r="L74" s="49" t="s">
        <v>323</v>
      </c>
      <c r="M74" s="4"/>
    </row>
    <row r="75" spans="1:13" ht="30" x14ac:dyDescent="0.25">
      <c r="A75" s="92"/>
      <c r="B75" s="90"/>
      <c r="C75" s="91"/>
      <c r="D75" s="72"/>
      <c r="E75" s="72"/>
      <c r="F75" s="4"/>
      <c r="G75" s="91"/>
      <c r="H75" s="5" t="s">
        <v>16</v>
      </c>
      <c r="I75" s="4"/>
      <c r="J75" s="5" t="s">
        <v>17</v>
      </c>
      <c r="K75" s="4"/>
      <c r="L75" s="49" t="s">
        <v>323</v>
      </c>
      <c r="M75" s="4"/>
    </row>
    <row r="76" spans="1:13" ht="60" x14ac:dyDescent="0.25">
      <c r="A76" s="92"/>
      <c r="B76" s="18">
        <v>14983</v>
      </c>
      <c r="C76" s="91"/>
      <c r="D76" s="72"/>
      <c r="E76" s="72"/>
      <c r="F76" s="4"/>
      <c r="G76" s="91"/>
      <c r="H76" s="5" t="s">
        <v>20</v>
      </c>
      <c r="I76" s="4"/>
      <c r="J76" s="5" t="s">
        <v>21</v>
      </c>
      <c r="K76" s="4"/>
      <c r="L76" s="49" t="s">
        <v>323</v>
      </c>
      <c r="M76" s="4"/>
    </row>
    <row r="77" spans="1:13" ht="30" x14ac:dyDescent="0.25">
      <c r="A77" s="92"/>
      <c r="B77" s="88">
        <v>15003</v>
      </c>
      <c r="C77" s="91"/>
      <c r="D77" s="72"/>
      <c r="E77" s="72"/>
      <c r="F77" s="4"/>
      <c r="G77" s="91"/>
      <c r="H77" s="5" t="s">
        <v>251</v>
      </c>
      <c r="I77" s="4"/>
      <c r="J77" s="5" t="s">
        <v>22</v>
      </c>
      <c r="K77" s="4"/>
      <c r="L77" s="49" t="s">
        <v>323</v>
      </c>
      <c r="M77" s="4"/>
    </row>
    <row r="78" spans="1:13" ht="45" x14ac:dyDescent="0.25">
      <c r="A78" s="92"/>
      <c r="B78" s="89"/>
      <c r="C78" s="91"/>
      <c r="D78" s="72"/>
      <c r="E78" s="72"/>
      <c r="F78" s="4"/>
      <c r="G78" s="91"/>
      <c r="H78" s="5" t="s">
        <v>43</v>
      </c>
      <c r="I78" s="4"/>
      <c r="J78" s="5" t="s">
        <v>38</v>
      </c>
      <c r="K78" s="4"/>
      <c r="L78" s="49" t="s">
        <v>323</v>
      </c>
      <c r="M78" s="4"/>
    </row>
    <row r="79" spans="1:13" ht="30" x14ac:dyDescent="0.25">
      <c r="A79" s="92"/>
      <c r="B79" s="89"/>
      <c r="C79" s="91"/>
      <c r="D79" s="72"/>
      <c r="E79" s="72"/>
      <c r="F79" s="4"/>
      <c r="G79" s="91"/>
      <c r="H79" s="5" t="s">
        <v>249</v>
      </c>
      <c r="I79" s="4"/>
      <c r="J79" s="5" t="s">
        <v>39</v>
      </c>
      <c r="K79" s="4"/>
      <c r="L79" s="49" t="s">
        <v>323</v>
      </c>
      <c r="M79" s="4"/>
    </row>
    <row r="80" spans="1:13" ht="45" x14ac:dyDescent="0.25">
      <c r="A80" s="92"/>
      <c r="B80" s="89"/>
      <c r="C80" s="91"/>
      <c r="D80" s="72"/>
      <c r="E80" s="72"/>
      <c r="F80" s="4"/>
      <c r="G80" s="91"/>
      <c r="H80" s="5" t="s">
        <v>81</v>
      </c>
      <c r="I80" s="4"/>
      <c r="J80" s="5" t="s">
        <v>82</v>
      </c>
      <c r="K80" s="4"/>
      <c r="L80" s="49" t="s">
        <v>323</v>
      </c>
      <c r="M80" s="4"/>
    </row>
    <row r="81" spans="1:13" ht="30" x14ac:dyDescent="0.25">
      <c r="A81" s="92"/>
      <c r="B81" s="90"/>
      <c r="C81" s="91"/>
      <c r="D81" s="72"/>
      <c r="E81" s="72"/>
      <c r="F81" s="4"/>
      <c r="G81" s="91"/>
      <c r="H81" s="5" t="s">
        <v>250</v>
      </c>
      <c r="I81" s="4"/>
      <c r="J81" s="5" t="s">
        <v>40</v>
      </c>
      <c r="K81" s="4"/>
      <c r="L81" s="49" t="s">
        <v>323</v>
      </c>
      <c r="M81" s="4"/>
    </row>
    <row r="82" spans="1:13" x14ac:dyDescent="0.25">
      <c r="A82" s="92">
        <v>11</v>
      </c>
      <c r="B82" s="85">
        <v>14982</v>
      </c>
      <c r="C82" s="91">
        <v>22766</v>
      </c>
      <c r="D82" s="72" t="s">
        <v>48</v>
      </c>
      <c r="E82" s="72" t="s">
        <v>88</v>
      </c>
      <c r="F82" s="4"/>
      <c r="G82" s="75" t="s">
        <v>46</v>
      </c>
      <c r="H82" s="5" t="s">
        <v>13</v>
      </c>
      <c r="I82" s="4"/>
      <c r="J82" s="5" t="s">
        <v>14</v>
      </c>
      <c r="K82" s="4"/>
      <c r="L82" s="49" t="s">
        <v>323</v>
      </c>
      <c r="M82" s="4"/>
    </row>
    <row r="83" spans="1:13" ht="30" x14ac:dyDescent="0.25">
      <c r="A83" s="92"/>
      <c r="B83" s="87"/>
      <c r="C83" s="91"/>
      <c r="D83" s="72"/>
      <c r="E83" s="72"/>
      <c r="F83" s="4"/>
      <c r="G83" s="91"/>
      <c r="H83" s="5" t="s">
        <v>16</v>
      </c>
      <c r="I83" s="4"/>
      <c r="J83" s="5" t="s">
        <v>17</v>
      </c>
      <c r="K83" s="4"/>
      <c r="L83" s="49" t="s">
        <v>323</v>
      </c>
      <c r="M83" s="4"/>
    </row>
    <row r="84" spans="1:13" ht="60" x14ac:dyDescent="0.25">
      <c r="A84" s="92"/>
      <c r="B84" s="15">
        <v>14989</v>
      </c>
      <c r="C84" s="91"/>
      <c r="D84" s="72"/>
      <c r="E84" s="72"/>
      <c r="F84" s="4"/>
      <c r="G84" s="91"/>
      <c r="H84" s="5" t="s">
        <v>25</v>
      </c>
      <c r="I84" s="4"/>
      <c r="J84" s="5" t="s">
        <v>26</v>
      </c>
      <c r="K84" s="4"/>
      <c r="L84" s="49" t="s">
        <v>323</v>
      </c>
      <c r="M84" s="4"/>
    </row>
    <row r="85" spans="1:13" ht="30" x14ac:dyDescent="0.25">
      <c r="A85" s="92"/>
      <c r="B85" s="88">
        <v>15003</v>
      </c>
      <c r="C85" s="91"/>
      <c r="D85" s="72"/>
      <c r="E85" s="72"/>
      <c r="F85" s="4"/>
      <c r="G85" s="91"/>
      <c r="H85" s="5" t="s">
        <v>251</v>
      </c>
      <c r="I85" s="4"/>
      <c r="J85" s="5" t="s">
        <v>22</v>
      </c>
      <c r="K85" s="4"/>
      <c r="L85" s="49" t="s">
        <v>323</v>
      </c>
      <c r="M85" s="4"/>
    </row>
    <row r="86" spans="1:13" ht="45" x14ac:dyDescent="0.25">
      <c r="A86" s="92"/>
      <c r="B86" s="89"/>
      <c r="C86" s="91"/>
      <c r="D86" s="72"/>
      <c r="E86" s="72"/>
      <c r="F86" s="4"/>
      <c r="G86" s="91"/>
      <c r="H86" s="5" t="s">
        <v>43</v>
      </c>
      <c r="I86" s="4"/>
      <c r="J86" s="5" t="s">
        <v>38</v>
      </c>
      <c r="K86" s="4"/>
      <c r="L86" s="49" t="s">
        <v>323</v>
      </c>
      <c r="M86" s="4"/>
    </row>
    <row r="87" spans="1:13" ht="30" x14ac:dyDescent="0.25">
      <c r="A87" s="92"/>
      <c r="B87" s="89"/>
      <c r="C87" s="91"/>
      <c r="D87" s="72"/>
      <c r="E87" s="72"/>
      <c r="F87" s="4"/>
      <c r="G87" s="91"/>
      <c r="H87" s="5" t="s">
        <v>249</v>
      </c>
      <c r="I87" s="4"/>
      <c r="J87" s="5" t="s">
        <v>39</v>
      </c>
      <c r="K87" s="4"/>
      <c r="L87" s="49" t="s">
        <v>323</v>
      </c>
      <c r="M87" s="4"/>
    </row>
    <row r="88" spans="1:13" ht="45" x14ac:dyDescent="0.25">
      <c r="A88" s="92"/>
      <c r="B88" s="89"/>
      <c r="C88" s="91"/>
      <c r="D88" s="72"/>
      <c r="E88" s="72"/>
      <c r="F88" s="4"/>
      <c r="G88" s="91"/>
      <c r="H88" s="5" t="s">
        <v>81</v>
      </c>
      <c r="I88" s="4"/>
      <c r="J88" s="5" t="s">
        <v>82</v>
      </c>
      <c r="K88" s="4"/>
      <c r="L88" s="49" t="s">
        <v>323</v>
      </c>
      <c r="M88" s="4"/>
    </row>
    <row r="89" spans="1:13" ht="30" x14ac:dyDescent="0.25">
      <c r="A89" s="92"/>
      <c r="B89" s="90"/>
      <c r="C89" s="91"/>
      <c r="D89" s="72"/>
      <c r="E89" s="72"/>
      <c r="F89" s="4"/>
      <c r="G89" s="91"/>
      <c r="H89" s="5" t="s">
        <v>250</v>
      </c>
      <c r="I89" s="4"/>
      <c r="J89" s="5" t="s">
        <v>40</v>
      </c>
      <c r="K89" s="4"/>
      <c r="L89" s="49" t="s">
        <v>323</v>
      </c>
      <c r="M89" s="4"/>
    </row>
    <row r="90" spans="1:13" x14ac:dyDescent="0.25">
      <c r="A90" s="92">
        <v>12</v>
      </c>
      <c r="B90" s="88">
        <v>14982</v>
      </c>
      <c r="C90" s="91">
        <v>22768</v>
      </c>
      <c r="D90" s="72" t="s">
        <v>48</v>
      </c>
      <c r="E90" s="72" t="s">
        <v>89</v>
      </c>
      <c r="F90" s="4"/>
      <c r="G90" s="75" t="s">
        <v>46</v>
      </c>
      <c r="H90" s="5" t="s">
        <v>13</v>
      </c>
      <c r="I90" s="4"/>
      <c r="J90" s="5" t="s">
        <v>14</v>
      </c>
      <c r="K90" s="4"/>
      <c r="L90" s="49" t="s">
        <v>323</v>
      </c>
      <c r="M90" s="4"/>
    </row>
    <row r="91" spans="1:13" ht="30" x14ac:dyDescent="0.25">
      <c r="A91" s="92"/>
      <c r="B91" s="90"/>
      <c r="C91" s="91"/>
      <c r="D91" s="72"/>
      <c r="E91" s="72"/>
      <c r="F91" s="4"/>
      <c r="G91" s="91"/>
      <c r="H91" s="5" t="s">
        <v>16</v>
      </c>
      <c r="I91" s="4"/>
      <c r="J91" s="5" t="s">
        <v>17</v>
      </c>
      <c r="K91" s="4"/>
      <c r="L91" s="49" t="s">
        <v>323</v>
      </c>
      <c r="M91" s="4"/>
    </row>
    <row r="92" spans="1:13" ht="60" x14ac:dyDescent="0.25">
      <c r="A92" s="92"/>
      <c r="B92" s="15">
        <v>14990</v>
      </c>
      <c r="C92" s="91"/>
      <c r="D92" s="72"/>
      <c r="E92" s="72"/>
      <c r="F92" s="4"/>
      <c r="G92" s="91"/>
      <c r="H92" s="5" t="s">
        <v>29</v>
      </c>
      <c r="I92" s="4"/>
      <c r="J92" s="5" t="s">
        <v>41</v>
      </c>
      <c r="K92" s="4"/>
      <c r="L92" s="49" t="s">
        <v>323</v>
      </c>
      <c r="M92" s="4"/>
    </row>
    <row r="93" spans="1:13" ht="30" x14ac:dyDescent="0.25">
      <c r="A93" s="92"/>
      <c r="B93" s="88">
        <v>15003</v>
      </c>
      <c r="C93" s="91"/>
      <c r="D93" s="72"/>
      <c r="E93" s="72"/>
      <c r="F93" s="4"/>
      <c r="G93" s="91"/>
      <c r="H93" s="5" t="s">
        <v>251</v>
      </c>
      <c r="I93" s="4"/>
      <c r="J93" s="5" t="s">
        <v>22</v>
      </c>
      <c r="K93" s="4"/>
      <c r="L93" s="49" t="s">
        <v>323</v>
      </c>
      <c r="M93" s="4"/>
    </row>
    <row r="94" spans="1:13" ht="45" x14ac:dyDescent="0.25">
      <c r="A94" s="92"/>
      <c r="B94" s="89"/>
      <c r="C94" s="91"/>
      <c r="D94" s="72"/>
      <c r="E94" s="72"/>
      <c r="F94" s="4"/>
      <c r="G94" s="91"/>
      <c r="H94" s="5" t="s">
        <v>43</v>
      </c>
      <c r="I94" s="4"/>
      <c r="J94" s="5" t="s">
        <v>38</v>
      </c>
      <c r="K94" s="4"/>
      <c r="L94" s="49" t="s">
        <v>323</v>
      </c>
      <c r="M94" s="4"/>
    </row>
    <row r="95" spans="1:13" ht="30" x14ac:dyDescent="0.25">
      <c r="A95" s="92"/>
      <c r="B95" s="89"/>
      <c r="C95" s="91"/>
      <c r="D95" s="72"/>
      <c r="E95" s="72"/>
      <c r="F95" s="4"/>
      <c r="G95" s="91"/>
      <c r="H95" s="5" t="s">
        <v>249</v>
      </c>
      <c r="I95" s="4"/>
      <c r="J95" s="5" t="s">
        <v>39</v>
      </c>
      <c r="K95" s="4"/>
      <c r="L95" s="49" t="s">
        <v>323</v>
      </c>
      <c r="M95" s="4"/>
    </row>
    <row r="96" spans="1:13" ht="45" x14ac:dyDescent="0.25">
      <c r="A96" s="92"/>
      <c r="B96" s="89"/>
      <c r="C96" s="91"/>
      <c r="D96" s="72"/>
      <c r="E96" s="72"/>
      <c r="F96" s="4"/>
      <c r="G96" s="91"/>
      <c r="H96" s="5" t="s">
        <v>81</v>
      </c>
      <c r="I96" s="4"/>
      <c r="J96" s="5" t="s">
        <v>82</v>
      </c>
      <c r="K96" s="4"/>
      <c r="L96" s="49" t="s">
        <v>323</v>
      </c>
      <c r="M96" s="4"/>
    </row>
    <row r="97" spans="1:13" ht="30" x14ac:dyDescent="0.25">
      <c r="A97" s="92"/>
      <c r="B97" s="90"/>
      <c r="C97" s="91"/>
      <c r="D97" s="72"/>
      <c r="E97" s="72"/>
      <c r="F97" s="4"/>
      <c r="G97" s="91"/>
      <c r="H97" s="5" t="s">
        <v>250</v>
      </c>
      <c r="I97" s="4"/>
      <c r="J97" s="5" t="s">
        <v>40</v>
      </c>
      <c r="K97" s="4"/>
      <c r="L97" s="49" t="s">
        <v>323</v>
      </c>
      <c r="M97" s="4"/>
    </row>
    <row r="98" spans="1:13" x14ac:dyDescent="0.25">
      <c r="A98" s="92">
        <v>13</v>
      </c>
      <c r="B98" s="88">
        <v>14982</v>
      </c>
      <c r="C98" s="91">
        <v>22769</v>
      </c>
      <c r="D98" s="72" t="s">
        <v>48</v>
      </c>
      <c r="E98" s="72" t="s">
        <v>90</v>
      </c>
      <c r="F98" s="4"/>
      <c r="G98" s="75" t="s">
        <v>46</v>
      </c>
      <c r="H98" s="5" t="s">
        <v>13</v>
      </c>
      <c r="I98" s="4"/>
      <c r="J98" s="5" t="s">
        <v>14</v>
      </c>
      <c r="K98" s="4"/>
      <c r="L98" s="49" t="s">
        <v>323</v>
      </c>
      <c r="M98" s="4"/>
    </row>
    <row r="99" spans="1:13" ht="30" x14ac:dyDescent="0.25">
      <c r="A99" s="92"/>
      <c r="B99" s="90"/>
      <c r="C99" s="91"/>
      <c r="D99" s="72"/>
      <c r="E99" s="72"/>
      <c r="F99" s="4"/>
      <c r="G99" s="91"/>
      <c r="H99" s="5" t="s">
        <v>16</v>
      </c>
      <c r="I99" s="4"/>
      <c r="J99" s="5" t="s">
        <v>17</v>
      </c>
      <c r="K99" s="4"/>
      <c r="L99" s="49" t="s">
        <v>323</v>
      </c>
      <c r="M99" s="4"/>
    </row>
    <row r="100" spans="1:13" ht="60" x14ac:dyDescent="0.25">
      <c r="A100" s="92"/>
      <c r="B100" s="15">
        <v>14993</v>
      </c>
      <c r="C100" s="91"/>
      <c r="D100" s="72"/>
      <c r="E100" s="72"/>
      <c r="F100" s="4"/>
      <c r="G100" s="91"/>
      <c r="H100" s="5" t="s">
        <v>31</v>
      </c>
      <c r="I100" s="4"/>
      <c r="J100" s="5" t="s">
        <v>42</v>
      </c>
      <c r="K100" s="4"/>
      <c r="L100" s="49" t="s">
        <v>323</v>
      </c>
      <c r="M100" s="4"/>
    </row>
    <row r="101" spans="1:13" ht="30" x14ac:dyDescent="0.25">
      <c r="A101" s="92"/>
      <c r="B101" s="88">
        <v>15003</v>
      </c>
      <c r="C101" s="91"/>
      <c r="D101" s="72"/>
      <c r="E101" s="72"/>
      <c r="F101" s="4"/>
      <c r="G101" s="91"/>
      <c r="H101" s="5" t="s">
        <v>251</v>
      </c>
      <c r="I101" s="4"/>
      <c r="J101" s="5" t="s">
        <v>22</v>
      </c>
      <c r="K101" s="4"/>
      <c r="L101" s="49" t="s">
        <v>323</v>
      </c>
      <c r="M101" s="4"/>
    </row>
    <row r="102" spans="1:13" ht="45" x14ac:dyDescent="0.25">
      <c r="A102" s="92"/>
      <c r="B102" s="89"/>
      <c r="C102" s="91"/>
      <c r="D102" s="72"/>
      <c r="E102" s="72"/>
      <c r="F102" s="4"/>
      <c r="G102" s="91"/>
      <c r="H102" s="5" t="s">
        <v>37</v>
      </c>
      <c r="I102" s="4"/>
      <c r="J102" s="5" t="s">
        <v>38</v>
      </c>
      <c r="K102" s="4"/>
      <c r="L102" s="49" t="s">
        <v>323</v>
      </c>
      <c r="M102" s="4"/>
    </row>
    <row r="103" spans="1:13" ht="30" x14ac:dyDescent="0.25">
      <c r="A103" s="92"/>
      <c r="B103" s="89"/>
      <c r="C103" s="91"/>
      <c r="D103" s="72"/>
      <c r="E103" s="72"/>
      <c r="F103" s="4"/>
      <c r="G103" s="91"/>
      <c r="H103" s="5" t="s">
        <v>253</v>
      </c>
      <c r="I103" s="4"/>
      <c r="J103" s="5" t="s">
        <v>39</v>
      </c>
      <c r="K103" s="4"/>
      <c r="L103" s="49" t="s">
        <v>323</v>
      </c>
      <c r="M103" s="4"/>
    </row>
    <row r="104" spans="1:13" ht="45" x14ac:dyDescent="0.25">
      <c r="A104" s="92"/>
      <c r="B104" s="89"/>
      <c r="C104" s="91"/>
      <c r="D104" s="72"/>
      <c r="E104" s="72"/>
      <c r="F104" s="4"/>
      <c r="G104" s="91"/>
      <c r="H104" s="5" t="s">
        <v>81</v>
      </c>
      <c r="I104" s="4"/>
      <c r="J104" s="5" t="s">
        <v>82</v>
      </c>
      <c r="K104" s="4"/>
      <c r="L104" s="49" t="s">
        <v>323</v>
      </c>
      <c r="M104" s="4"/>
    </row>
    <row r="105" spans="1:13" ht="30" x14ac:dyDescent="0.25">
      <c r="A105" s="92"/>
      <c r="B105" s="90"/>
      <c r="C105" s="91"/>
      <c r="D105" s="72"/>
      <c r="E105" s="72"/>
      <c r="F105" s="4"/>
      <c r="G105" s="91"/>
      <c r="H105" s="5" t="s">
        <v>254</v>
      </c>
      <c r="I105" s="4"/>
      <c r="J105" s="5" t="s">
        <v>40</v>
      </c>
      <c r="K105" s="4"/>
      <c r="L105" s="49" t="s">
        <v>323</v>
      </c>
      <c r="M105" s="4"/>
    </row>
    <row r="106" spans="1:13" ht="15" customHeight="1" x14ac:dyDescent="0.25">
      <c r="A106" s="92">
        <v>14</v>
      </c>
      <c r="B106" s="88">
        <v>14982</v>
      </c>
      <c r="C106" s="91">
        <v>22800</v>
      </c>
      <c r="D106" s="72" t="s">
        <v>48</v>
      </c>
      <c r="E106" s="72" t="s">
        <v>49</v>
      </c>
      <c r="F106" s="4"/>
      <c r="G106" s="75" t="s">
        <v>46</v>
      </c>
      <c r="H106" s="5" t="s">
        <v>13</v>
      </c>
      <c r="I106" s="4"/>
      <c r="J106" s="5" t="s">
        <v>14</v>
      </c>
      <c r="K106" s="4"/>
      <c r="L106" s="49" t="s">
        <v>323</v>
      </c>
      <c r="M106" s="4"/>
    </row>
    <row r="107" spans="1:13" ht="30" x14ac:dyDescent="0.25">
      <c r="A107" s="92"/>
      <c r="B107" s="90"/>
      <c r="C107" s="91"/>
      <c r="D107" s="72"/>
      <c r="E107" s="72"/>
      <c r="F107" s="4"/>
      <c r="G107" s="91"/>
      <c r="H107" s="5" t="s">
        <v>16</v>
      </c>
      <c r="I107" s="4"/>
      <c r="J107" s="5" t="s">
        <v>17</v>
      </c>
      <c r="K107" s="4"/>
      <c r="L107" s="49" t="s">
        <v>323</v>
      </c>
      <c r="M107" s="4"/>
    </row>
    <row r="108" spans="1:13" ht="60" x14ac:dyDescent="0.25">
      <c r="A108" s="92"/>
      <c r="B108" s="15">
        <v>14993</v>
      </c>
      <c r="C108" s="91"/>
      <c r="D108" s="72"/>
      <c r="E108" s="72"/>
      <c r="F108" s="4"/>
      <c r="G108" s="91"/>
      <c r="H108" s="5" t="s">
        <v>31</v>
      </c>
      <c r="I108" s="4"/>
      <c r="J108" s="5" t="s">
        <v>42</v>
      </c>
      <c r="K108" s="4"/>
      <c r="L108" s="49" t="s">
        <v>323</v>
      </c>
      <c r="M108" s="4"/>
    </row>
    <row r="109" spans="1:13" ht="30" x14ac:dyDescent="0.25">
      <c r="A109" s="92"/>
      <c r="B109" s="88">
        <v>15014</v>
      </c>
      <c r="C109" s="91"/>
      <c r="D109" s="72"/>
      <c r="E109" s="72"/>
      <c r="F109" s="4"/>
      <c r="G109" s="91"/>
      <c r="H109" s="5" t="s">
        <v>251</v>
      </c>
      <c r="I109" s="4"/>
      <c r="J109" s="5" t="s">
        <v>22</v>
      </c>
      <c r="K109" s="4"/>
      <c r="L109" s="49" t="s">
        <v>323</v>
      </c>
      <c r="M109" s="4"/>
    </row>
    <row r="110" spans="1:13" ht="45" x14ac:dyDescent="0.25">
      <c r="A110" s="92"/>
      <c r="B110" s="89"/>
      <c r="C110" s="91"/>
      <c r="D110" s="72"/>
      <c r="E110" s="72"/>
      <c r="F110" s="4"/>
      <c r="G110" s="91"/>
      <c r="H110" s="5" t="s">
        <v>43</v>
      </c>
      <c r="I110" s="4"/>
      <c r="J110" s="5" t="s">
        <v>38</v>
      </c>
      <c r="K110" s="4"/>
      <c r="L110" s="49" t="s">
        <v>323</v>
      </c>
      <c r="M110" s="4"/>
    </row>
    <row r="111" spans="1:13" ht="45" x14ac:dyDescent="0.25">
      <c r="A111" s="92"/>
      <c r="B111" s="89"/>
      <c r="C111" s="91"/>
      <c r="D111" s="72"/>
      <c r="E111" s="72"/>
      <c r="F111" s="4"/>
      <c r="G111" s="91"/>
      <c r="H111" s="5" t="s">
        <v>81</v>
      </c>
      <c r="I111" s="4"/>
      <c r="J111" s="5" t="s">
        <v>82</v>
      </c>
      <c r="K111" s="4"/>
      <c r="L111" s="49" t="s">
        <v>323</v>
      </c>
      <c r="M111" s="4"/>
    </row>
    <row r="112" spans="1:13" ht="30" x14ac:dyDescent="0.25">
      <c r="A112" s="92"/>
      <c r="B112" s="89"/>
      <c r="C112" s="91"/>
      <c r="D112" s="72"/>
      <c r="E112" s="72"/>
      <c r="F112" s="4"/>
      <c r="G112" s="91"/>
      <c r="H112" s="5" t="s">
        <v>255</v>
      </c>
      <c r="I112" s="4"/>
      <c r="J112" s="5" t="s">
        <v>40</v>
      </c>
      <c r="K112" s="4"/>
      <c r="L112" s="49" t="s">
        <v>323</v>
      </c>
      <c r="M112" s="4"/>
    </row>
    <row r="113" spans="1:13" ht="45" x14ac:dyDescent="0.25">
      <c r="A113" s="92"/>
      <c r="B113" s="90"/>
      <c r="C113" s="91"/>
      <c r="D113" s="72"/>
      <c r="E113" s="72"/>
      <c r="F113" s="4"/>
      <c r="G113" s="91"/>
      <c r="H113" s="5" t="s">
        <v>45</v>
      </c>
      <c r="I113" s="4"/>
      <c r="J113" s="5" t="s">
        <v>44</v>
      </c>
      <c r="K113" s="4"/>
      <c r="L113" s="49" t="s">
        <v>323</v>
      </c>
      <c r="M113" s="4"/>
    </row>
    <row r="114" spans="1:13" x14ac:dyDescent="0.25">
      <c r="A114" s="92">
        <v>15</v>
      </c>
      <c r="B114" s="88">
        <v>14982</v>
      </c>
      <c r="C114" s="91">
        <v>22802</v>
      </c>
      <c r="D114" s="72" t="s">
        <v>48</v>
      </c>
      <c r="E114" s="72" t="s">
        <v>256</v>
      </c>
      <c r="F114" s="4"/>
      <c r="G114" s="75" t="s">
        <v>46</v>
      </c>
      <c r="H114" s="5" t="s">
        <v>13</v>
      </c>
      <c r="I114" s="4"/>
      <c r="J114" s="5" t="s">
        <v>14</v>
      </c>
      <c r="K114" s="4"/>
      <c r="L114" s="49" t="s">
        <v>323</v>
      </c>
      <c r="M114" s="4"/>
    </row>
    <row r="115" spans="1:13" ht="30" x14ac:dyDescent="0.25">
      <c r="A115" s="92"/>
      <c r="B115" s="90"/>
      <c r="C115" s="91"/>
      <c r="D115" s="72"/>
      <c r="E115" s="72"/>
      <c r="F115" s="4"/>
      <c r="G115" s="91"/>
      <c r="H115" s="5" t="s">
        <v>16</v>
      </c>
      <c r="I115" s="4"/>
      <c r="J115" s="5" t="s">
        <v>17</v>
      </c>
      <c r="K115" s="4"/>
      <c r="L115" s="49" t="s">
        <v>323</v>
      </c>
      <c r="M115" s="4"/>
    </row>
    <row r="116" spans="1:13" ht="60" x14ac:dyDescent="0.25">
      <c r="A116" s="92"/>
      <c r="B116" s="15">
        <v>14983</v>
      </c>
      <c r="C116" s="91"/>
      <c r="D116" s="72"/>
      <c r="E116" s="72"/>
      <c r="F116" s="4"/>
      <c r="G116" s="91"/>
      <c r="H116" s="5" t="s">
        <v>20</v>
      </c>
      <c r="I116" s="4"/>
      <c r="J116" s="5" t="s">
        <v>21</v>
      </c>
      <c r="K116" s="4"/>
      <c r="L116" s="49" t="s">
        <v>323</v>
      </c>
      <c r="M116" s="4"/>
    </row>
    <row r="117" spans="1:13" ht="30" x14ac:dyDescent="0.25">
      <c r="A117" s="92"/>
      <c r="B117" s="85">
        <v>14988</v>
      </c>
      <c r="C117" s="91"/>
      <c r="D117" s="72"/>
      <c r="E117" s="72"/>
      <c r="F117" s="4"/>
      <c r="G117" s="91"/>
      <c r="H117" s="5" t="s">
        <v>251</v>
      </c>
      <c r="I117" s="4"/>
      <c r="J117" s="5" t="s">
        <v>22</v>
      </c>
      <c r="K117" s="4"/>
      <c r="L117" s="49" t="s">
        <v>323</v>
      </c>
      <c r="M117" s="4"/>
    </row>
    <row r="118" spans="1:13" ht="45" x14ac:dyDescent="0.25">
      <c r="A118" s="92"/>
      <c r="B118" s="86"/>
      <c r="C118" s="91"/>
      <c r="D118" s="72"/>
      <c r="E118" s="72"/>
      <c r="F118" s="4"/>
      <c r="G118" s="91"/>
      <c r="H118" s="5" t="s">
        <v>81</v>
      </c>
      <c r="I118" s="4"/>
      <c r="J118" s="5" t="s">
        <v>82</v>
      </c>
      <c r="K118" s="4"/>
      <c r="L118" s="49" t="s">
        <v>323</v>
      </c>
      <c r="M118" s="4"/>
    </row>
    <row r="119" spans="1:13" ht="30" x14ac:dyDescent="0.25">
      <c r="A119" s="92"/>
      <c r="B119" s="87"/>
      <c r="C119" s="91"/>
      <c r="D119" s="72"/>
      <c r="E119" s="72"/>
      <c r="F119" s="4"/>
      <c r="G119" s="91"/>
      <c r="H119" s="5" t="s">
        <v>252</v>
      </c>
      <c r="I119" s="4"/>
      <c r="J119" s="5" t="s">
        <v>23</v>
      </c>
      <c r="K119" s="4"/>
      <c r="L119" s="49" t="s">
        <v>323</v>
      </c>
      <c r="M119" s="4"/>
    </row>
    <row r="120" spans="1:13" ht="60" x14ac:dyDescent="0.25">
      <c r="A120" s="92"/>
      <c r="B120" s="93">
        <v>15017</v>
      </c>
      <c r="C120" s="91"/>
      <c r="D120" s="72"/>
      <c r="E120" s="72"/>
      <c r="F120" s="4"/>
      <c r="G120" s="91"/>
      <c r="H120" s="5" t="s">
        <v>50</v>
      </c>
      <c r="I120" s="4"/>
      <c r="J120" s="5" t="s">
        <v>51</v>
      </c>
      <c r="K120" s="4"/>
      <c r="L120" s="49" t="s">
        <v>323</v>
      </c>
      <c r="M120" s="4"/>
    </row>
    <row r="121" spans="1:13" ht="45" x14ac:dyDescent="0.25">
      <c r="A121" s="92"/>
      <c r="B121" s="94"/>
      <c r="C121" s="91"/>
      <c r="D121" s="72"/>
      <c r="E121" s="72"/>
      <c r="F121" s="4"/>
      <c r="G121" s="91"/>
      <c r="H121" s="5" t="s">
        <v>37</v>
      </c>
      <c r="I121" s="4"/>
      <c r="J121" s="5" t="s">
        <v>38</v>
      </c>
      <c r="K121" s="4"/>
      <c r="L121" s="49" t="s">
        <v>323</v>
      </c>
      <c r="M121" s="4"/>
    </row>
    <row r="122" spans="1:13" ht="30" x14ac:dyDescent="0.25">
      <c r="A122" s="92"/>
      <c r="B122" s="94"/>
      <c r="C122" s="91"/>
      <c r="D122" s="72"/>
      <c r="E122" s="72"/>
      <c r="F122" s="4"/>
      <c r="G122" s="91"/>
      <c r="H122" s="5" t="s">
        <v>253</v>
      </c>
      <c r="I122" s="4"/>
      <c r="J122" s="5" t="s">
        <v>39</v>
      </c>
      <c r="K122" s="4"/>
      <c r="L122" s="49" t="s">
        <v>323</v>
      </c>
      <c r="M122" s="4"/>
    </row>
    <row r="123" spans="1:13" ht="45" x14ac:dyDescent="0.25">
      <c r="A123" s="92"/>
      <c r="B123" s="94"/>
      <c r="C123" s="91"/>
      <c r="D123" s="72"/>
      <c r="E123" s="72"/>
      <c r="F123" s="4"/>
      <c r="G123" s="91"/>
      <c r="H123" s="5" t="s">
        <v>81</v>
      </c>
      <c r="I123" s="4"/>
      <c r="J123" s="5" t="s">
        <v>82</v>
      </c>
      <c r="K123" s="4"/>
      <c r="L123" s="49" t="s">
        <v>323</v>
      </c>
      <c r="M123" s="4"/>
    </row>
    <row r="124" spans="1:13" ht="30" x14ac:dyDescent="0.25">
      <c r="A124" s="92"/>
      <c r="B124" s="95"/>
      <c r="C124" s="91"/>
      <c r="D124" s="72"/>
      <c r="E124" s="72"/>
      <c r="F124" s="4"/>
      <c r="G124" s="91"/>
      <c r="H124" s="5" t="s">
        <v>254</v>
      </c>
      <c r="I124" s="4"/>
      <c r="J124" s="5" t="s">
        <v>40</v>
      </c>
      <c r="K124" s="4"/>
      <c r="L124" s="49" t="s">
        <v>323</v>
      </c>
      <c r="M124" s="4"/>
    </row>
    <row r="125" spans="1:13" x14ac:dyDescent="0.25">
      <c r="A125" s="92">
        <v>16</v>
      </c>
      <c r="B125" s="88">
        <v>14982</v>
      </c>
      <c r="C125" s="91">
        <v>22804</v>
      </c>
      <c r="D125" s="72" t="s">
        <v>48</v>
      </c>
      <c r="E125" s="72" t="s">
        <v>257</v>
      </c>
      <c r="F125" s="4"/>
      <c r="G125" s="75" t="s">
        <v>46</v>
      </c>
      <c r="H125" s="5" t="s">
        <v>13</v>
      </c>
      <c r="I125" s="4"/>
      <c r="J125" s="5" t="s">
        <v>14</v>
      </c>
      <c r="K125" s="4"/>
      <c r="L125" s="49" t="s">
        <v>323</v>
      </c>
      <c r="M125" s="4"/>
    </row>
    <row r="126" spans="1:13" ht="30" x14ac:dyDescent="0.25">
      <c r="A126" s="92"/>
      <c r="B126" s="90"/>
      <c r="C126" s="91"/>
      <c r="D126" s="72"/>
      <c r="E126" s="72"/>
      <c r="F126" s="4"/>
      <c r="G126" s="91"/>
      <c r="H126" s="5" t="s">
        <v>16</v>
      </c>
      <c r="I126" s="4"/>
      <c r="J126" s="5" t="s">
        <v>17</v>
      </c>
      <c r="K126" s="4"/>
      <c r="L126" s="49" t="s">
        <v>323</v>
      </c>
      <c r="M126" s="4"/>
    </row>
    <row r="127" spans="1:13" ht="60" x14ac:dyDescent="0.25">
      <c r="A127" s="92"/>
      <c r="B127" s="15">
        <v>14989</v>
      </c>
      <c r="C127" s="91"/>
      <c r="D127" s="72"/>
      <c r="E127" s="72"/>
      <c r="F127" s="4"/>
      <c r="G127" s="91"/>
      <c r="H127" s="5" t="s">
        <v>25</v>
      </c>
      <c r="I127" s="4"/>
      <c r="J127" s="5" t="s">
        <v>26</v>
      </c>
      <c r="K127" s="4"/>
      <c r="L127" s="49" t="s">
        <v>323</v>
      </c>
      <c r="M127" s="4"/>
    </row>
    <row r="128" spans="1:13" ht="30" x14ac:dyDescent="0.25">
      <c r="A128" s="92"/>
      <c r="B128" s="85">
        <v>14988</v>
      </c>
      <c r="C128" s="91"/>
      <c r="D128" s="72"/>
      <c r="E128" s="72"/>
      <c r="F128" s="4"/>
      <c r="G128" s="91"/>
      <c r="H128" s="5" t="s">
        <v>251</v>
      </c>
      <c r="I128" s="4"/>
      <c r="J128" s="5" t="s">
        <v>22</v>
      </c>
      <c r="K128" s="4"/>
      <c r="L128" s="49" t="s">
        <v>323</v>
      </c>
      <c r="M128" s="4"/>
    </row>
    <row r="129" spans="1:13" ht="45" x14ac:dyDescent="0.25">
      <c r="A129" s="92"/>
      <c r="B129" s="86"/>
      <c r="C129" s="91"/>
      <c r="D129" s="72"/>
      <c r="E129" s="72"/>
      <c r="F129" s="4"/>
      <c r="G129" s="91"/>
      <c r="H129" s="5" t="s">
        <v>81</v>
      </c>
      <c r="I129" s="4"/>
      <c r="J129" s="5" t="s">
        <v>82</v>
      </c>
      <c r="K129" s="4"/>
      <c r="L129" s="49" t="s">
        <v>323</v>
      </c>
      <c r="M129" s="4"/>
    </row>
    <row r="130" spans="1:13" ht="30" x14ac:dyDescent="0.25">
      <c r="A130" s="92"/>
      <c r="B130" s="87"/>
      <c r="C130" s="91"/>
      <c r="D130" s="72"/>
      <c r="E130" s="72"/>
      <c r="F130" s="4"/>
      <c r="G130" s="91"/>
      <c r="H130" s="5" t="s">
        <v>252</v>
      </c>
      <c r="I130" s="4"/>
      <c r="J130" s="5" t="s">
        <v>23</v>
      </c>
      <c r="K130" s="4"/>
      <c r="L130" s="49" t="s">
        <v>323</v>
      </c>
      <c r="M130" s="4"/>
    </row>
    <row r="131" spans="1:13" ht="60" x14ac:dyDescent="0.25">
      <c r="A131" s="92"/>
      <c r="B131" s="85">
        <v>15017</v>
      </c>
      <c r="C131" s="91"/>
      <c r="D131" s="72"/>
      <c r="E131" s="72"/>
      <c r="F131" s="4"/>
      <c r="G131" s="91"/>
      <c r="H131" s="5" t="s">
        <v>50</v>
      </c>
      <c r="I131" s="4"/>
      <c r="J131" s="5" t="s">
        <v>51</v>
      </c>
      <c r="K131" s="4"/>
      <c r="L131" s="49" t="s">
        <v>323</v>
      </c>
      <c r="M131" s="4"/>
    </row>
    <row r="132" spans="1:13" ht="45" x14ac:dyDescent="0.25">
      <c r="A132" s="92"/>
      <c r="B132" s="86"/>
      <c r="C132" s="91"/>
      <c r="D132" s="72"/>
      <c r="E132" s="72"/>
      <c r="F132" s="4"/>
      <c r="G132" s="91"/>
      <c r="H132" s="5" t="s">
        <v>37</v>
      </c>
      <c r="I132" s="4"/>
      <c r="J132" s="5" t="s">
        <v>38</v>
      </c>
      <c r="K132" s="4"/>
      <c r="L132" s="49" t="s">
        <v>323</v>
      </c>
      <c r="M132" s="4"/>
    </row>
    <row r="133" spans="1:13" ht="30" x14ac:dyDescent="0.25">
      <c r="A133" s="92"/>
      <c r="B133" s="86"/>
      <c r="C133" s="91"/>
      <c r="D133" s="72"/>
      <c r="E133" s="72"/>
      <c r="F133" s="4"/>
      <c r="G133" s="91"/>
      <c r="H133" s="5" t="s">
        <v>253</v>
      </c>
      <c r="I133" s="4"/>
      <c r="J133" s="5" t="s">
        <v>39</v>
      </c>
      <c r="K133" s="4"/>
      <c r="L133" s="49" t="s">
        <v>323</v>
      </c>
      <c r="M133" s="4"/>
    </row>
    <row r="134" spans="1:13" ht="45" x14ac:dyDescent="0.25">
      <c r="A134" s="92"/>
      <c r="B134" s="86"/>
      <c r="C134" s="91"/>
      <c r="D134" s="72"/>
      <c r="E134" s="72"/>
      <c r="F134" s="4"/>
      <c r="G134" s="91"/>
      <c r="H134" s="5" t="s">
        <v>81</v>
      </c>
      <c r="I134" s="4"/>
      <c r="J134" s="5" t="s">
        <v>82</v>
      </c>
      <c r="K134" s="4"/>
      <c r="L134" s="49" t="s">
        <v>323</v>
      </c>
      <c r="M134" s="4"/>
    </row>
    <row r="135" spans="1:13" ht="30" x14ac:dyDescent="0.25">
      <c r="A135" s="92"/>
      <c r="B135" s="87"/>
      <c r="C135" s="91"/>
      <c r="D135" s="72"/>
      <c r="E135" s="72"/>
      <c r="F135" s="4"/>
      <c r="G135" s="91"/>
      <c r="H135" s="5" t="s">
        <v>254</v>
      </c>
      <c r="I135" s="4"/>
      <c r="J135" s="5" t="s">
        <v>40</v>
      </c>
      <c r="K135" s="4"/>
      <c r="L135" s="49" t="s">
        <v>323</v>
      </c>
      <c r="M135" s="4"/>
    </row>
    <row r="136" spans="1:13" x14ac:dyDescent="0.25">
      <c r="A136" s="92">
        <v>17</v>
      </c>
      <c r="B136" s="88">
        <v>14982</v>
      </c>
      <c r="C136" s="91">
        <v>22805</v>
      </c>
      <c r="D136" s="72" t="s">
        <v>48</v>
      </c>
      <c r="E136" s="72" t="s">
        <v>258</v>
      </c>
      <c r="F136" s="4"/>
      <c r="G136" s="75" t="s">
        <v>46</v>
      </c>
      <c r="H136" s="5" t="s">
        <v>13</v>
      </c>
      <c r="I136" s="4"/>
      <c r="J136" s="5" t="s">
        <v>14</v>
      </c>
      <c r="K136" s="4"/>
      <c r="L136" s="49" t="s">
        <v>323</v>
      </c>
      <c r="M136" s="4"/>
    </row>
    <row r="137" spans="1:13" ht="30" x14ac:dyDescent="0.25">
      <c r="A137" s="92"/>
      <c r="B137" s="90"/>
      <c r="C137" s="91"/>
      <c r="D137" s="72"/>
      <c r="E137" s="72"/>
      <c r="F137" s="4"/>
      <c r="G137" s="91"/>
      <c r="H137" s="5" t="s">
        <v>16</v>
      </c>
      <c r="I137" s="4"/>
      <c r="J137" s="5" t="s">
        <v>17</v>
      </c>
      <c r="K137" s="4"/>
      <c r="L137" s="49" t="s">
        <v>323</v>
      </c>
      <c r="M137" s="4"/>
    </row>
    <row r="138" spans="1:13" ht="60" x14ac:dyDescent="0.25">
      <c r="A138" s="92"/>
      <c r="B138" s="15">
        <v>14990</v>
      </c>
      <c r="C138" s="91"/>
      <c r="D138" s="72"/>
      <c r="E138" s="72"/>
      <c r="F138" s="4"/>
      <c r="G138" s="91"/>
      <c r="H138" s="5" t="s">
        <v>29</v>
      </c>
      <c r="I138" s="4"/>
      <c r="J138" s="5" t="s">
        <v>41</v>
      </c>
      <c r="K138" s="4"/>
      <c r="L138" s="49" t="s">
        <v>323</v>
      </c>
      <c r="M138" s="4"/>
    </row>
    <row r="139" spans="1:13" ht="30" x14ac:dyDescent="0.25">
      <c r="A139" s="92"/>
      <c r="B139" s="85">
        <v>14988</v>
      </c>
      <c r="C139" s="91"/>
      <c r="D139" s="72"/>
      <c r="E139" s="72"/>
      <c r="F139" s="4"/>
      <c r="G139" s="91"/>
      <c r="H139" s="5" t="s">
        <v>251</v>
      </c>
      <c r="I139" s="4"/>
      <c r="J139" s="5" t="s">
        <v>22</v>
      </c>
      <c r="K139" s="4"/>
      <c r="L139" s="49" t="s">
        <v>323</v>
      </c>
      <c r="M139" s="4"/>
    </row>
    <row r="140" spans="1:13" ht="45" x14ac:dyDescent="0.25">
      <c r="A140" s="92"/>
      <c r="B140" s="86"/>
      <c r="C140" s="91"/>
      <c r="D140" s="72"/>
      <c r="E140" s="72"/>
      <c r="F140" s="4"/>
      <c r="G140" s="91"/>
      <c r="H140" s="5" t="s">
        <v>81</v>
      </c>
      <c r="I140" s="4"/>
      <c r="J140" s="5" t="s">
        <v>82</v>
      </c>
      <c r="K140" s="4"/>
      <c r="L140" s="49" t="s">
        <v>323</v>
      </c>
      <c r="M140" s="4"/>
    </row>
    <row r="141" spans="1:13" ht="30" x14ac:dyDescent="0.25">
      <c r="A141" s="92"/>
      <c r="B141" s="87"/>
      <c r="C141" s="91"/>
      <c r="D141" s="72"/>
      <c r="E141" s="72"/>
      <c r="F141" s="4"/>
      <c r="G141" s="91"/>
      <c r="H141" s="5" t="s">
        <v>252</v>
      </c>
      <c r="I141" s="4"/>
      <c r="J141" s="5" t="s">
        <v>23</v>
      </c>
      <c r="K141" s="4"/>
      <c r="L141" s="49" t="s">
        <v>323</v>
      </c>
      <c r="M141" s="4"/>
    </row>
    <row r="142" spans="1:13" ht="60" x14ac:dyDescent="0.25">
      <c r="A142" s="92"/>
      <c r="B142" s="85">
        <v>15017</v>
      </c>
      <c r="C142" s="91"/>
      <c r="D142" s="72"/>
      <c r="E142" s="72"/>
      <c r="F142" s="4"/>
      <c r="G142" s="91"/>
      <c r="H142" s="5" t="s">
        <v>50</v>
      </c>
      <c r="I142" s="4"/>
      <c r="J142" s="5" t="s">
        <v>51</v>
      </c>
      <c r="K142" s="4"/>
      <c r="L142" s="49" t="s">
        <v>323</v>
      </c>
      <c r="M142" s="4"/>
    </row>
    <row r="143" spans="1:13" ht="45" x14ac:dyDescent="0.25">
      <c r="A143" s="92"/>
      <c r="B143" s="86"/>
      <c r="C143" s="91"/>
      <c r="D143" s="72"/>
      <c r="E143" s="72"/>
      <c r="F143" s="4"/>
      <c r="G143" s="91"/>
      <c r="H143" s="5" t="s">
        <v>37</v>
      </c>
      <c r="I143" s="4"/>
      <c r="J143" s="5" t="s">
        <v>38</v>
      </c>
      <c r="K143" s="4"/>
      <c r="L143" s="49" t="s">
        <v>323</v>
      </c>
      <c r="M143" s="4"/>
    </row>
    <row r="144" spans="1:13" ht="30" x14ac:dyDescent="0.25">
      <c r="A144" s="92"/>
      <c r="B144" s="86"/>
      <c r="C144" s="91"/>
      <c r="D144" s="72"/>
      <c r="E144" s="72"/>
      <c r="F144" s="4"/>
      <c r="G144" s="91"/>
      <c r="H144" s="5" t="s">
        <v>253</v>
      </c>
      <c r="I144" s="4"/>
      <c r="J144" s="5" t="s">
        <v>39</v>
      </c>
      <c r="K144" s="4"/>
      <c r="L144" s="49" t="s">
        <v>323</v>
      </c>
      <c r="M144" s="4"/>
    </row>
    <row r="145" spans="1:13" ht="45" x14ac:dyDescent="0.25">
      <c r="A145" s="92"/>
      <c r="B145" s="86"/>
      <c r="C145" s="91"/>
      <c r="D145" s="72"/>
      <c r="E145" s="72"/>
      <c r="F145" s="4"/>
      <c r="G145" s="91"/>
      <c r="H145" s="5" t="s">
        <v>81</v>
      </c>
      <c r="I145" s="4"/>
      <c r="J145" s="5" t="s">
        <v>82</v>
      </c>
      <c r="K145" s="4"/>
      <c r="L145" s="49" t="s">
        <v>323</v>
      </c>
      <c r="M145" s="4"/>
    </row>
    <row r="146" spans="1:13" ht="30" x14ac:dyDescent="0.25">
      <c r="A146" s="92"/>
      <c r="B146" s="87"/>
      <c r="C146" s="91"/>
      <c r="D146" s="72"/>
      <c r="E146" s="72"/>
      <c r="F146" s="4"/>
      <c r="G146" s="91"/>
      <c r="H146" s="5" t="s">
        <v>254</v>
      </c>
      <c r="I146" s="4"/>
      <c r="J146" s="5" t="s">
        <v>40</v>
      </c>
      <c r="K146" s="4"/>
      <c r="L146" s="49" t="s">
        <v>323</v>
      </c>
      <c r="M146" s="4"/>
    </row>
    <row r="147" spans="1:13" x14ac:dyDescent="0.25">
      <c r="A147" s="92">
        <v>18</v>
      </c>
      <c r="B147" s="85">
        <v>14982</v>
      </c>
      <c r="C147" s="91">
        <v>22806</v>
      </c>
      <c r="D147" s="72" t="s">
        <v>48</v>
      </c>
      <c r="E147" s="72" t="s">
        <v>259</v>
      </c>
      <c r="F147" s="4"/>
      <c r="G147" s="75" t="s">
        <v>46</v>
      </c>
      <c r="H147" s="5" t="s">
        <v>13</v>
      </c>
      <c r="I147" s="4"/>
      <c r="J147" s="5" t="s">
        <v>14</v>
      </c>
      <c r="K147" s="4"/>
      <c r="L147" s="49" t="s">
        <v>323</v>
      </c>
      <c r="M147" s="4"/>
    </row>
    <row r="148" spans="1:13" ht="30" x14ac:dyDescent="0.25">
      <c r="A148" s="92"/>
      <c r="B148" s="87"/>
      <c r="C148" s="91"/>
      <c r="D148" s="72"/>
      <c r="E148" s="72"/>
      <c r="F148" s="4"/>
      <c r="G148" s="91"/>
      <c r="H148" s="5" t="s">
        <v>16</v>
      </c>
      <c r="I148" s="4"/>
      <c r="J148" s="5" t="s">
        <v>17</v>
      </c>
      <c r="K148" s="4"/>
      <c r="L148" s="49" t="s">
        <v>323</v>
      </c>
      <c r="M148" s="4"/>
    </row>
    <row r="149" spans="1:13" ht="60" x14ac:dyDescent="0.25">
      <c r="A149" s="92"/>
      <c r="B149" s="15">
        <v>14993</v>
      </c>
      <c r="C149" s="91"/>
      <c r="D149" s="72"/>
      <c r="E149" s="72"/>
      <c r="F149" s="4"/>
      <c r="G149" s="91"/>
      <c r="H149" s="5" t="s">
        <v>31</v>
      </c>
      <c r="I149" s="4"/>
      <c r="J149" s="5" t="s">
        <v>42</v>
      </c>
      <c r="K149" s="4"/>
      <c r="L149" s="49" t="s">
        <v>323</v>
      </c>
      <c r="M149" s="4"/>
    </row>
    <row r="150" spans="1:13" ht="30" x14ac:dyDescent="0.25">
      <c r="A150" s="92"/>
      <c r="B150" s="85">
        <v>14988</v>
      </c>
      <c r="C150" s="91"/>
      <c r="D150" s="72"/>
      <c r="E150" s="72"/>
      <c r="F150" s="4"/>
      <c r="G150" s="91"/>
      <c r="H150" s="5" t="s">
        <v>251</v>
      </c>
      <c r="I150" s="4"/>
      <c r="J150" s="5" t="s">
        <v>22</v>
      </c>
      <c r="K150" s="4"/>
      <c r="L150" s="49" t="s">
        <v>323</v>
      </c>
      <c r="M150" s="4"/>
    </row>
    <row r="151" spans="1:13" ht="45" x14ac:dyDescent="0.25">
      <c r="A151" s="92"/>
      <c r="B151" s="86"/>
      <c r="C151" s="91"/>
      <c r="D151" s="72"/>
      <c r="E151" s="72"/>
      <c r="F151" s="4"/>
      <c r="G151" s="91"/>
      <c r="H151" s="5" t="s">
        <v>81</v>
      </c>
      <c r="I151" s="4"/>
      <c r="J151" s="5" t="s">
        <v>82</v>
      </c>
      <c r="K151" s="4"/>
      <c r="L151" s="49" t="s">
        <v>323</v>
      </c>
      <c r="M151" s="4"/>
    </row>
    <row r="152" spans="1:13" ht="30" x14ac:dyDescent="0.25">
      <c r="A152" s="92"/>
      <c r="B152" s="87"/>
      <c r="C152" s="91"/>
      <c r="D152" s="72"/>
      <c r="E152" s="72"/>
      <c r="F152" s="4"/>
      <c r="G152" s="91"/>
      <c r="H152" s="5" t="s">
        <v>252</v>
      </c>
      <c r="I152" s="4"/>
      <c r="J152" s="5" t="s">
        <v>23</v>
      </c>
      <c r="K152" s="4"/>
      <c r="L152" s="49" t="s">
        <v>323</v>
      </c>
      <c r="M152" s="4"/>
    </row>
    <row r="153" spans="1:13" ht="60" x14ac:dyDescent="0.25">
      <c r="A153" s="92"/>
      <c r="B153" s="88">
        <v>15017</v>
      </c>
      <c r="C153" s="91"/>
      <c r="D153" s="72"/>
      <c r="E153" s="72"/>
      <c r="F153" s="4"/>
      <c r="G153" s="91"/>
      <c r="H153" s="5" t="s">
        <v>50</v>
      </c>
      <c r="I153" s="4"/>
      <c r="J153" s="5" t="s">
        <v>51</v>
      </c>
      <c r="K153" s="4"/>
      <c r="L153" s="49" t="s">
        <v>323</v>
      </c>
      <c r="M153" s="4"/>
    </row>
    <row r="154" spans="1:13" ht="45" x14ac:dyDescent="0.25">
      <c r="A154" s="92"/>
      <c r="B154" s="89"/>
      <c r="C154" s="91"/>
      <c r="D154" s="72"/>
      <c r="E154" s="72"/>
      <c r="F154" s="4"/>
      <c r="G154" s="91"/>
      <c r="H154" s="5" t="s">
        <v>37</v>
      </c>
      <c r="I154" s="4"/>
      <c r="J154" s="5" t="s">
        <v>38</v>
      </c>
      <c r="K154" s="4"/>
      <c r="L154" s="49" t="s">
        <v>323</v>
      </c>
      <c r="M154" s="4"/>
    </row>
    <row r="155" spans="1:13" ht="30" x14ac:dyDescent="0.25">
      <c r="A155" s="92"/>
      <c r="B155" s="89"/>
      <c r="C155" s="91"/>
      <c r="D155" s="72"/>
      <c r="E155" s="72"/>
      <c r="F155" s="4"/>
      <c r="G155" s="91"/>
      <c r="H155" s="5" t="s">
        <v>253</v>
      </c>
      <c r="I155" s="4"/>
      <c r="J155" s="5" t="s">
        <v>39</v>
      </c>
      <c r="K155" s="4"/>
      <c r="L155" s="49" t="s">
        <v>323</v>
      </c>
      <c r="M155" s="4"/>
    </row>
    <row r="156" spans="1:13" ht="45" x14ac:dyDescent="0.25">
      <c r="A156" s="92"/>
      <c r="B156" s="89"/>
      <c r="C156" s="91"/>
      <c r="D156" s="72"/>
      <c r="E156" s="72"/>
      <c r="F156" s="4"/>
      <c r="G156" s="91"/>
      <c r="H156" s="5" t="s">
        <v>81</v>
      </c>
      <c r="I156" s="4"/>
      <c r="J156" s="5" t="s">
        <v>82</v>
      </c>
      <c r="K156" s="4"/>
      <c r="L156" s="49" t="s">
        <v>323</v>
      </c>
      <c r="M156" s="4"/>
    </row>
    <row r="157" spans="1:13" ht="30" x14ac:dyDescent="0.25">
      <c r="A157" s="92"/>
      <c r="B157" s="90"/>
      <c r="C157" s="91"/>
      <c r="D157" s="72"/>
      <c r="E157" s="72"/>
      <c r="F157" s="4"/>
      <c r="G157" s="91"/>
      <c r="H157" s="5" t="s">
        <v>254</v>
      </c>
      <c r="I157" s="4"/>
      <c r="J157" s="5" t="s">
        <v>40</v>
      </c>
      <c r="K157" s="4"/>
      <c r="L157" s="49" t="s">
        <v>323</v>
      </c>
      <c r="M157" s="4"/>
    </row>
    <row r="158" spans="1:13" x14ac:dyDescent="0.25">
      <c r="A158" s="92">
        <v>19</v>
      </c>
      <c r="B158" s="88">
        <v>14982</v>
      </c>
      <c r="C158" s="91">
        <v>22810</v>
      </c>
      <c r="D158" s="72" t="s">
        <v>48</v>
      </c>
      <c r="E158" s="72" t="s">
        <v>260</v>
      </c>
      <c r="F158" s="4"/>
      <c r="G158" s="75" t="s">
        <v>46</v>
      </c>
      <c r="H158" s="5" t="s">
        <v>13</v>
      </c>
      <c r="I158" s="4"/>
      <c r="J158" s="5" t="s">
        <v>14</v>
      </c>
      <c r="K158" s="4"/>
      <c r="L158" s="49" t="s">
        <v>323</v>
      </c>
      <c r="M158" s="4"/>
    </row>
    <row r="159" spans="1:13" ht="30" x14ac:dyDescent="0.25">
      <c r="A159" s="92"/>
      <c r="B159" s="90"/>
      <c r="C159" s="91"/>
      <c r="D159" s="72"/>
      <c r="E159" s="72"/>
      <c r="F159" s="4"/>
      <c r="G159" s="91"/>
      <c r="H159" s="5" t="s">
        <v>16</v>
      </c>
      <c r="I159" s="4"/>
      <c r="J159" s="5" t="s">
        <v>17</v>
      </c>
      <c r="K159" s="4"/>
      <c r="L159" s="49" t="s">
        <v>323</v>
      </c>
      <c r="M159" s="4"/>
    </row>
    <row r="160" spans="1:13" ht="60" x14ac:dyDescent="0.25">
      <c r="A160" s="92"/>
      <c r="B160" s="18">
        <v>14983</v>
      </c>
      <c r="C160" s="91"/>
      <c r="D160" s="72"/>
      <c r="E160" s="72"/>
      <c r="F160" s="4"/>
      <c r="G160" s="91"/>
      <c r="H160" s="5" t="s">
        <v>20</v>
      </c>
      <c r="I160" s="4"/>
      <c r="J160" s="5" t="s">
        <v>21</v>
      </c>
      <c r="K160" s="4"/>
      <c r="L160" s="49" t="s">
        <v>323</v>
      </c>
      <c r="M160" s="4"/>
    </row>
    <row r="161" spans="1:13" ht="30" x14ac:dyDescent="0.25">
      <c r="A161" s="92"/>
      <c r="B161" s="85">
        <v>14988</v>
      </c>
      <c r="C161" s="91"/>
      <c r="D161" s="72"/>
      <c r="E161" s="72"/>
      <c r="F161" s="4"/>
      <c r="G161" s="91"/>
      <c r="H161" s="5" t="s">
        <v>251</v>
      </c>
      <c r="I161" s="4"/>
      <c r="J161" s="5" t="s">
        <v>22</v>
      </c>
      <c r="K161" s="4"/>
      <c r="L161" s="49" t="s">
        <v>323</v>
      </c>
      <c r="M161" s="4"/>
    </row>
    <row r="162" spans="1:13" ht="45" x14ac:dyDescent="0.25">
      <c r="A162" s="92"/>
      <c r="B162" s="86"/>
      <c r="C162" s="91"/>
      <c r="D162" s="72"/>
      <c r="E162" s="72"/>
      <c r="F162" s="4"/>
      <c r="G162" s="91"/>
      <c r="H162" s="5" t="s">
        <v>81</v>
      </c>
      <c r="I162" s="4"/>
      <c r="J162" s="5" t="s">
        <v>82</v>
      </c>
      <c r="K162" s="4"/>
      <c r="L162" s="49" t="s">
        <v>323</v>
      </c>
      <c r="M162" s="4"/>
    </row>
    <row r="163" spans="1:13" ht="30" x14ac:dyDescent="0.25">
      <c r="A163" s="92"/>
      <c r="B163" s="87"/>
      <c r="C163" s="91"/>
      <c r="D163" s="72"/>
      <c r="E163" s="72"/>
      <c r="F163" s="4"/>
      <c r="G163" s="91"/>
      <c r="H163" s="5" t="s">
        <v>252</v>
      </c>
      <c r="I163" s="4"/>
      <c r="J163" s="5" t="s">
        <v>23</v>
      </c>
      <c r="K163" s="4"/>
      <c r="L163" s="49" t="s">
        <v>323</v>
      </c>
      <c r="M163" s="4"/>
    </row>
    <row r="164" spans="1:13" ht="45" x14ac:dyDescent="0.25">
      <c r="A164" s="92"/>
      <c r="B164" s="88">
        <v>15025</v>
      </c>
      <c r="C164" s="91"/>
      <c r="D164" s="72"/>
      <c r="E164" s="72"/>
      <c r="F164" s="4"/>
      <c r="G164" s="91"/>
      <c r="H164" s="5" t="s">
        <v>37</v>
      </c>
      <c r="I164" s="4"/>
      <c r="J164" s="5" t="s">
        <v>38</v>
      </c>
      <c r="K164" s="4"/>
      <c r="L164" s="49" t="s">
        <v>323</v>
      </c>
      <c r="M164" s="4"/>
    </row>
    <row r="165" spans="1:13" ht="30" x14ac:dyDescent="0.25">
      <c r="A165" s="92"/>
      <c r="B165" s="90"/>
      <c r="C165" s="91"/>
      <c r="D165" s="72"/>
      <c r="E165" s="72"/>
      <c r="F165" s="4"/>
      <c r="G165" s="91"/>
      <c r="H165" s="5" t="s">
        <v>52</v>
      </c>
      <c r="I165" s="4"/>
      <c r="J165" s="5" t="s">
        <v>55</v>
      </c>
      <c r="K165" s="4"/>
      <c r="L165" s="49" t="s">
        <v>323</v>
      </c>
      <c r="M165" s="4"/>
    </row>
    <row r="166" spans="1:13" x14ac:dyDescent="0.25">
      <c r="A166" s="92">
        <v>20</v>
      </c>
      <c r="B166" s="88">
        <v>14982</v>
      </c>
      <c r="C166" s="91">
        <v>22813</v>
      </c>
      <c r="D166" s="72" t="s">
        <v>48</v>
      </c>
      <c r="E166" s="72" t="s">
        <v>261</v>
      </c>
      <c r="F166" s="4"/>
      <c r="G166" s="75" t="s">
        <v>46</v>
      </c>
      <c r="H166" s="5" t="s">
        <v>13</v>
      </c>
      <c r="I166" s="4"/>
      <c r="J166" s="5" t="s">
        <v>14</v>
      </c>
      <c r="K166" s="4"/>
      <c r="L166" s="49" t="s">
        <v>323</v>
      </c>
      <c r="M166" s="4"/>
    </row>
    <row r="167" spans="1:13" ht="30" x14ac:dyDescent="0.25">
      <c r="A167" s="92"/>
      <c r="B167" s="90"/>
      <c r="C167" s="91"/>
      <c r="D167" s="72"/>
      <c r="E167" s="72"/>
      <c r="F167" s="4"/>
      <c r="G167" s="91"/>
      <c r="H167" s="5" t="s">
        <v>16</v>
      </c>
      <c r="I167" s="4"/>
      <c r="J167" s="5" t="s">
        <v>17</v>
      </c>
      <c r="K167" s="4"/>
      <c r="L167" s="49" t="s">
        <v>323</v>
      </c>
      <c r="M167" s="4"/>
    </row>
    <row r="168" spans="1:13" ht="60" x14ac:dyDescent="0.25">
      <c r="A168" s="92"/>
      <c r="B168" s="18">
        <v>14983</v>
      </c>
      <c r="C168" s="91"/>
      <c r="D168" s="72"/>
      <c r="E168" s="72"/>
      <c r="F168" s="4"/>
      <c r="G168" s="91"/>
      <c r="H168" s="5" t="s">
        <v>20</v>
      </c>
      <c r="I168" s="4"/>
      <c r="J168" s="5" t="s">
        <v>21</v>
      </c>
      <c r="K168" s="4"/>
      <c r="L168" s="49" t="s">
        <v>323</v>
      </c>
      <c r="M168" s="4"/>
    </row>
    <row r="169" spans="1:13" ht="30" x14ac:dyDescent="0.25">
      <c r="A169" s="92"/>
      <c r="B169" s="85">
        <v>14988</v>
      </c>
      <c r="C169" s="91"/>
      <c r="D169" s="72"/>
      <c r="E169" s="72"/>
      <c r="F169" s="4"/>
      <c r="G169" s="91"/>
      <c r="H169" s="5" t="s">
        <v>251</v>
      </c>
      <c r="I169" s="4"/>
      <c r="J169" s="5" t="s">
        <v>22</v>
      </c>
      <c r="K169" s="4"/>
      <c r="L169" s="49" t="s">
        <v>323</v>
      </c>
      <c r="M169" s="4"/>
    </row>
    <row r="170" spans="1:13" ht="45" x14ac:dyDescent="0.25">
      <c r="A170" s="92"/>
      <c r="B170" s="86"/>
      <c r="C170" s="91"/>
      <c r="D170" s="72"/>
      <c r="E170" s="72"/>
      <c r="F170" s="4"/>
      <c r="G170" s="91"/>
      <c r="H170" s="5" t="s">
        <v>81</v>
      </c>
      <c r="I170" s="4"/>
      <c r="J170" s="5" t="s">
        <v>82</v>
      </c>
      <c r="K170" s="4"/>
      <c r="L170" s="49" t="s">
        <v>323</v>
      </c>
      <c r="M170" s="4"/>
    </row>
    <row r="171" spans="1:13" ht="30" x14ac:dyDescent="0.25">
      <c r="A171" s="92"/>
      <c r="B171" s="87"/>
      <c r="C171" s="91"/>
      <c r="D171" s="72"/>
      <c r="E171" s="72"/>
      <c r="F171" s="4"/>
      <c r="G171" s="91"/>
      <c r="H171" s="5" t="s">
        <v>252</v>
      </c>
      <c r="I171" s="4"/>
      <c r="J171" s="5" t="s">
        <v>23</v>
      </c>
      <c r="K171" s="4"/>
      <c r="L171" s="49" t="s">
        <v>323</v>
      </c>
      <c r="M171" s="4"/>
    </row>
    <row r="172" spans="1:13" ht="45" x14ac:dyDescent="0.25">
      <c r="A172" s="92"/>
      <c r="B172" s="85">
        <v>15027</v>
      </c>
      <c r="C172" s="91"/>
      <c r="D172" s="72"/>
      <c r="E172" s="72"/>
      <c r="F172" s="4"/>
      <c r="G172" s="91"/>
      <c r="H172" s="5" t="s">
        <v>37</v>
      </c>
      <c r="I172" s="4"/>
      <c r="J172" s="5" t="s">
        <v>38</v>
      </c>
      <c r="K172" s="4"/>
      <c r="L172" s="49" t="s">
        <v>323</v>
      </c>
      <c r="M172" s="4"/>
    </row>
    <row r="173" spans="1:13" ht="30" x14ac:dyDescent="0.25">
      <c r="A173" s="92"/>
      <c r="B173" s="86"/>
      <c r="C173" s="91"/>
      <c r="D173" s="72"/>
      <c r="E173" s="72"/>
      <c r="F173" s="4"/>
      <c r="G173" s="91"/>
      <c r="H173" s="5" t="s">
        <v>54</v>
      </c>
      <c r="I173" s="4"/>
      <c r="J173" s="5" t="s">
        <v>35</v>
      </c>
      <c r="K173" s="4"/>
      <c r="L173" s="49" t="s">
        <v>323</v>
      </c>
      <c r="M173" s="4"/>
    </row>
    <row r="174" spans="1:13" ht="30" x14ac:dyDescent="0.25">
      <c r="A174" s="92"/>
      <c r="B174" s="87"/>
      <c r="C174" s="91"/>
      <c r="D174" s="72"/>
      <c r="E174" s="72"/>
      <c r="F174" s="4"/>
      <c r="G174" s="91"/>
      <c r="H174" s="5" t="s">
        <v>53</v>
      </c>
      <c r="I174" s="4"/>
      <c r="J174" s="5" t="s">
        <v>56</v>
      </c>
      <c r="K174" s="4"/>
      <c r="L174" s="49" t="s">
        <v>323</v>
      </c>
      <c r="M174" s="4"/>
    </row>
  </sheetData>
  <mergeCells count="150">
    <mergeCell ref="A158:A165"/>
    <mergeCell ref="D158:D165"/>
    <mergeCell ref="E158:E165"/>
    <mergeCell ref="G158:G165"/>
    <mergeCell ref="A166:A174"/>
    <mergeCell ref="D166:D174"/>
    <mergeCell ref="E166:E174"/>
    <mergeCell ref="G166:G174"/>
    <mergeCell ref="C166:C174"/>
    <mergeCell ref="B169:B171"/>
    <mergeCell ref="B164:B165"/>
    <mergeCell ref="B172:B174"/>
    <mergeCell ref="B166:B167"/>
    <mergeCell ref="A2:A9"/>
    <mergeCell ref="D2:D9"/>
    <mergeCell ref="E2:E9"/>
    <mergeCell ref="G2:G9"/>
    <mergeCell ref="A34:A43"/>
    <mergeCell ref="D34:D43"/>
    <mergeCell ref="E34:E43"/>
    <mergeCell ref="G34:G43"/>
    <mergeCell ref="A22:A27"/>
    <mergeCell ref="D22:D27"/>
    <mergeCell ref="E22:E27"/>
    <mergeCell ref="G22:G27"/>
    <mergeCell ref="A28:A33"/>
    <mergeCell ref="D28:D33"/>
    <mergeCell ref="E28:E33"/>
    <mergeCell ref="G28:G33"/>
    <mergeCell ref="A10:A15"/>
    <mergeCell ref="D10:D15"/>
    <mergeCell ref="E10:E15"/>
    <mergeCell ref="G10:G15"/>
    <mergeCell ref="A16:A21"/>
    <mergeCell ref="D16:D21"/>
    <mergeCell ref="E16:E21"/>
    <mergeCell ref="G16:G21"/>
    <mergeCell ref="A64:A73"/>
    <mergeCell ref="D64:D73"/>
    <mergeCell ref="E64:E73"/>
    <mergeCell ref="G64:G73"/>
    <mergeCell ref="A74:A81"/>
    <mergeCell ref="D74:D81"/>
    <mergeCell ref="E74:E81"/>
    <mergeCell ref="G74:G81"/>
    <mergeCell ref="A44:A53"/>
    <mergeCell ref="D44:D53"/>
    <mergeCell ref="E44:E53"/>
    <mergeCell ref="G44:G53"/>
    <mergeCell ref="A54:A63"/>
    <mergeCell ref="D54:D63"/>
    <mergeCell ref="E54:E63"/>
    <mergeCell ref="G54:G63"/>
    <mergeCell ref="B70:B73"/>
    <mergeCell ref="B77:B81"/>
    <mergeCell ref="B67:B69"/>
    <mergeCell ref="A82:A89"/>
    <mergeCell ref="D82:D89"/>
    <mergeCell ref="E82:E89"/>
    <mergeCell ref="G82:G89"/>
    <mergeCell ref="A90:A97"/>
    <mergeCell ref="D90:D97"/>
    <mergeCell ref="E90:E97"/>
    <mergeCell ref="G90:G97"/>
    <mergeCell ref="C82:C89"/>
    <mergeCell ref="C90:C97"/>
    <mergeCell ref="B90:B91"/>
    <mergeCell ref="B82:B83"/>
    <mergeCell ref="B85:B89"/>
    <mergeCell ref="B93:B97"/>
    <mergeCell ref="A98:A105"/>
    <mergeCell ref="D98:D105"/>
    <mergeCell ref="E98:E105"/>
    <mergeCell ref="G98:G105"/>
    <mergeCell ref="A106:A113"/>
    <mergeCell ref="D106:D113"/>
    <mergeCell ref="E106:E113"/>
    <mergeCell ref="G106:G113"/>
    <mergeCell ref="C98:C105"/>
    <mergeCell ref="C106:C113"/>
    <mergeCell ref="B98:B99"/>
    <mergeCell ref="B106:B107"/>
    <mergeCell ref="B109:B113"/>
    <mergeCell ref="B101:B105"/>
    <mergeCell ref="A114:A124"/>
    <mergeCell ref="D114:D124"/>
    <mergeCell ref="E114:E124"/>
    <mergeCell ref="G114:G124"/>
    <mergeCell ref="A147:A157"/>
    <mergeCell ref="D147:D157"/>
    <mergeCell ref="E147:E157"/>
    <mergeCell ref="G147:G157"/>
    <mergeCell ref="A125:A135"/>
    <mergeCell ref="D125:D135"/>
    <mergeCell ref="E125:E135"/>
    <mergeCell ref="G125:G135"/>
    <mergeCell ref="A136:A146"/>
    <mergeCell ref="D136:D146"/>
    <mergeCell ref="E136:E146"/>
    <mergeCell ref="G136:G146"/>
    <mergeCell ref="B120:B124"/>
    <mergeCell ref="B131:B135"/>
    <mergeCell ref="B142:B146"/>
    <mergeCell ref="B153:B157"/>
    <mergeCell ref="B125:B126"/>
    <mergeCell ref="B136:B137"/>
    <mergeCell ref="B147:B148"/>
    <mergeCell ref="B117:B119"/>
    <mergeCell ref="B2:B3"/>
    <mergeCell ref="B10:B11"/>
    <mergeCell ref="B16:B17"/>
    <mergeCell ref="C114:C124"/>
    <mergeCell ref="C125:C135"/>
    <mergeCell ref="C136:C146"/>
    <mergeCell ref="C147:C157"/>
    <mergeCell ref="C158:C165"/>
    <mergeCell ref="C34:C43"/>
    <mergeCell ref="C44:C53"/>
    <mergeCell ref="C54:C63"/>
    <mergeCell ref="C64:C73"/>
    <mergeCell ref="C74:C81"/>
    <mergeCell ref="C2:C9"/>
    <mergeCell ref="C10:C15"/>
    <mergeCell ref="C16:C21"/>
    <mergeCell ref="C22:C27"/>
    <mergeCell ref="C28:C33"/>
    <mergeCell ref="B19:B21"/>
    <mergeCell ref="B150:B152"/>
    <mergeCell ref="B161:B163"/>
    <mergeCell ref="B74:B75"/>
    <mergeCell ref="B114:B115"/>
    <mergeCell ref="B158:B159"/>
    <mergeCell ref="B128:B130"/>
    <mergeCell ref="B139:B141"/>
    <mergeCell ref="B5:B9"/>
    <mergeCell ref="B13:B15"/>
    <mergeCell ref="B22:B23"/>
    <mergeCell ref="B28:B29"/>
    <mergeCell ref="B44:B45"/>
    <mergeCell ref="B54:B55"/>
    <mergeCell ref="B64:B65"/>
    <mergeCell ref="B25:B27"/>
    <mergeCell ref="B31:B33"/>
    <mergeCell ref="B37:B39"/>
    <mergeCell ref="B47:B49"/>
    <mergeCell ref="B57:B59"/>
    <mergeCell ref="B34:B35"/>
    <mergeCell ref="B40:B43"/>
    <mergeCell ref="B50:B53"/>
    <mergeCell ref="B60:B63"/>
  </mergeCells>
  <dataValidations count="1">
    <dataValidation type="list" allowBlank="1" showInputMessage="1" showErrorMessage="1" sqref="L1" xr:uid="{00000000-0002-0000-0300-000000000000}">
      <formula1>"Pass,Fail,Blocked,NA"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4"/>
  <sheetViews>
    <sheetView topLeftCell="C1" zoomScale="90" zoomScaleNormal="90" workbookViewId="0">
      <selection activeCell="H10" sqref="H10"/>
    </sheetView>
  </sheetViews>
  <sheetFormatPr defaultRowHeight="15" x14ac:dyDescent="0.25"/>
  <cols>
    <col min="1" max="1" width="6" style="50" customWidth="1"/>
    <col min="2" max="3" width="9.140625" customWidth="1"/>
    <col min="4" max="4" width="13.7109375" bestFit="1" customWidth="1"/>
    <col min="5" max="5" width="30.7109375" customWidth="1"/>
    <col min="6" max="6" width="0" hidden="1" customWidth="1"/>
    <col min="7" max="7" width="15.28515625" bestFit="1" customWidth="1"/>
    <col min="8" max="8" width="49.7109375" customWidth="1"/>
    <col min="9" max="9" width="7.85546875" customWidth="1"/>
    <col min="10" max="10" width="55" customWidth="1"/>
    <col min="11" max="11" width="8" bestFit="1" customWidth="1"/>
    <col min="12" max="12" width="7.85546875" customWidth="1"/>
    <col min="13" max="13" width="11.7109375" bestFit="1" customWidth="1"/>
  </cols>
  <sheetData>
    <row r="1" spans="1:13" s="2" customFormat="1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92">
        <v>1</v>
      </c>
      <c r="B2" s="88">
        <v>14938</v>
      </c>
      <c r="C2" s="91">
        <v>22708</v>
      </c>
      <c r="D2" s="72" t="s">
        <v>57</v>
      </c>
      <c r="E2" s="72" t="s">
        <v>58</v>
      </c>
      <c r="F2" s="4"/>
      <c r="G2" s="75" t="s">
        <v>46</v>
      </c>
      <c r="H2" s="5" t="s">
        <v>59</v>
      </c>
      <c r="I2" s="4"/>
      <c r="J2" s="5" t="s">
        <v>60</v>
      </c>
      <c r="K2" s="4"/>
      <c r="L2" s="49" t="s">
        <v>322</v>
      </c>
      <c r="M2" s="4"/>
    </row>
    <row r="3" spans="1:13" ht="30" x14ac:dyDescent="0.25">
      <c r="A3" s="92"/>
      <c r="B3" s="89"/>
      <c r="C3" s="91"/>
      <c r="D3" s="72"/>
      <c r="E3" s="72"/>
      <c r="F3" s="4"/>
      <c r="G3" s="91"/>
      <c r="H3" s="5" t="s">
        <v>267</v>
      </c>
      <c r="I3" s="4"/>
      <c r="J3" s="5" t="s">
        <v>65</v>
      </c>
      <c r="K3" s="4"/>
      <c r="L3" s="49" t="s">
        <v>322</v>
      </c>
      <c r="M3" s="4"/>
    </row>
    <row r="4" spans="1:13" ht="30" x14ac:dyDescent="0.25">
      <c r="A4" s="92"/>
      <c r="B4" s="89"/>
      <c r="C4" s="91"/>
      <c r="D4" s="72"/>
      <c r="E4" s="72"/>
      <c r="F4" s="4"/>
      <c r="G4" s="91"/>
      <c r="H4" s="5" t="s">
        <v>66</v>
      </c>
      <c r="I4" s="4"/>
      <c r="J4" s="5" t="s">
        <v>61</v>
      </c>
      <c r="K4" s="4"/>
      <c r="L4" s="49" t="s">
        <v>322</v>
      </c>
      <c r="M4" s="4"/>
    </row>
    <row r="5" spans="1:13" ht="30" x14ac:dyDescent="0.25">
      <c r="A5" s="92"/>
      <c r="B5" s="89"/>
      <c r="C5" s="91"/>
      <c r="D5" s="72"/>
      <c r="E5" s="72"/>
      <c r="F5" s="4"/>
      <c r="G5" s="91"/>
      <c r="H5" s="5" t="s">
        <v>67</v>
      </c>
      <c r="I5" s="4"/>
      <c r="J5" s="5" t="s">
        <v>62</v>
      </c>
      <c r="K5" s="4"/>
      <c r="L5" s="49" t="s">
        <v>322</v>
      </c>
      <c r="M5" s="4"/>
    </row>
    <row r="6" spans="1:13" ht="30" x14ac:dyDescent="0.25">
      <c r="A6" s="92"/>
      <c r="B6" s="89"/>
      <c r="C6" s="91"/>
      <c r="D6" s="72"/>
      <c r="E6" s="72"/>
      <c r="F6" s="4"/>
      <c r="G6" s="91"/>
      <c r="H6" s="5" t="s">
        <v>264</v>
      </c>
      <c r="I6" s="4"/>
      <c r="J6" s="5" t="s">
        <v>63</v>
      </c>
      <c r="K6" s="4"/>
      <c r="L6" s="49" t="s">
        <v>322</v>
      </c>
      <c r="M6" s="4"/>
    </row>
    <row r="7" spans="1:13" ht="45" x14ac:dyDescent="0.25">
      <c r="A7" s="92"/>
      <c r="B7" s="89"/>
      <c r="C7" s="91"/>
      <c r="D7" s="72"/>
      <c r="E7" s="72"/>
      <c r="F7" s="4"/>
      <c r="G7" s="91"/>
      <c r="H7" s="5" t="s">
        <v>81</v>
      </c>
      <c r="I7" s="4"/>
      <c r="J7" s="5" t="s">
        <v>91</v>
      </c>
      <c r="K7" s="4"/>
      <c r="L7" s="49" t="s">
        <v>322</v>
      </c>
      <c r="M7" s="4"/>
    </row>
    <row r="8" spans="1:13" ht="30" x14ac:dyDescent="0.25">
      <c r="A8" s="92"/>
      <c r="B8" s="90"/>
      <c r="C8" s="91"/>
      <c r="D8" s="72"/>
      <c r="E8" s="72"/>
      <c r="F8" s="4"/>
      <c r="G8" s="91"/>
      <c r="H8" s="5" t="s">
        <v>268</v>
      </c>
      <c r="I8" s="4"/>
      <c r="J8" s="5" t="s">
        <v>64</v>
      </c>
      <c r="K8" s="4"/>
      <c r="L8" s="49" t="s">
        <v>322</v>
      </c>
      <c r="M8" s="4"/>
    </row>
    <row r="9" spans="1:13" x14ac:dyDescent="0.25">
      <c r="A9" s="92">
        <v>2</v>
      </c>
      <c r="B9" s="88">
        <v>14943</v>
      </c>
      <c r="C9" s="91">
        <v>22709</v>
      </c>
      <c r="D9" s="72" t="s">
        <v>57</v>
      </c>
      <c r="E9" s="72" t="s">
        <v>68</v>
      </c>
      <c r="F9" s="4"/>
      <c r="G9" s="75" t="s">
        <v>46</v>
      </c>
      <c r="H9" s="5" t="s">
        <v>59</v>
      </c>
      <c r="I9" s="4"/>
      <c r="J9" s="5" t="s">
        <v>60</v>
      </c>
      <c r="K9" s="4"/>
      <c r="L9" s="49" t="s">
        <v>322</v>
      </c>
      <c r="M9" s="4"/>
    </row>
    <row r="10" spans="1:13" ht="60" x14ac:dyDescent="0.25">
      <c r="A10" s="92"/>
      <c r="B10" s="89"/>
      <c r="C10" s="91"/>
      <c r="D10" s="72"/>
      <c r="E10" s="72"/>
      <c r="F10" s="4"/>
      <c r="G10" s="91"/>
      <c r="H10" s="5" t="s">
        <v>263</v>
      </c>
      <c r="I10" s="4"/>
      <c r="J10" s="5" t="s">
        <v>69</v>
      </c>
      <c r="K10" s="4"/>
      <c r="L10" s="49" t="s">
        <v>322</v>
      </c>
      <c r="M10" s="4"/>
    </row>
    <row r="11" spans="1:13" ht="30" x14ac:dyDescent="0.25">
      <c r="A11" s="92"/>
      <c r="B11" s="89"/>
      <c r="C11" s="91"/>
      <c r="D11" s="72"/>
      <c r="E11" s="72"/>
      <c r="F11" s="4"/>
      <c r="G11" s="91"/>
      <c r="H11" s="5" t="s">
        <v>264</v>
      </c>
      <c r="I11" s="4"/>
      <c r="J11" s="5" t="s">
        <v>63</v>
      </c>
      <c r="K11" s="4"/>
      <c r="L11" s="49" t="s">
        <v>322</v>
      </c>
      <c r="M11" s="4"/>
    </row>
    <row r="12" spans="1:13" ht="45" x14ac:dyDescent="0.25">
      <c r="A12" s="92"/>
      <c r="B12" s="89"/>
      <c r="C12" s="91"/>
      <c r="D12" s="72"/>
      <c r="E12" s="72"/>
      <c r="F12" s="4"/>
      <c r="G12" s="91"/>
      <c r="H12" s="5" t="s">
        <v>81</v>
      </c>
      <c r="I12" s="4"/>
      <c r="J12" s="5" t="s">
        <v>91</v>
      </c>
      <c r="K12" s="4"/>
      <c r="L12" s="49" t="s">
        <v>322</v>
      </c>
      <c r="M12" s="4"/>
    </row>
    <row r="13" spans="1:13" ht="30" x14ac:dyDescent="0.25">
      <c r="A13" s="92"/>
      <c r="B13" s="90"/>
      <c r="C13" s="91"/>
      <c r="D13" s="72"/>
      <c r="E13" s="72"/>
      <c r="F13" s="4"/>
      <c r="G13" s="91"/>
      <c r="H13" s="5" t="s">
        <v>265</v>
      </c>
      <c r="I13" s="4"/>
      <c r="J13" s="5" t="s">
        <v>64</v>
      </c>
      <c r="K13" s="4"/>
      <c r="L13" s="49" t="s">
        <v>322</v>
      </c>
      <c r="M13" s="4"/>
    </row>
    <row r="14" spans="1:13" x14ac:dyDescent="0.25">
      <c r="A14" s="92">
        <v>3</v>
      </c>
      <c r="B14" s="88">
        <v>14943</v>
      </c>
      <c r="C14" s="91">
        <v>22711</v>
      </c>
      <c r="D14" s="72" t="s">
        <v>70</v>
      </c>
      <c r="E14" s="72" t="s">
        <v>92</v>
      </c>
      <c r="F14" s="4"/>
      <c r="G14" s="75" t="s">
        <v>46</v>
      </c>
      <c r="H14" s="5" t="s">
        <v>59</v>
      </c>
      <c r="I14" s="4"/>
      <c r="J14" s="5" t="s">
        <v>60</v>
      </c>
      <c r="K14" s="4"/>
      <c r="L14" s="49" t="s">
        <v>322</v>
      </c>
      <c r="M14" s="4"/>
    </row>
    <row r="15" spans="1:13" ht="60" x14ac:dyDescent="0.25">
      <c r="A15" s="92"/>
      <c r="B15" s="89"/>
      <c r="C15" s="91"/>
      <c r="D15" s="72"/>
      <c r="E15" s="72"/>
      <c r="F15" s="4"/>
      <c r="G15" s="91"/>
      <c r="H15" s="5" t="s">
        <v>263</v>
      </c>
      <c r="I15" s="4"/>
      <c r="J15" s="5" t="s">
        <v>69</v>
      </c>
      <c r="K15" s="4"/>
      <c r="L15" s="49" t="s">
        <v>322</v>
      </c>
      <c r="M15" s="4"/>
    </row>
    <row r="16" spans="1:13" ht="30" x14ac:dyDescent="0.25">
      <c r="A16" s="92"/>
      <c r="B16" s="89"/>
      <c r="C16" s="91"/>
      <c r="D16" s="72"/>
      <c r="E16" s="72"/>
      <c r="F16" s="4"/>
      <c r="G16" s="91"/>
      <c r="H16" s="5" t="s">
        <v>264</v>
      </c>
      <c r="I16" s="4"/>
      <c r="J16" s="5" t="s">
        <v>63</v>
      </c>
      <c r="K16" s="4"/>
      <c r="L16" s="49" t="s">
        <v>322</v>
      </c>
      <c r="M16" s="4"/>
    </row>
    <row r="17" spans="1:13" ht="45" x14ac:dyDescent="0.25">
      <c r="A17" s="92"/>
      <c r="B17" s="89"/>
      <c r="C17" s="91"/>
      <c r="D17" s="72"/>
      <c r="E17" s="72"/>
      <c r="F17" s="4"/>
      <c r="G17" s="91"/>
      <c r="H17" s="5" t="s">
        <v>81</v>
      </c>
      <c r="I17" s="4"/>
      <c r="J17" s="5" t="s">
        <v>91</v>
      </c>
      <c r="K17" s="4"/>
      <c r="L17" s="49" t="s">
        <v>322</v>
      </c>
      <c r="M17" s="4"/>
    </row>
    <row r="18" spans="1:13" ht="30" x14ac:dyDescent="0.25">
      <c r="A18" s="92"/>
      <c r="B18" s="90"/>
      <c r="C18" s="91"/>
      <c r="D18" s="72"/>
      <c r="E18" s="72"/>
      <c r="F18" s="4"/>
      <c r="G18" s="91"/>
      <c r="H18" s="5" t="s">
        <v>265</v>
      </c>
      <c r="I18" s="4"/>
      <c r="J18" s="5" t="s">
        <v>64</v>
      </c>
      <c r="K18" s="4"/>
      <c r="L18" s="49" t="s">
        <v>322</v>
      </c>
      <c r="M18" s="4"/>
    </row>
    <row r="19" spans="1:13" ht="45" x14ac:dyDescent="0.25">
      <c r="A19" s="92"/>
      <c r="B19" s="88">
        <v>14946</v>
      </c>
      <c r="C19" s="91"/>
      <c r="D19" s="72"/>
      <c r="E19" s="72"/>
      <c r="F19" s="4"/>
      <c r="G19" s="91"/>
      <c r="H19" s="5" t="s">
        <v>266</v>
      </c>
      <c r="I19" s="4"/>
      <c r="J19" s="5" t="s">
        <v>71</v>
      </c>
      <c r="K19" s="4"/>
      <c r="L19" s="49" t="s">
        <v>322</v>
      </c>
      <c r="M19" s="4"/>
    </row>
    <row r="20" spans="1:13" ht="30" x14ac:dyDescent="0.25">
      <c r="A20" s="92"/>
      <c r="B20" s="89"/>
      <c r="C20" s="91"/>
      <c r="D20" s="72"/>
      <c r="E20" s="72"/>
      <c r="F20" s="4"/>
      <c r="G20" s="91"/>
      <c r="H20" s="5" t="s">
        <v>264</v>
      </c>
      <c r="I20" s="4"/>
      <c r="J20" s="5" t="s">
        <v>95</v>
      </c>
      <c r="K20" s="4"/>
      <c r="L20" s="49" t="s">
        <v>322</v>
      </c>
      <c r="M20" s="4"/>
    </row>
    <row r="21" spans="1:13" ht="45" x14ac:dyDescent="0.25">
      <c r="A21" s="92"/>
      <c r="B21" s="89"/>
      <c r="C21" s="91"/>
      <c r="D21" s="72"/>
      <c r="E21" s="72"/>
      <c r="F21" s="4"/>
      <c r="G21" s="91"/>
      <c r="H21" s="5" t="s">
        <v>81</v>
      </c>
      <c r="I21" s="4"/>
      <c r="J21" s="5" t="s">
        <v>91</v>
      </c>
      <c r="K21" s="4"/>
      <c r="L21" s="49" t="s">
        <v>322</v>
      </c>
      <c r="M21" s="4"/>
    </row>
    <row r="22" spans="1:13" ht="30" x14ac:dyDescent="0.25">
      <c r="A22" s="92"/>
      <c r="B22" s="90"/>
      <c r="C22" s="91"/>
      <c r="D22" s="72"/>
      <c r="E22" s="72"/>
      <c r="F22" s="4"/>
      <c r="G22" s="91"/>
      <c r="H22" s="5" t="s">
        <v>262</v>
      </c>
      <c r="I22" s="4"/>
      <c r="J22" s="5" t="s">
        <v>72</v>
      </c>
      <c r="K22" s="4"/>
      <c r="L22" s="49" t="s">
        <v>322</v>
      </c>
      <c r="M22" s="4"/>
    </row>
    <row r="23" spans="1:13" x14ac:dyDescent="0.25">
      <c r="A23" s="92">
        <v>4</v>
      </c>
      <c r="B23" s="88">
        <v>14950</v>
      </c>
      <c r="C23" s="91">
        <v>22715</v>
      </c>
      <c r="D23" s="72" t="s">
        <v>70</v>
      </c>
      <c r="E23" s="72" t="s">
        <v>93</v>
      </c>
      <c r="F23" s="4"/>
      <c r="G23" s="75" t="s">
        <v>46</v>
      </c>
      <c r="H23" s="5" t="s">
        <v>59</v>
      </c>
      <c r="I23" s="4"/>
      <c r="J23" s="5" t="s">
        <v>60</v>
      </c>
      <c r="K23" s="4"/>
      <c r="L23" s="49" t="s">
        <v>322</v>
      </c>
      <c r="M23" s="4"/>
    </row>
    <row r="24" spans="1:13" ht="60" x14ac:dyDescent="0.25">
      <c r="A24" s="92"/>
      <c r="B24" s="89"/>
      <c r="C24" s="91"/>
      <c r="D24" s="72"/>
      <c r="E24" s="72"/>
      <c r="F24" s="4"/>
      <c r="G24" s="91"/>
      <c r="H24" s="5" t="s">
        <v>263</v>
      </c>
      <c r="I24" s="4"/>
      <c r="J24" s="5" t="s">
        <v>69</v>
      </c>
      <c r="K24" s="4"/>
      <c r="L24" s="49" t="s">
        <v>322</v>
      </c>
      <c r="M24" s="4"/>
    </row>
    <row r="25" spans="1:13" ht="30" x14ac:dyDescent="0.25">
      <c r="A25" s="92"/>
      <c r="B25" s="89"/>
      <c r="C25" s="91"/>
      <c r="D25" s="72"/>
      <c r="E25" s="72"/>
      <c r="F25" s="4"/>
      <c r="G25" s="91"/>
      <c r="H25" s="5" t="s">
        <v>269</v>
      </c>
      <c r="I25" s="4"/>
      <c r="J25" s="5" t="s">
        <v>73</v>
      </c>
      <c r="K25" s="4"/>
      <c r="L25" s="49" t="s">
        <v>322</v>
      </c>
      <c r="M25" s="4"/>
    </row>
    <row r="26" spans="1:13" ht="45" x14ac:dyDescent="0.25">
      <c r="A26" s="92"/>
      <c r="B26" s="89"/>
      <c r="C26" s="91"/>
      <c r="D26" s="72"/>
      <c r="E26" s="72"/>
      <c r="F26" s="4"/>
      <c r="G26" s="91"/>
      <c r="H26" s="5" t="s">
        <v>266</v>
      </c>
      <c r="I26" s="4"/>
      <c r="J26" s="5" t="s">
        <v>71</v>
      </c>
      <c r="K26" s="4"/>
      <c r="L26" s="49" t="s">
        <v>322</v>
      </c>
      <c r="M26" s="4"/>
    </row>
    <row r="27" spans="1:13" ht="30" x14ac:dyDescent="0.25">
      <c r="A27" s="92"/>
      <c r="B27" s="90"/>
      <c r="C27" s="91"/>
      <c r="D27" s="72"/>
      <c r="E27" s="72"/>
      <c r="F27" s="4"/>
      <c r="G27" s="91"/>
      <c r="H27" s="5" t="s">
        <v>264</v>
      </c>
      <c r="I27" s="4"/>
      <c r="J27" s="5" t="s">
        <v>95</v>
      </c>
      <c r="K27" s="4"/>
      <c r="L27" s="49" t="s">
        <v>322</v>
      </c>
      <c r="M27" s="4"/>
    </row>
    <row r="28" spans="1:13" ht="45" x14ac:dyDescent="0.25">
      <c r="A28" s="92"/>
      <c r="B28" s="85">
        <v>14953</v>
      </c>
      <c r="C28" s="91"/>
      <c r="D28" s="72"/>
      <c r="E28" s="72"/>
      <c r="F28" s="4"/>
      <c r="G28" s="91"/>
      <c r="H28" s="5" t="s">
        <v>81</v>
      </c>
      <c r="I28" s="4"/>
      <c r="J28" s="5" t="s">
        <v>91</v>
      </c>
      <c r="K28" s="4"/>
      <c r="L28" s="49" t="s">
        <v>322</v>
      </c>
      <c r="M28" s="4"/>
    </row>
    <row r="29" spans="1:13" ht="30" x14ac:dyDescent="0.25">
      <c r="A29" s="92"/>
      <c r="B29" s="87"/>
      <c r="C29" s="91"/>
      <c r="D29" s="72"/>
      <c r="E29" s="72"/>
      <c r="F29" s="4"/>
      <c r="G29" s="91"/>
      <c r="H29" s="5" t="s">
        <v>262</v>
      </c>
      <c r="I29" s="4"/>
      <c r="J29" s="5" t="s">
        <v>72</v>
      </c>
      <c r="K29" s="4"/>
      <c r="L29" s="49" t="s">
        <v>322</v>
      </c>
      <c r="M29" s="4"/>
    </row>
    <row r="30" spans="1:13" x14ac:dyDescent="0.25">
      <c r="A30" s="92">
        <v>5</v>
      </c>
      <c r="B30" s="85">
        <v>14943</v>
      </c>
      <c r="C30" s="91">
        <v>22716</v>
      </c>
      <c r="D30" s="72" t="s">
        <v>70</v>
      </c>
      <c r="E30" s="72" t="s">
        <v>94</v>
      </c>
      <c r="F30" s="4"/>
      <c r="G30" s="75" t="s">
        <v>46</v>
      </c>
      <c r="H30" s="5" t="s">
        <v>59</v>
      </c>
      <c r="I30" s="4"/>
      <c r="J30" s="5" t="s">
        <v>60</v>
      </c>
      <c r="K30" s="4"/>
      <c r="L30" s="49" t="s">
        <v>322</v>
      </c>
      <c r="M30" s="4"/>
    </row>
    <row r="31" spans="1:13" ht="60" x14ac:dyDescent="0.25">
      <c r="A31" s="92"/>
      <c r="B31" s="86"/>
      <c r="C31" s="91"/>
      <c r="D31" s="72"/>
      <c r="E31" s="72"/>
      <c r="F31" s="4"/>
      <c r="G31" s="91"/>
      <c r="H31" s="5" t="s">
        <v>263</v>
      </c>
      <c r="I31" s="4"/>
      <c r="J31" s="5" t="s">
        <v>69</v>
      </c>
      <c r="K31" s="4"/>
      <c r="L31" s="49" t="s">
        <v>322</v>
      </c>
      <c r="M31" s="4"/>
    </row>
    <row r="32" spans="1:13" ht="30" x14ac:dyDescent="0.25">
      <c r="A32" s="92"/>
      <c r="B32" s="86"/>
      <c r="C32" s="91"/>
      <c r="D32" s="72"/>
      <c r="E32" s="72"/>
      <c r="F32" s="4"/>
      <c r="G32" s="91"/>
      <c r="H32" s="5" t="s">
        <v>264</v>
      </c>
      <c r="I32" s="4"/>
      <c r="J32" s="5" t="s">
        <v>63</v>
      </c>
      <c r="K32" s="4"/>
      <c r="L32" s="49" t="s">
        <v>322</v>
      </c>
      <c r="M32" s="4"/>
    </row>
    <row r="33" spans="1:13" ht="45" x14ac:dyDescent="0.25">
      <c r="A33" s="92"/>
      <c r="B33" s="86"/>
      <c r="C33" s="91"/>
      <c r="D33" s="72"/>
      <c r="E33" s="72"/>
      <c r="F33" s="4"/>
      <c r="G33" s="91"/>
      <c r="H33" s="5" t="s">
        <v>81</v>
      </c>
      <c r="I33" s="4"/>
      <c r="J33" s="5" t="s">
        <v>91</v>
      </c>
      <c r="K33" s="4"/>
      <c r="L33" s="49" t="s">
        <v>322</v>
      </c>
      <c r="M33" s="4"/>
    </row>
    <row r="34" spans="1:13" ht="30" x14ac:dyDescent="0.25">
      <c r="A34" s="92"/>
      <c r="B34" s="87"/>
      <c r="C34" s="91"/>
      <c r="D34" s="72"/>
      <c r="E34" s="72"/>
      <c r="F34" s="4"/>
      <c r="G34" s="91"/>
      <c r="H34" s="5" t="s">
        <v>265</v>
      </c>
      <c r="I34" s="4"/>
      <c r="J34" s="5" t="s">
        <v>64</v>
      </c>
      <c r="K34" s="4"/>
      <c r="L34" s="49" t="s">
        <v>322</v>
      </c>
      <c r="M34" s="4"/>
    </row>
    <row r="35" spans="1:13" ht="60" x14ac:dyDescent="0.25">
      <c r="A35" s="92"/>
      <c r="B35" s="15">
        <v>14956</v>
      </c>
      <c r="C35" s="91"/>
      <c r="D35" s="72"/>
      <c r="E35" s="72"/>
      <c r="F35" s="4"/>
      <c r="G35" s="91"/>
      <c r="H35" s="5" t="s">
        <v>74</v>
      </c>
      <c r="I35" s="4"/>
      <c r="J35" s="5" t="s">
        <v>75</v>
      </c>
      <c r="K35" s="4"/>
      <c r="L35" s="49" t="s">
        <v>322</v>
      </c>
      <c r="M35" s="4"/>
    </row>
    <row r="36" spans="1:13" ht="45" x14ac:dyDescent="0.25">
      <c r="A36" s="92"/>
      <c r="B36" s="88">
        <v>14946</v>
      </c>
      <c r="C36" s="91"/>
      <c r="D36" s="72"/>
      <c r="E36" s="72"/>
      <c r="F36" s="4"/>
      <c r="G36" s="91"/>
      <c r="H36" s="5" t="s">
        <v>266</v>
      </c>
      <c r="I36" s="4"/>
      <c r="J36" s="5" t="s">
        <v>71</v>
      </c>
      <c r="K36" s="4"/>
      <c r="L36" s="49" t="s">
        <v>322</v>
      </c>
      <c r="M36" s="4"/>
    </row>
    <row r="37" spans="1:13" ht="30" x14ac:dyDescent="0.25">
      <c r="A37" s="92"/>
      <c r="B37" s="89"/>
      <c r="C37" s="91"/>
      <c r="D37" s="72"/>
      <c r="E37" s="72"/>
      <c r="F37" s="4"/>
      <c r="G37" s="91"/>
      <c r="H37" s="5" t="s">
        <v>264</v>
      </c>
      <c r="I37" s="4"/>
      <c r="J37" s="5" t="s">
        <v>95</v>
      </c>
      <c r="K37" s="4"/>
      <c r="L37" s="49" t="s">
        <v>322</v>
      </c>
      <c r="M37" s="4"/>
    </row>
    <row r="38" spans="1:13" ht="45" x14ac:dyDescent="0.25">
      <c r="A38" s="92"/>
      <c r="B38" s="89"/>
      <c r="C38" s="91"/>
      <c r="D38" s="72"/>
      <c r="E38" s="72"/>
      <c r="F38" s="4"/>
      <c r="G38" s="91"/>
      <c r="H38" s="5" t="s">
        <v>81</v>
      </c>
      <c r="I38" s="4"/>
      <c r="J38" s="5" t="s">
        <v>91</v>
      </c>
      <c r="K38" s="4"/>
      <c r="L38" s="49" t="s">
        <v>322</v>
      </c>
      <c r="M38" s="4"/>
    </row>
    <row r="39" spans="1:13" ht="30" x14ac:dyDescent="0.25">
      <c r="A39" s="92"/>
      <c r="B39" s="90"/>
      <c r="C39" s="91"/>
      <c r="D39" s="72"/>
      <c r="E39" s="72"/>
      <c r="F39" s="4"/>
      <c r="G39" s="91"/>
      <c r="H39" s="5" t="s">
        <v>262</v>
      </c>
      <c r="I39" s="4"/>
      <c r="J39" s="5" t="s">
        <v>72</v>
      </c>
      <c r="K39" s="4"/>
      <c r="L39" s="49" t="s">
        <v>322</v>
      </c>
      <c r="M39" s="4"/>
    </row>
    <row r="40" spans="1:13" x14ac:dyDescent="0.25">
      <c r="A40" s="92">
        <v>6</v>
      </c>
      <c r="B40" s="88">
        <v>14943</v>
      </c>
      <c r="C40" s="91">
        <v>22719</v>
      </c>
      <c r="D40" s="72" t="s">
        <v>70</v>
      </c>
      <c r="E40" s="72" t="s">
        <v>76</v>
      </c>
      <c r="F40" s="4"/>
      <c r="G40" s="75" t="s">
        <v>46</v>
      </c>
      <c r="H40" s="5" t="s">
        <v>59</v>
      </c>
      <c r="I40" s="4"/>
      <c r="J40" s="5" t="s">
        <v>60</v>
      </c>
      <c r="K40" s="4"/>
      <c r="L40" s="49" t="s">
        <v>322</v>
      </c>
      <c r="M40" s="4"/>
    </row>
    <row r="41" spans="1:13" ht="60" x14ac:dyDescent="0.25">
      <c r="A41" s="92"/>
      <c r="B41" s="89"/>
      <c r="C41" s="91"/>
      <c r="D41" s="72"/>
      <c r="E41" s="72"/>
      <c r="F41" s="4"/>
      <c r="G41" s="91"/>
      <c r="H41" s="5" t="s">
        <v>263</v>
      </c>
      <c r="I41" s="4"/>
      <c r="J41" s="5" t="s">
        <v>69</v>
      </c>
      <c r="K41" s="4"/>
      <c r="L41" s="49" t="s">
        <v>322</v>
      </c>
      <c r="M41" s="4"/>
    </row>
    <row r="42" spans="1:13" ht="30" x14ac:dyDescent="0.25">
      <c r="A42" s="92"/>
      <c r="B42" s="89"/>
      <c r="C42" s="91"/>
      <c r="D42" s="72"/>
      <c r="E42" s="72"/>
      <c r="F42" s="4"/>
      <c r="G42" s="91"/>
      <c r="H42" s="5" t="s">
        <v>264</v>
      </c>
      <c r="I42" s="4"/>
      <c r="J42" s="5" t="s">
        <v>63</v>
      </c>
      <c r="K42" s="4"/>
      <c r="L42" s="49" t="s">
        <v>322</v>
      </c>
      <c r="M42" s="4"/>
    </row>
    <row r="43" spans="1:13" ht="45" x14ac:dyDescent="0.25">
      <c r="A43" s="92"/>
      <c r="B43" s="89"/>
      <c r="C43" s="91"/>
      <c r="D43" s="72"/>
      <c r="E43" s="72"/>
      <c r="F43" s="4"/>
      <c r="G43" s="91"/>
      <c r="H43" s="5" t="s">
        <v>81</v>
      </c>
      <c r="I43" s="4"/>
      <c r="J43" s="5" t="s">
        <v>91</v>
      </c>
      <c r="K43" s="4"/>
      <c r="L43" s="49" t="s">
        <v>322</v>
      </c>
      <c r="M43" s="4"/>
    </row>
    <row r="44" spans="1:13" ht="30" x14ac:dyDescent="0.25">
      <c r="A44" s="92"/>
      <c r="B44" s="90"/>
      <c r="C44" s="91"/>
      <c r="D44" s="72"/>
      <c r="E44" s="72"/>
      <c r="F44" s="4"/>
      <c r="G44" s="91"/>
      <c r="H44" s="5" t="s">
        <v>265</v>
      </c>
      <c r="I44" s="4"/>
      <c r="J44" s="5" t="s">
        <v>64</v>
      </c>
      <c r="K44" s="4"/>
      <c r="L44" s="49" t="s">
        <v>322</v>
      </c>
      <c r="M44" s="4"/>
    </row>
    <row r="45" spans="1:13" ht="45" x14ac:dyDescent="0.25">
      <c r="A45" s="92"/>
      <c r="B45" s="88">
        <v>14970</v>
      </c>
      <c r="C45" s="91"/>
      <c r="D45" s="72"/>
      <c r="E45" s="72"/>
      <c r="F45" s="4"/>
      <c r="G45" s="91"/>
      <c r="H45" s="5" t="s">
        <v>266</v>
      </c>
      <c r="I45" s="4"/>
      <c r="J45" s="5" t="s">
        <v>71</v>
      </c>
      <c r="K45" s="4"/>
      <c r="L45" s="49" t="s">
        <v>322</v>
      </c>
      <c r="M45" s="4"/>
    </row>
    <row r="46" spans="1:13" ht="30" x14ac:dyDescent="0.25">
      <c r="A46" s="92"/>
      <c r="B46" s="90"/>
      <c r="C46" s="91"/>
      <c r="D46" s="72"/>
      <c r="E46" s="72"/>
      <c r="F46" s="4"/>
      <c r="G46" s="91"/>
      <c r="H46" s="5" t="s">
        <v>77</v>
      </c>
      <c r="I46" s="4"/>
      <c r="J46" s="5" t="s">
        <v>55</v>
      </c>
      <c r="K46" s="4"/>
      <c r="L46" s="49" t="s">
        <v>322</v>
      </c>
      <c r="M46" s="4"/>
    </row>
    <row r="47" spans="1:13" x14ac:dyDescent="0.25">
      <c r="A47" s="92">
        <v>7</v>
      </c>
      <c r="B47" s="85">
        <v>14943</v>
      </c>
      <c r="C47" s="91">
        <v>22721</v>
      </c>
      <c r="D47" s="72" t="s">
        <v>70</v>
      </c>
      <c r="E47" s="72" t="s">
        <v>78</v>
      </c>
      <c r="F47" s="4"/>
      <c r="G47" s="75" t="s">
        <v>46</v>
      </c>
      <c r="H47" s="5" t="s">
        <v>59</v>
      </c>
      <c r="I47" s="4"/>
      <c r="J47" s="5" t="s">
        <v>60</v>
      </c>
      <c r="K47" s="4"/>
      <c r="L47" s="49" t="s">
        <v>322</v>
      </c>
      <c r="M47" s="4"/>
    </row>
    <row r="48" spans="1:13" ht="60" x14ac:dyDescent="0.25">
      <c r="A48" s="92"/>
      <c r="B48" s="86"/>
      <c r="C48" s="91"/>
      <c r="D48" s="72"/>
      <c r="E48" s="72"/>
      <c r="F48" s="4"/>
      <c r="G48" s="91"/>
      <c r="H48" s="5" t="s">
        <v>263</v>
      </c>
      <c r="I48" s="4"/>
      <c r="J48" s="5" t="s">
        <v>69</v>
      </c>
      <c r="K48" s="4"/>
      <c r="L48" s="49" t="s">
        <v>322</v>
      </c>
      <c r="M48" s="4"/>
    </row>
    <row r="49" spans="1:13" ht="30" x14ac:dyDescent="0.25">
      <c r="A49" s="92"/>
      <c r="B49" s="86"/>
      <c r="C49" s="91"/>
      <c r="D49" s="72"/>
      <c r="E49" s="72"/>
      <c r="F49" s="4"/>
      <c r="G49" s="91"/>
      <c r="H49" s="5" t="s">
        <v>264</v>
      </c>
      <c r="I49" s="4"/>
      <c r="J49" s="5" t="s">
        <v>63</v>
      </c>
      <c r="K49" s="4"/>
      <c r="L49" s="49" t="s">
        <v>322</v>
      </c>
      <c r="M49" s="4"/>
    </row>
    <row r="50" spans="1:13" ht="45" x14ac:dyDescent="0.25">
      <c r="A50" s="92"/>
      <c r="B50" s="86"/>
      <c r="C50" s="91"/>
      <c r="D50" s="72"/>
      <c r="E50" s="72"/>
      <c r="F50" s="4"/>
      <c r="G50" s="91"/>
      <c r="H50" s="5" t="s">
        <v>81</v>
      </c>
      <c r="I50" s="4"/>
      <c r="J50" s="5" t="s">
        <v>91</v>
      </c>
      <c r="K50" s="4"/>
      <c r="L50" s="49" t="s">
        <v>322</v>
      </c>
      <c r="M50" s="4"/>
    </row>
    <row r="51" spans="1:13" ht="30" x14ac:dyDescent="0.25">
      <c r="A51" s="92"/>
      <c r="B51" s="87"/>
      <c r="C51" s="91"/>
      <c r="D51" s="72"/>
      <c r="E51" s="72"/>
      <c r="F51" s="4"/>
      <c r="G51" s="91"/>
      <c r="H51" s="5" t="s">
        <v>265</v>
      </c>
      <c r="I51" s="4"/>
      <c r="J51" s="5" t="s">
        <v>64</v>
      </c>
      <c r="K51" s="4"/>
      <c r="L51" s="49" t="s">
        <v>322</v>
      </c>
      <c r="M51" s="4"/>
    </row>
    <row r="52" spans="1:13" ht="45" x14ac:dyDescent="0.25">
      <c r="A52" s="92"/>
      <c r="B52" s="88">
        <v>14972</v>
      </c>
      <c r="C52" s="91"/>
      <c r="D52" s="72"/>
      <c r="E52" s="72"/>
      <c r="F52" s="4"/>
      <c r="G52" s="91"/>
      <c r="H52" s="5" t="s">
        <v>266</v>
      </c>
      <c r="I52" s="4"/>
      <c r="J52" s="5" t="s">
        <v>71</v>
      </c>
      <c r="K52" s="4"/>
      <c r="L52" s="49" t="s">
        <v>322</v>
      </c>
      <c r="M52" s="4"/>
    </row>
    <row r="53" spans="1:13" ht="30" x14ac:dyDescent="0.25">
      <c r="A53" s="92"/>
      <c r="B53" s="89"/>
      <c r="C53" s="91"/>
      <c r="D53" s="72"/>
      <c r="E53" s="72"/>
      <c r="F53" s="4"/>
      <c r="G53" s="91"/>
      <c r="H53" s="5" t="s">
        <v>67</v>
      </c>
      <c r="I53" s="4"/>
      <c r="J53" s="5" t="s">
        <v>79</v>
      </c>
      <c r="K53" s="4"/>
      <c r="L53" s="49" t="s">
        <v>322</v>
      </c>
      <c r="M53" s="4"/>
    </row>
    <row r="54" spans="1:13" ht="30" x14ac:dyDescent="0.25">
      <c r="A54" s="92"/>
      <c r="B54" s="90"/>
      <c r="C54" s="91"/>
      <c r="D54" s="72"/>
      <c r="E54" s="72"/>
      <c r="F54" s="4"/>
      <c r="G54" s="91"/>
      <c r="H54" s="5" t="s">
        <v>77</v>
      </c>
      <c r="I54" s="4"/>
      <c r="J54" s="5" t="s">
        <v>80</v>
      </c>
      <c r="K54" s="4"/>
      <c r="L54" s="49" t="s">
        <v>322</v>
      </c>
      <c r="M54" s="4"/>
    </row>
  </sheetData>
  <mergeCells count="47">
    <mergeCell ref="A47:A54"/>
    <mergeCell ref="D47:D54"/>
    <mergeCell ref="E47:E54"/>
    <mergeCell ref="G47:G54"/>
    <mergeCell ref="A30:A39"/>
    <mergeCell ref="D30:D39"/>
    <mergeCell ref="E30:E39"/>
    <mergeCell ref="G30:G39"/>
    <mergeCell ref="A40:A46"/>
    <mergeCell ref="D40:D46"/>
    <mergeCell ref="E40:E46"/>
    <mergeCell ref="G40:G46"/>
    <mergeCell ref="C30:C39"/>
    <mergeCell ref="C40:C46"/>
    <mergeCell ref="C47:C54"/>
    <mergeCell ref="B30:B34"/>
    <mergeCell ref="A14:A22"/>
    <mergeCell ref="D14:D22"/>
    <mergeCell ref="E14:E22"/>
    <mergeCell ref="G14:G22"/>
    <mergeCell ref="A23:A29"/>
    <mergeCell ref="D23:D29"/>
    <mergeCell ref="E23:E29"/>
    <mergeCell ref="G23:G29"/>
    <mergeCell ref="C14:C22"/>
    <mergeCell ref="C23:C29"/>
    <mergeCell ref="B14:B18"/>
    <mergeCell ref="B19:B22"/>
    <mergeCell ref="B23:B27"/>
    <mergeCell ref="B28:B29"/>
    <mergeCell ref="A2:A8"/>
    <mergeCell ref="D2:D8"/>
    <mergeCell ref="E2:E8"/>
    <mergeCell ref="G2:G8"/>
    <mergeCell ref="A9:A13"/>
    <mergeCell ref="D9:D13"/>
    <mergeCell ref="E9:E13"/>
    <mergeCell ref="G9:G13"/>
    <mergeCell ref="C2:C8"/>
    <mergeCell ref="C9:C13"/>
    <mergeCell ref="B2:B8"/>
    <mergeCell ref="B9:B13"/>
    <mergeCell ref="B36:B39"/>
    <mergeCell ref="B40:B44"/>
    <mergeCell ref="B45:B46"/>
    <mergeCell ref="B47:B51"/>
    <mergeCell ref="B52:B54"/>
  </mergeCells>
  <dataValidations count="1">
    <dataValidation type="list" allowBlank="1" showInputMessage="1" showErrorMessage="1" sqref="L1" xr:uid="{00000000-0002-0000-0400-000000000000}">
      <formula1>"Pass,Fail,Blocked,NA"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09FC-83F0-415F-84FE-215936708C26}">
  <dimension ref="A1:M257"/>
  <sheetViews>
    <sheetView topLeftCell="A163" workbookViewId="0">
      <selection activeCell="F6" sqref="F6:F11"/>
    </sheetView>
  </sheetViews>
  <sheetFormatPr defaultRowHeight="15" x14ac:dyDescent="0.25"/>
  <cols>
    <col min="1" max="1" width="6" style="13" bestFit="1" customWidth="1"/>
    <col min="2" max="2" width="7.7109375" style="7" bestFit="1" customWidth="1"/>
    <col min="3" max="3" width="8.28515625" style="7" bestFit="1" customWidth="1"/>
    <col min="4" max="4" width="20.42578125" style="2" customWidth="1"/>
    <col min="5" max="5" width="30.140625" style="2" customWidth="1"/>
    <col min="6" max="6" width="15.42578125" style="7" bestFit="1" customWidth="1"/>
    <col min="7" max="7" width="22.7109375" style="2" customWidth="1"/>
    <col min="8" max="8" width="55.42578125" style="7" customWidth="1"/>
    <col min="9" max="9" width="12.42578125" style="7" bestFit="1" customWidth="1"/>
    <col min="10" max="10" width="68" style="7" customWidth="1"/>
    <col min="11" max="11" width="8.42578125" style="7" customWidth="1"/>
    <col min="12" max="12" width="7.85546875" style="7" customWidth="1"/>
    <col min="13" max="13" width="8.5703125" style="7" customWidth="1"/>
    <col min="14" max="16384" width="9.140625" style="7"/>
  </cols>
  <sheetData>
    <row r="1" spans="1:13" ht="27.75" customHeight="1" x14ac:dyDescent="0.25">
      <c r="A1" s="29" t="s">
        <v>0</v>
      </c>
      <c r="B1" s="19" t="s">
        <v>96</v>
      </c>
      <c r="C1" s="2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customHeight="1" x14ac:dyDescent="0.25">
      <c r="A2" s="99">
        <v>1</v>
      </c>
      <c r="B2" s="76">
        <v>22820</v>
      </c>
      <c r="C2" s="80">
        <v>15020</v>
      </c>
      <c r="D2" s="69"/>
      <c r="E2" s="72" t="s">
        <v>183</v>
      </c>
      <c r="F2" s="69"/>
      <c r="G2" s="72" t="s">
        <v>46</v>
      </c>
      <c r="H2" s="42" t="s">
        <v>184</v>
      </c>
      <c r="I2" s="42"/>
      <c r="J2" s="42" t="s">
        <v>185</v>
      </c>
      <c r="K2"/>
      <c r="L2"/>
      <c r="M2"/>
    </row>
    <row r="3" spans="1:13" ht="30" x14ac:dyDescent="0.25">
      <c r="A3" s="99"/>
      <c r="B3" s="76"/>
      <c r="C3" s="77"/>
      <c r="D3" s="70"/>
      <c r="E3" s="72"/>
      <c r="F3" s="70"/>
      <c r="G3" s="84"/>
      <c r="H3" s="42" t="s">
        <v>186</v>
      </c>
      <c r="I3" s="42"/>
      <c r="J3" s="42" t="s">
        <v>187</v>
      </c>
      <c r="K3"/>
      <c r="L3"/>
      <c r="M3"/>
    </row>
    <row r="4" spans="1:13" x14ac:dyDescent="0.25">
      <c r="A4" s="99"/>
      <c r="B4" s="76"/>
      <c r="C4" s="77"/>
      <c r="D4" s="70"/>
      <c r="E4" s="72"/>
      <c r="F4" s="70"/>
      <c r="G4" s="84"/>
      <c r="H4" s="42" t="s">
        <v>188</v>
      </c>
      <c r="I4" s="42"/>
      <c r="J4" s="42" t="s">
        <v>189</v>
      </c>
      <c r="K4"/>
      <c r="L4"/>
      <c r="M4"/>
    </row>
    <row r="5" spans="1:13" ht="30" x14ac:dyDescent="0.25">
      <c r="A5" s="99"/>
      <c r="B5" s="76"/>
      <c r="C5" s="78"/>
      <c r="D5" s="71"/>
      <c r="E5" s="72"/>
      <c r="F5" s="71"/>
      <c r="G5" s="84"/>
      <c r="H5" s="42" t="s">
        <v>190</v>
      </c>
      <c r="I5" s="42"/>
      <c r="J5" s="42" t="s">
        <v>191</v>
      </c>
      <c r="K5"/>
      <c r="L5"/>
      <c r="M5"/>
    </row>
    <row r="6" spans="1:13" ht="30" customHeight="1" x14ac:dyDescent="0.25">
      <c r="A6" s="96">
        <v>2</v>
      </c>
      <c r="B6" s="76">
        <v>22824</v>
      </c>
      <c r="C6" s="80">
        <v>15020</v>
      </c>
      <c r="D6" s="75"/>
      <c r="E6" s="72" t="s">
        <v>303</v>
      </c>
      <c r="F6" s="75"/>
      <c r="G6" s="72" t="s">
        <v>46</v>
      </c>
      <c r="H6" s="42" t="s">
        <v>184</v>
      </c>
      <c r="I6" s="42"/>
      <c r="J6" s="42" t="s">
        <v>185</v>
      </c>
      <c r="K6"/>
      <c r="L6"/>
      <c r="M6"/>
    </row>
    <row r="7" spans="1:13" ht="30" x14ac:dyDescent="0.25">
      <c r="A7" s="97"/>
      <c r="B7" s="76"/>
      <c r="C7" s="77"/>
      <c r="D7" s="75"/>
      <c r="E7" s="72"/>
      <c r="F7" s="75"/>
      <c r="G7" s="72"/>
      <c r="H7" s="42" t="s">
        <v>186</v>
      </c>
      <c r="I7" s="42"/>
      <c r="J7" s="42" t="s">
        <v>187</v>
      </c>
      <c r="K7"/>
      <c r="L7"/>
      <c r="M7"/>
    </row>
    <row r="8" spans="1:13" x14ac:dyDescent="0.25">
      <c r="A8" s="97"/>
      <c r="B8" s="76"/>
      <c r="C8" s="77"/>
      <c r="D8" s="75"/>
      <c r="E8" s="72"/>
      <c r="F8" s="75"/>
      <c r="G8" s="72"/>
      <c r="H8" s="42" t="s">
        <v>188</v>
      </c>
      <c r="I8" s="42"/>
      <c r="J8" s="42" t="s">
        <v>189</v>
      </c>
      <c r="K8"/>
      <c r="L8"/>
      <c r="M8"/>
    </row>
    <row r="9" spans="1:13" ht="30" x14ac:dyDescent="0.25">
      <c r="A9" s="97"/>
      <c r="B9" s="76"/>
      <c r="C9" s="78"/>
      <c r="D9" s="75"/>
      <c r="E9" s="72"/>
      <c r="F9" s="75"/>
      <c r="G9" s="72"/>
      <c r="H9" s="42" t="s">
        <v>190</v>
      </c>
      <c r="I9" s="42"/>
      <c r="J9" s="42" t="s">
        <v>191</v>
      </c>
      <c r="K9"/>
      <c r="L9"/>
      <c r="M9"/>
    </row>
    <row r="10" spans="1:13" ht="30" x14ac:dyDescent="0.25">
      <c r="A10" s="97"/>
      <c r="B10" s="76"/>
      <c r="C10" s="80">
        <v>15021</v>
      </c>
      <c r="D10" s="75"/>
      <c r="E10" s="72"/>
      <c r="F10" s="75"/>
      <c r="G10" s="72"/>
      <c r="H10" s="42" t="s">
        <v>192</v>
      </c>
      <c r="I10" s="8"/>
      <c r="J10" s="12" t="s">
        <v>116</v>
      </c>
      <c r="K10"/>
      <c r="L10"/>
      <c r="M10"/>
    </row>
    <row r="11" spans="1:13" ht="30" x14ac:dyDescent="0.25">
      <c r="A11" s="98"/>
      <c r="B11" s="76"/>
      <c r="C11" s="78"/>
      <c r="D11" s="75"/>
      <c r="E11" s="72"/>
      <c r="F11" s="75"/>
      <c r="G11" s="72"/>
      <c r="H11" s="42" t="s">
        <v>193</v>
      </c>
      <c r="I11" s="8"/>
      <c r="J11" s="12" t="s">
        <v>194</v>
      </c>
      <c r="K11"/>
      <c r="L11"/>
      <c r="M11"/>
    </row>
    <row r="12" spans="1:13" ht="30" customHeight="1" x14ac:dyDescent="0.25">
      <c r="A12" s="96">
        <v>3</v>
      </c>
      <c r="B12" s="76">
        <v>22825</v>
      </c>
      <c r="C12" s="80">
        <v>15020</v>
      </c>
      <c r="D12" s="69"/>
      <c r="E12" s="60" t="s">
        <v>304</v>
      </c>
      <c r="F12" s="69"/>
      <c r="G12" s="60" t="s">
        <v>46</v>
      </c>
      <c r="H12" s="42" t="s">
        <v>184</v>
      </c>
      <c r="I12" s="42"/>
      <c r="J12" s="42" t="s">
        <v>185</v>
      </c>
      <c r="K12"/>
      <c r="L12"/>
      <c r="M12"/>
    </row>
    <row r="13" spans="1:13" ht="30" x14ac:dyDescent="0.25">
      <c r="A13" s="97"/>
      <c r="B13" s="76"/>
      <c r="C13" s="77"/>
      <c r="D13" s="70"/>
      <c r="E13" s="61"/>
      <c r="F13" s="70"/>
      <c r="G13" s="61"/>
      <c r="H13" s="42" t="s">
        <v>186</v>
      </c>
      <c r="I13" s="42"/>
      <c r="J13" s="42" t="s">
        <v>187</v>
      </c>
      <c r="K13"/>
      <c r="L13"/>
      <c r="M13"/>
    </row>
    <row r="14" spans="1:13" x14ac:dyDescent="0.25">
      <c r="A14" s="97"/>
      <c r="B14" s="76"/>
      <c r="C14" s="77"/>
      <c r="D14" s="70"/>
      <c r="E14" s="61"/>
      <c r="F14" s="70"/>
      <c r="G14" s="61"/>
      <c r="H14" s="42" t="s">
        <v>188</v>
      </c>
      <c r="I14" s="42"/>
      <c r="J14" s="42" t="s">
        <v>189</v>
      </c>
      <c r="K14"/>
      <c r="L14"/>
      <c r="M14"/>
    </row>
    <row r="15" spans="1:13" ht="30" x14ac:dyDescent="0.25">
      <c r="A15" s="97"/>
      <c r="B15" s="76"/>
      <c r="C15" s="78"/>
      <c r="D15" s="70"/>
      <c r="E15" s="61"/>
      <c r="F15" s="70"/>
      <c r="G15" s="61"/>
      <c r="H15" s="42" t="s">
        <v>190</v>
      </c>
      <c r="I15" s="42"/>
      <c r="J15" s="42" t="s">
        <v>191</v>
      </c>
      <c r="K15"/>
      <c r="L15"/>
      <c r="M15"/>
    </row>
    <row r="16" spans="1:13" ht="30" x14ac:dyDescent="0.25">
      <c r="A16" s="97"/>
      <c r="B16" s="76"/>
      <c r="C16" s="80">
        <v>15021</v>
      </c>
      <c r="D16" s="70"/>
      <c r="E16" s="61"/>
      <c r="F16" s="70"/>
      <c r="G16" s="61"/>
      <c r="H16" s="42" t="s">
        <v>192</v>
      </c>
      <c r="I16" s="8"/>
      <c r="J16" s="12" t="s">
        <v>116</v>
      </c>
      <c r="K16"/>
      <c r="L16"/>
      <c r="M16"/>
    </row>
    <row r="17" spans="1:10" ht="30" x14ac:dyDescent="0.25">
      <c r="A17" s="97"/>
      <c r="B17" s="76"/>
      <c r="C17" s="78"/>
      <c r="D17" s="70"/>
      <c r="E17" s="61"/>
      <c r="F17" s="70"/>
      <c r="G17" s="61"/>
      <c r="H17" s="42" t="s">
        <v>193</v>
      </c>
      <c r="I17" s="8"/>
      <c r="J17" s="12" t="s">
        <v>194</v>
      </c>
    </row>
    <row r="18" spans="1:10" ht="30" x14ac:dyDescent="0.25">
      <c r="A18" s="97"/>
      <c r="B18" s="76"/>
      <c r="C18" s="80">
        <v>15022</v>
      </c>
      <c r="D18" s="70"/>
      <c r="E18" s="61"/>
      <c r="F18" s="70"/>
      <c r="G18" s="61"/>
      <c r="H18" s="8" t="s">
        <v>195</v>
      </c>
      <c r="I18" s="8"/>
      <c r="J18" s="12" t="s">
        <v>125</v>
      </c>
    </row>
    <row r="19" spans="1:10" x14ac:dyDescent="0.25">
      <c r="A19" s="98"/>
      <c r="B19" s="76"/>
      <c r="C19" s="78"/>
      <c r="D19" s="71"/>
      <c r="E19" s="62"/>
      <c r="F19" s="71"/>
      <c r="G19" s="62"/>
      <c r="H19" s="8" t="s">
        <v>196</v>
      </c>
      <c r="I19" s="8"/>
      <c r="J19" s="12" t="s">
        <v>305</v>
      </c>
    </row>
    <row r="20" spans="1:10" ht="30" customHeight="1" x14ac:dyDescent="0.25">
      <c r="A20" s="96">
        <v>4</v>
      </c>
      <c r="B20" s="76">
        <v>22826</v>
      </c>
      <c r="C20" s="80">
        <v>15020</v>
      </c>
      <c r="D20" s="69"/>
      <c r="E20" s="60" t="s">
        <v>306</v>
      </c>
      <c r="F20" s="69"/>
      <c r="G20" s="60" t="s">
        <v>46</v>
      </c>
      <c r="H20" s="42" t="s">
        <v>184</v>
      </c>
      <c r="I20" s="42"/>
      <c r="J20" s="42" t="s">
        <v>185</v>
      </c>
    </row>
    <row r="21" spans="1:10" ht="30" x14ac:dyDescent="0.25">
      <c r="A21" s="97"/>
      <c r="B21" s="76"/>
      <c r="C21" s="77"/>
      <c r="D21" s="70"/>
      <c r="E21" s="61"/>
      <c r="F21" s="70"/>
      <c r="G21" s="61"/>
      <c r="H21" s="42" t="s">
        <v>186</v>
      </c>
      <c r="I21" s="42"/>
      <c r="J21" s="42" t="s">
        <v>187</v>
      </c>
    </row>
    <row r="22" spans="1:10" x14ac:dyDescent="0.25">
      <c r="A22" s="97"/>
      <c r="B22" s="76"/>
      <c r="C22" s="77"/>
      <c r="D22" s="70"/>
      <c r="E22" s="61"/>
      <c r="F22" s="70"/>
      <c r="G22" s="61"/>
      <c r="H22" s="42" t="s">
        <v>188</v>
      </c>
      <c r="I22" s="42"/>
      <c r="J22" s="42" t="s">
        <v>189</v>
      </c>
    </row>
    <row r="23" spans="1:10" ht="30" x14ac:dyDescent="0.25">
      <c r="A23" s="97"/>
      <c r="B23" s="76"/>
      <c r="C23" s="78"/>
      <c r="D23" s="70"/>
      <c r="E23" s="61"/>
      <c r="F23" s="70"/>
      <c r="G23" s="61"/>
      <c r="H23" s="42" t="s">
        <v>190</v>
      </c>
      <c r="I23" s="42"/>
      <c r="J23" s="42" t="s">
        <v>191</v>
      </c>
    </row>
    <row r="24" spans="1:10" ht="30" x14ac:dyDescent="0.25">
      <c r="A24" s="97"/>
      <c r="B24" s="76"/>
      <c r="C24" s="80">
        <v>15021</v>
      </c>
      <c r="D24" s="70"/>
      <c r="E24" s="61"/>
      <c r="F24" s="70"/>
      <c r="G24" s="61"/>
      <c r="H24" s="42" t="s">
        <v>192</v>
      </c>
      <c r="I24" s="8"/>
      <c r="J24" s="12" t="s">
        <v>116</v>
      </c>
    </row>
    <row r="25" spans="1:10" ht="30" x14ac:dyDescent="0.25">
      <c r="A25" s="97"/>
      <c r="B25" s="76"/>
      <c r="C25" s="78"/>
      <c r="D25" s="70"/>
      <c r="E25" s="61"/>
      <c r="F25" s="70"/>
      <c r="G25" s="61"/>
      <c r="H25" s="42" t="s">
        <v>193</v>
      </c>
      <c r="I25" s="8"/>
      <c r="J25" s="12" t="s">
        <v>194</v>
      </c>
    </row>
    <row r="26" spans="1:10" ht="30" x14ac:dyDescent="0.25">
      <c r="A26" s="97"/>
      <c r="B26" s="76"/>
      <c r="C26" s="80">
        <v>15022</v>
      </c>
      <c r="D26" s="70"/>
      <c r="E26" s="61"/>
      <c r="F26" s="70"/>
      <c r="G26" s="61"/>
      <c r="H26" s="8" t="s">
        <v>195</v>
      </c>
      <c r="I26" s="8"/>
      <c r="J26" s="12" t="s">
        <v>125</v>
      </c>
    </row>
    <row r="27" spans="1:10" x14ac:dyDescent="0.25">
      <c r="A27" s="97"/>
      <c r="B27" s="76"/>
      <c r="C27" s="78"/>
      <c r="D27" s="70"/>
      <c r="E27" s="61"/>
      <c r="F27" s="70"/>
      <c r="G27" s="61"/>
      <c r="H27" s="8" t="s">
        <v>196</v>
      </c>
      <c r="I27" s="8"/>
      <c r="J27" s="12" t="s">
        <v>197</v>
      </c>
    </row>
    <row r="28" spans="1:10" ht="30" x14ac:dyDescent="0.25">
      <c r="A28" s="97"/>
      <c r="B28" s="76"/>
      <c r="C28" s="80">
        <v>15023</v>
      </c>
      <c r="D28" s="70"/>
      <c r="E28" s="61"/>
      <c r="F28" s="70"/>
      <c r="G28" s="61"/>
      <c r="H28" s="42" t="s">
        <v>132</v>
      </c>
      <c r="I28" s="42"/>
      <c r="J28" s="42" t="s">
        <v>133</v>
      </c>
    </row>
    <row r="29" spans="1:10" ht="30" x14ac:dyDescent="0.25">
      <c r="A29" s="97"/>
      <c r="B29" s="76"/>
      <c r="C29" s="77"/>
      <c r="D29" s="70"/>
      <c r="E29" s="61"/>
      <c r="F29" s="70"/>
      <c r="G29" s="61"/>
      <c r="H29" s="42" t="s">
        <v>134</v>
      </c>
      <c r="I29" s="42"/>
      <c r="J29" s="42" t="s">
        <v>135</v>
      </c>
    </row>
    <row r="30" spans="1:10" x14ac:dyDescent="0.25">
      <c r="A30" s="97"/>
      <c r="B30" s="76"/>
      <c r="C30" s="77"/>
      <c r="D30" s="70"/>
      <c r="E30" s="61"/>
      <c r="F30" s="70"/>
      <c r="G30" s="61"/>
      <c r="H30" s="42" t="s">
        <v>198</v>
      </c>
      <c r="I30" s="42"/>
      <c r="J30" s="42" t="s">
        <v>199</v>
      </c>
    </row>
    <row r="31" spans="1:10" ht="30" x14ac:dyDescent="0.25">
      <c r="A31" s="98"/>
      <c r="B31" s="76"/>
      <c r="C31" s="78"/>
      <c r="D31" s="71"/>
      <c r="E31" s="62"/>
      <c r="F31" s="71"/>
      <c r="G31" s="62"/>
      <c r="H31" s="42" t="s">
        <v>200</v>
      </c>
      <c r="I31" s="42"/>
      <c r="J31" s="42" t="s">
        <v>201</v>
      </c>
    </row>
    <row r="32" spans="1:10" ht="30" customHeight="1" x14ac:dyDescent="0.25">
      <c r="A32" s="96">
        <v>5</v>
      </c>
      <c r="B32" s="76">
        <v>22827</v>
      </c>
      <c r="C32" s="80">
        <v>15026</v>
      </c>
      <c r="D32" s="69"/>
      <c r="E32" s="60" t="s">
        <v>202</v>
      </c>
      <c r="F32" s="69"/>
      <c r="G32" s="69" t="s">
        <v>46</v>
      </c>
      <c r="H32" s="42" t="s">
        <v>203</v>
      </c>
      <c r="I32" s="42"/>
      <c r="J32" s="42" t="s">
        <v>185</v>
      </c>
    </row>
    <row r="33" spans="1:10" ht="30" x14ac:dyDescent="0.25">
      <c r="A33" s="97"/>
      <c r="B33" s="76"/>
      <c r="C33" s="78"/>
      <c r="D33" s="70"/>
      <c r="E33" s="61"/>
      <c r="F33" s="70"/>
      <c r="G33" s="70"/>
      <c r="H33" s="42" t="s">
        <v>204</v>
      </c>
      <c r="I33" s="42"/>
      <c r="J33" s="8" t="s">
        <v>144</v>
      </c>
    </row>
    <row r="34" spans="1:10" ht="30" x14ac:dyDescent="0.25">
      <c r="A34" s="97"/>
      <c r="B34" s="76"/>
      <c r="C34" s="80">
        <v>15029</v>
      </c>
      <c r="D34" s="70"/>
      <c r="E34" s="61"/>
      <c r="F34" s="70"/>
      <c r="G34" s="70"/>
      <c r="H34" s="42" t="s">
        <v>205</v>
      </c>
      <c r="I34" s="42"/>
      <c r="J34" s="42" t="s">
        <v>307</v>
      </c>
    </row>
    <row r="35" spans="1:10" ht="30" x14ac:dyDescent="0.25">
      <c r="A35" s="97"/>
      <c r="B35" s="76"/>
      <c r="C35" s="77"/>
      <c r="D35" s="70"/>
      <c r="E35" s="61"/>
      <c r="F35" s="70"/>
      <c r="G35" s="70"/>
      <c r="H35" s="42" t="s">
        <v>207</v>
      </c>
      <c r="I35" s="8"/>
      <c r="J35" s="12" t="s">
        <v>116</v>
      </c>
    </row>
    <row r="36" spans="1:10" ht="30" x14ac:dyDescent="0.25">
      <c r="A36" s="97"/>
      <c r="B36" s="76"/>
      <c r="C36" s="77"/>
      <c r="D36" s="70"/>
      <c r="E36" s="61"/>
      <c r="F36" s="70"/>
      <c r="G36" s="70"/>
      <c r="H36" s="42" t="s">
        <v>208</v>
      </c>
      <c r="I36" s="8"/>
      <c r="J36" s="12" t="s">
        <v>209</v>
      </c>
    </row>
    <row r="37" spans="1:10" ht="30" x14ac:dyDescent="0.25">
      <c r="A37" s="97"/>
      <c r="B37" s="76"/>
      <c r="C37" s="77"/>
      <c r="D37" s="70"/>
      <c r="E37" s="61"/>
      <c r="F37" s="70"/>
      <c r="G37" s="70"/>
      <c r="H37" s="8" t="s">
        <v>210</v>
      </c>
      <c r="I37" s="8"/>
      <c r="J37" s="12" t="s">
        <v>125</v>
      </c>
    </row>
    <row r="38" spans="1:10" x14ac:dyDescent="0.25">
      <c r="A38" s="97"/>
      <c r="B38" s="76"/>
      <c r="C38" s="77"/>
      <c r="D38" s="70"/>
      <c r="E38" s="61"/>
      <c r="F38" s="70"/>
      <c r="G38" s="70"/>
      <c r="H38" s="8" t="s">
        <v>211</v>
      </c>
      <c r="I38" s="8"/>
      <c r="J38" s="12" t="s">
        <v>212</v>
      </c>
    </row>
    <row r="39" spans="1:10" ht="30" x14ac:dyDescent="0.25">
      <c r="A39" s="97"/>
      <c r="B39" s="76"/>
      <c r="C39" s="77"/>
      <c r="D39" s="70"/>
      <c r="E39" s="61"/>
      <c r="F39" s="70"/>
      <c r="G39" s="70"/>
      <c r="H39" s="42" t="s">
        <v>213</v>
      </c>
      <c r="I39" s="42"/>
      <c r="J39" s="42" t="s">
        <v>133</v>
      </c>
    </row>
    <row r="40" spans="1:10" ht="30" x14ac:dyDescent="0.25">
      <c r="A40" s="97"/>
      <c r="B40" s="76"/>
      <c r="C40" s="77"/>
      <c r="D40" s="70"/>
      <c r="E40" s="61"/>
      <c r="F40" s="70"/>
      <c r="G40" s="70"/>
      <c r="H40" s="42" t="s">
        <v>214</v>
      </c>
      <c r="I40" s="42"/>
      <c r="J40" s="42" t="s">
        <v>135</v>
      </c>
    </row>
    <row r="41" spans="1:10" x14ac:dyDescent="0.25">
      <c r="A41" s="97"/>
      <c r="B41" s="76"/>
      <c r="C41" s="77"/>
      <c r="D41" s="70"/>
      <c r="E41" s="61"/>
      <c r="F41" s="70"/>
      <c r="G41" s="70"/>
      <c r="H41" s="42" t="s">
        <v>215</v>
      </c>
      <c r="I41" s="42"/>
      <c r="J41" s="42" t="s">
        <v>199</v>
      </c>
    </row>
    <row r="42" spans="1:10" ht="30" x14ac:dyDescent="0.25">
      <c r="A42" s="98"/>
      <c r="B42" s="76"/>
      <c r="C42" s="78"/>
      <c r="D42" s="71"/>
      <c r="E42" s="62"/>
      <c r="F42" s="71"/>
      <c r="G42" s="71"/>
      <c r="H42" s="42" t="s">
        <v>216</v>
      </c>
      <c r="I42" s="42"/>
      <c r="J42" s="42" t="s">
        <v>217</v>
      </c>
    </row>
    <row r="43" spans="1:10" ht="30" customHeight="1" x14ac:dyDescent="0.25">
      <c r="A43" s="96">
        <v>6</v>
      </c>
      <c r="B43" s="76">
        <v>22828</v>
      </c>
      <c r="C43" s="80">
        <v>15030</v>
      </c>
      <c r="D43" s="69"/>
      <c r="E43" s="72" t="s">
        <v>218</v>
      </c>
      <c r="F43" s="69"/>
      <c r="G43" s="69" t="s">
        <v>46</v>
      </c>
      <c r="H43" s="42" t="s">
        <v>203</v>
      </c>
      <c r="I43" s="42"/>
      <c r="J43" s="42" t="s">
        <v>185</v>
      </c>
    </row>
    <row r="44" spans="1:10" ht="30" x14ac:dyDescent="0.25">
      <c r="A44" s="97"/>
      <c r="B44" s="76"/>
      <c r="C44" s="78"/>
      <c r="D44" s="70"/>
      <c r="E44" s="72"/>
      <c r="F44" s="70"/>
      <c r="G44" s="70"/>
      <c r="H44" s="42" t="s">
        <v>219</v>
      </c>
      <c r="I44" s="42"/>
      <c r="J44" s="8" t="s">
        <v>144</v>
      </c>
    </row>
    <row r="45" spans="1:10" ht="30" x14ac:dyDescent="0.25">
      <c r="A45" s="97"/>
      <c r="B45" s="76"/>
      <c r="C45" s="80">
        <v>15029</v>
      </c>
      <c r="D45" s="70"/>
      <c r="E45" s="72"/>
      <c r="F45" s="70"/>
      <c r="G45" s="70"/>
      <c r="H45" s="42" t="s">
        <v>205</v>
      </c>
      <c r="I45" s="42"/>
      <c r="J45" s="42" t="s">
        <v>206</v>
      </c>
    </row>
    <row r="46" spans="1:10" ht="30" x14ac:dyDescent="0.25">
      <c r="A46" s="97"/>
      <c r="B46" s="76"/>
      <c r="C46" s="77"/>
      <c r="D46" s="70"/>
      <c r="E46" s="72"/>
      <c r="F46" s="70"/>
      <c r="G46" s="70"/>
      <c r="H46" s="42" t="s">
        <v>207</v>
      </c>
      <c r="I46" s="8"/>
      <c r="J46" s="12" t="s">
        <v>116</v>
      </c>
    </row>
    <row r="47" spans="1:10" ht="30" x14ac:dyDescent="0.25">
      <c r="A47" s="97"/>
      <c r="B47" s="76"/>
      <c r="C47" s="77"/>
      <c r="D47" s="70"/>
      <c r="E47" s="72"/>
      <c r="F47" s="70"/>
      <c r="G47" s="70"/>
      <c r="H47" s="42" t="s">
        <v>208</v>
      </c>
      <c r="I47" s="8"/>
      <c r="J47" s="12" t="s">
        <v>209</v>
      </c>
    </row>
    <row r="48" spans="1:10" ht="30" x14ac:dyDescent="0.25">
      <c r="A48" s="97"/>
      <c r="B48" s="76"/>
      <c r="C48" s="77"/>
      <c r="D48" s="70"/>
      <c r="E48" s="72"/>
      <c r="F48" s="70"/>
      <c r="G48" s="70"/>
      <c r="H48" s="8" t="s">
        <v>210</v>
      </c>
      <c r="I48" s="8"/>
      <c r="J48" s="12" t="s">
        <v>125</v>
      </c>
    </row>
    <row r="49" spans="1:10" x14ac:dyDescent="0.25">
      <c r="A49" s="97"/>
      <c r="B49" s="76"/>
      <c r="C49" s="77"/>
      <c r="D49" s="70"/>
      <c r="E49" s="72"/>
      <c r="F49" s="70"/>
      <c r="G49" s="70"/>
      <c r="H49" s="8" t="s">
        <v>211</v>
      </c>
      <c r="I49" s="8"/>
      <c r="J49" s="12" t="s">
        <v>212</v>
      </c>
    </row>
    <row r="50" spans="1:10" ht="30" x14ac:dyDescent="0.25">
      <c r="A50" s="97"/>
      <c r="B50" s="76"/>
      <c r="C50" s="77"/>
      <c r="D50" s="70"/>
      <c r="E50" s="72"/>
      <c r="F50" s="70"/>
      <c r="G50" s="70"/>
      <c r="H50" s="42" t="s">
        <v>213</v>
      </c>
      <c r="I50" s="42"/>
      <c r="J50" s="42" t="s">
        <v>133</v>
      </c>
    </row>
    <row r="51" spans="1:10" ht="30" x14ac:dyDescent="0.25">
      <c r="A51" s="97"/>
      <c r="B51" s="76"/>
      <c r="C51" s="77"/>
      <c r="D51" s="70"/>
      <c r="E51" s="72"/>
      <c r="F51" s="70"/>
      <c r="G51" s="70"/>
      <c r="H51" s="42" t="s">
        <v>214</v>
      </c>
      <c r="I51" s="42"/>
      <c r="J51" s="42" t="s">
        <v>135</v>
      </c>
    </row>
    <row r="52" spans="1:10" x14ac:dyDescent="0.25">
      <c r="A52" s="97"/>
      <c r="B52" s="76"/>
      <c r="C52" s="77"/>
      <c r="D52" s="70"/>
      <c r="E52" s="72"/>
      <c r="F52" s="70"/>
      <c r="G52" s="70"/>
      <c r="H52" s="42" t="s">
        <v>215</v>
      </c>
      <c r="I52" s="42"/>
      <c r="J52" s="42" t="s">
        <v>199</v>
      </c>
    </row>
    <row r="53" spans="1:10" ht="30" x14ac:dyDescent="0.25">
      <c r="A53" s="98"/>
      <c r="B53" s="76"/>
      <c r="C53" s="78"/>
      <c r="D53" s="71"/>
      <c r="E53" s="72"/>
      <c r="F53" s="71"/>
      <c r="G53" s="71"/>
      <c r="H53" s="42" t="s">
        <v>216</v>
      </c>
      <c r="I53" s="42"/>
      <c r="J53" s="42" t="s">
        <v>217</v>
      </c>
    </row>
    <row r="54" spans="1:10" ht="30" customHeight="1" x14ac:dyDescent="0.25">
      <c r="A54" s="96">
        <v>7</v>
      </c>
      <c r="B54" s="76">
        <v>22829</v>
      </c>
      <c r="C54" s="80">
        <v>15031</v>
      </c>
      <c r="D54" s="69"/>
      <c r="E54" s="72" t="s">
        <v>220</v>
      </c>
      <c r="F54" s="69"/>
      <c r="G54" s="69" t="s">
        <v>46</v>
      </c>
      <c r="H54" s="42" t="s">
        <v>203</v>
      </c>
      <c r="I54" s="42"/>
      <c r="J54" s="42" t="s">
        <v>185</v>
      </c>
    </row>
    <row r="55" spans="1:10" ht="30" x14ac:dyDescent="0.25">
      <c r="A55" s="97"/>
      <c r="B55" s="76"/>
      <c r="C55" s="78"/>
      <c r="D55" s="70"/>
      <c r="E55" s="72"/>
      <c r="F55" s="70"/>
      <c r="G55" s="70"/>
      <c r="H55" s="42" t="s">
        <v>221</v>
      </c>
      <c r="I55" s="42"/>
      <c r="J55" s="8" t="s">
        <v>144</v>
      </c>
    </row>
    <row r="56" spans="1:10" ht="30" x14ac:dyDescent="0.25">
      <c r="A56" s="97"/>
      <c r="B56" s="76"/>
      <c r="C56" s="80">
        <v>15029</v>
      </c>
      <c r="D56" s="70"/>
      <c r="E56" s="72"/>
      <c r="F56" s="70"/>
      <c r="G56" s="70"/>
      <c r="H56" s="42" t="s">
        <v>205</v>
      </c>
      <c r="I56" s="42"/>
      <c r="J56" s="42" t="s">
        <v>206</v>
      </c>
    </row>
    <row r="57" spans="1:10" ht="30" x14ac:dyDescent="0.25">
      <c r="A57" s="97"/>
      <c r="B57" s="76"/>
      <c r="C57" s="77"/>
      <c r="D57" s="70"/>
      <c r="E57" s="72"/>
      <c r="F57" s="70"/>
      <c r="G57" s="70"/>
      <c r="H57" s="42" t="s">
        <v>207</v>
      </c>
      <c r="I57" s="8"/>
      <c r="J57" s="12" t="s">
        <v>116</v>
      </c>
    </row>
    <row r="58" spans="1:10" ht="30" x14ac:dyDescent="0.25">
      <c r="A58" s="97"/>
      <c r="B58" s="76"/>
      <c r="C58" s="77"/>
      <c r="D58" s="70"/>
      <c r="E58" s="72"/>
      <c r="F58" s="70"/>
      <c r="G58" s="70"/>
      <c r="H58" s="42" t="s">
        <v>208</v>
      </c>
      <c r="I58" s="8"/>
      <c r="J58" s="12" t="s">
        <v>209</v>
      </c>
    </row>
    <row r="59" spans="1:10" ht="30" x14ac:dyDescent="0.25">
      <c r="A59" s="97"/>
      <c r="B59" s="76"/>
      <c r="C59" s="77"/>
      <c r="D59" s="70"/>
      <c r="E59" s="72"/>
      <c r="F59" s="70"/>
      <c r="G59" s="70"/>
      <c r="H59" s="8" t="s">
        <v>210</v>
      </c>
      <c r="I59" s="8"/>
      <c r="J59" s="12" t="s">
        <v>125</v>
      </c>
    </row>
    <row r="60" spans="1:10" x14ac:dyDescent="0.25">
      <c r="A60" s="97"/>
      <c r="B60" s="76"/>
      <c r="C60" s="77"/>
      <c r="D60" s="70"/>
      <c r="E60" s="72"/>
      <c r="F60" s="70"/>
      <c r="G60" s="70"/>
      <c r="H60" s="8" t="s">
        <v>211</v>
      </c>
      <c r="I60" s="8"/>
      <c r="J60" s="12" t="s">
        <v>212</v>
      </c>
    </row>
    <row r="61" spans="1:10" ht="30" x14ac:dyDescent="0.25">
      <c r="A61" s="97"/>
      <c r="B61" s="76"/>
      <c r="C61" s="77"/>
      <c r="D61" s="70"/>
      <c r="E61" s="72"/>
      <c r="F61" s="70"/>
      <c r="G61" s="70"/>
      <c r="H61" s="42" t="s">
        <v>213</v>
      </c>
      <c r="I61" s="42"/>
      <c r="J61" s="42" t="s">
        <v>133</v>
      </c>
    </row>
    <row r="62" spans="1:10" ht="30" x14ac:dyDescent="0.25">
      <c r="A62" s="97"/>
      <c r="B62" s="76"/>
      <c r="C62" s="77"/>
      <c r="D62" s="70"/>
      <c r="E62" s="72"/>
      <c r="F62" s="70"/>
      <c r="G62" s="70"/>
      <c r="H62" s="42" t="s">
        <v>214</v>
      </c>
      <c r="I62" s="42"/>
      <c r="J62" s="42" t="s">
        <v>135</v>
      </c>
    </row>
    <row r="63" spans="1:10" x14ac:dyDescent="0.25">
      <c r="A63" s="97"/>
      <c r="B63" s="76"/>
      <c r="C63" s="77"/>
      <c r="D63" s="70"/>
      <c r="E63" s="72"/>
      <c r="F63" s="70"/>
      <c r="G63" s="70"/>
      <c r="H63" s="42" t="s">
        <v>215</v>
      </c>
      <c r="I63" s="42"/>
      <c r="J63" s="42" t="s">
        <v>199</v>
      </c>
    </row>
    <row r="64" spans="1:10" ht="30" x14ac:dyDescent="0.25">
      <c r="A64" s="98"/>
      <c r="B64" s="76"/>
      <c r="C64" s="78"/>
      <c r="D64" s="71"/>
      <c r="E64" s="72"/>
      <c r="F64" s="71"/>
      <c r="G64" s="71"/>
      <c r="H64" s="42" t="s">
        <v>216</v>
      </c>
      <c r="I64" s="42"/>
      <c r="J64" s="42" t="s">
        <v>217</v>
      </c>
    </row>
    <row r="65" spans="1:10" ht="30" customHeight="1" x14ac:dyDescent="0.25">
      <c r="A65" s="96">
        <v>8</v>
      </c>
      <c r="B65" s="76">
        <v>22830</v>
      </c>
      <c r="C65" s="80">
        <v>15033</v>
      </c>
      <c r="D65" s="69"/>
      <c r="E65" s="72" t="s">
        <v>222</v>
      </c>
      <c r="F65" s="69"/>
      <c r="G65" s="69" t="s">
        <v>46</v>
      </c>
      <c r="H65" s="42" t="s">
        <v>203</v>
      </c>
      <c r="I65" s="42"/>
      <c r="J65" s="42" t="s">
        <v>185</v>
      </c>
    </row>
    <row r="66" spans="1:10" ht="30" x14ac:dyDescent="0.25">
      <c r="A66" s="97"/>
      <c r="B66" s="76"/>
      <c r="C66" s="78"/>
      <c r="D66" s="70"/>
      <c r="E66" s="72"/>
      <c r="F66" s="70"/>
      <c r="G66" s="70"/>
      <c r="H66" s="42" t="s">
        <v>223</v>
      </c>
      <c r="I66" s="42"/>
      <c r="J66" s="8" t="s">
        <v>144</v>
      </c>
    </row>
    <row r="67" spans="1:10" ht="30" x14ac:dyDescent="0.25">
      <c r="A67" s="97"/>
      <c r="B67" s="76"/>
      <c r="C67" s="80">
        <v>15029</v>
      </c>
      <c r="D67" s="70"/>
      <c r="E67" s="72"/>
      <c r="F67" s="70"/>
      <c r="G67" s="70"/>
      <c r="H67" s="42" t="s">
        <v>205</v>
      </c>
      <c r="I67" s="42"/>
      <c r="J67" s="42" t="s">
        <v>206</v>
      </c>
    </row>
    <row r="68" spans="1:10" ht="30" x14ac:dyDescent="0.25">
      <c r="A68" s="97"/>
      <c r="B68" s="76"/>
      <c r="C68" s="77"/>
      <c r="D68" s="70"/>
      <c r="E68" s="72"/>
      <c r="F68" s="70"/>
      <c r="G68" s="70"/>
      <c r="H68" s="42" t="s">
        <v>207</v>
      </c>
      <c r="I68" s="8"/>
      <c r="J68" s="12" t="s">
        <v>116</v>
      </c>
    </row>
    <row r="69" spans="1:10" ht="30" x14ac:dyDescent="0.25">
      <c r="A69" s="97"/>
      <c r="B69" s="76"/>
      <c r="C69" s="77"/>
      <c r="D69" s="70"/>
      <c r="E69" s="72"/>
      <c r="F69" s="70"/>
      <c r="G69" s="70"/>
      <c r="H69" s="42" t="s">
        <v>208</v>
      </c>
      <c r="I69" s="8"/>
      <c r="J69" s="12" t="s">
        <v>209</v>
      </c>
    </row>
    <row r="70" spans="1:10" ht="30" x14ac:dyDescent="0.25">
      <c r="A70" s="97"/>
      <c r="B70" s="76"/>
      <c r="C70" s="77"/>
      <c r="D70" s="70"/>
      <c r="E70" s="72"/>
      <c r="F70" s="70"/>
      <c r="G70" s="70"/>
      <c r="H70" s="8" t="s">
        <v>210</v>
      </c>
      <c r="I70" s="8"/>
      <c r="J70" s="12" t="s">
        <v>125</v>
      </c>
    </row>
    <row r="71" spans="1:10" x14ac:dyDescent="0.25">
      <c r="A71" s="97"/>
      <c r="B71" s="76"/>
      <c r="C71" s="77"/>
      <c r="D71" s="70"/>
      <c r="E71" s="72"/>
      <c r="F71" s="70"/>
      <c r="G71" s="70"/>
      <c r="H71" s="8" t="s">
        <v>211</v>
      </c>
      <c r="I71" s="8"/>
      <c r="J71" s="12" t="s">
        <v>212</v>
      </c>
    </row>
    <row r="72" spans="1:10" ht="30" x14ac:dyDescent="0.25">
      <c r="A72" s="97"/>
      <c r="B72" s="76"/>
      <c r="C72" s="77"/>
      <c r="D72" s="70"/>
      <c r="E72" s="72"/>
      <c r="F72" s="70"/>
      <c r="G72" s="70"/>
      <c r="H72" s="42" t="s">
        <v>213</v>
      </c>
      <c r="I72" s="42"/>
      <c r="J72" s="42" t="s">
        <v>133</v>
      </c>
    </row>
    <row r="73" spans="1:10" ht="30" x14ac:dyDescent="0.25">
      <c r="A73" s="97"/>
      <c r="B73" s="76"/>
      <c r="C73" s="77"/>
      <c r="D73" s="70"/>
      <c r="E73" s="72"/>
      <c r="F73" s="70"/>
      <c r="G73" s="70"/>
      <c r="H73" s="42" t="s">
        <v>214</v>
      </c>
      <c r="I73" s="42"/>
      <c r="J73" s="42" t="s">
        <v>135</v>
      </c>
    </row>
    <row r="74" spans="1:10" x14ac:dyDescent="0.25">
      <c r="A74" s="97"/>
      <c r="B74" s="76"/>
      <c r="C74" s="77"/>
      <c r="D74" s="70"/>
      <c r="E74" s="72"/>
      <c r="F74" s="70"/>
      <c r="G74" s="70"/>
      <c r="H74" s="42" t="s">
        <v>215</v>
      </c>
      <c r="I74" s="42"/>
      <c r="J74" s="42" t="s">
        <v>199</v>
      </c>
    </row>
    <row r="75" spans="1:10" ht="30" x14ac:dyDescent="0.25">
      <c r="A75" s="98"/>
      <c r="B75" s="76"/>
      <c r="C75" s="78"/>
      <c r="D75" s="71"/>
      <c r="E75" s="72"/>
      <c r="F75" s="71"/>
      <c r="G75" s="71"/>
      <c r="H75" s="42" t="s">
        <v>216</v>
      </c>
      <c r="I75" s="42"/>
      <c r="J75" s="42" t="s">
        <v>217</v>
      </c>
    </row>
    <row r="76" spans="1:10" ht="30" customHeight="1" x14ac:dyDescent="0.25">
      <c r="A76" s="96">
        <v>9</v>
      </c>
      <c r="B76" s="76">
        <v>22832</v>
      </c>
      <c r="C76" s="80">
        <v>15036</v>
      </c>
      <c r="D76" s="69"/>
      <c r="E76" s="60" t="s">
        <v>224</v>
      </c>
      <c r="F76" s="69"/>
      <c r="G76" s="69" t="s">
        <v>46</v>
      </c>
      <c r="H76" s="42" t="s">
        <v>225</v>
      </c>
      <c r="I76" s="42"/>
      <c r="J76" s="42" t="s">
        <v>185</v>
      </c>
    </row>
    <row r="77" spans="1:10" ht="30" x14ac:dyDescent="0.25">
      <c r="A77" s="97"/>
      <c r="B77" s="76"/>
      <c r="C77" s="78"/>
      <c r="D77" s="70"/>
      <c r="E77" s="61"/>
      <c r="F77" s="70"/>
      <c r="G77" s="70"/>
      <c r="H77" s="42" t="s">
        <v>204</v>
      </c>
      <c r="I77" s="42"/>
      <c r="J77" s="8" t="s">
        <v>144</v>
      </c>
    </row>
    <row r="78" spans="1:10" ht="30" x14ac:dyDescent="0.25">
      <c r="A78" s="97"/>
      <c r="B78" s="76"/>
      <c r="C78" s="80">
        <v>15029</v>
      </c>
      <c r="D78" s="70"/>
      <c r="E78" s="61"/>
      <c r="F78" s="70"/>
      <c r="G78" s="70"/>
      <c r="H78" s="42" t="s">
        <v>205</v>
      </c>
      <c r="I78" s="42"/>
      <c r="J78" s="42" t="s">
        <v>206</v>
      </c>
    </row>
    <row r="79" spans="1:10" ht="30" x14ac:dyDescent="0.25">
      <c r="A79" s="97"/>
      <c r="B79" s="76"/>
      <c r="C79" s="77"/>
      <c r="D79" s="70"/>
      <c r="E79" s="61"/>
      <c r="F79" s="70"/>
      <c r="G79" s="70"/>
      <c r="H79" s="42" t="s">
        <v>207</v>
      </c>
      <c r="I79" s="8"/>
      <c r="J79" s="12" t="s">
        <v>116</v>
      </c>
    </row>
    <row r="80" spans="1:10" ht="30" x14ac:dyDescent="0.25">
      <c r="A80" s="97"/>
      <c r="B80" s="76"/>
      <c r="C80" s="77"/>
      <c r="D80" s="70"/>
      <c r="E80" s="61"/>
      <c r="F80" s="70"/>
      <c r="G80" s="70"/>
      <c r="H80" s="42" t="s">
        <v>208</v>
      </c>
      <c r="I80" s="8"/>
      <c r="J80" s="12" t="s">
        <v>209</v>
      </c>
    </row>
    <row r="81" spans="1:10" ht="30" x14ac:dyDescent="0.25">
      <c r="A81" s="97"/>
      <c r="B81" s="76"/>
      <c r="C81" s="77"/>
      <c r="D81" s="70"/>
      <c r="E81" s="61"/>
      <c r="F81" s="70"/>
      <c r="G81" s="70"/>
      <c r="H81" s="8" t="s">
        <v>210</v>
      </c>
      <c r="I81" s="8"/>
      <c r="J81" s="12" t="s">
        <v>125</v>
      </c>
    </row>
    <row r="82" spans="1:10" x14ac:dyDescent="0.25">
      <c r="A82" s="97"/>
      <c r="B82" s="76"/>
      <c r="C82" s="77"/>
      <c r="D82" s="70"/>
      <c r="E82" s="61"/>
      <c r="F82" s="70"/>
      <c r="G82" s="70"/>
      <c r="H82" s="8" t="s">
        <v>211</v>
      </c>
      <c r="I82" s="8"/>
      <c r="J82" s="12" t="s">
        <v>212</v>
      </c>
    </row>
    <row r="83" spans="1:10" ht="30" x14ac:dyDescent="0.25">
      <c r="A83" s="97"/>
      <c r="B83" s="76"/>
      <c r="C83" s="77"/>
      <c r="D83" s="70"/>
      <c r="E83" s="61"/>
      <c r="F83" s="70"/>
      <c r="G83" s="70"/>
      <c r="H83" s="42" t="s">
        <v>213</v>
      </c>
      <c r="I83" s="42"/>
      <c r="J83" s="42" t="s">
        <v>133</v>
      </c>
    </row>
    <row r="84" spans="1:10" ht="30" x14ac:dyDescent="0.25">
      <c r="A84" s="97"/>
      <c r="B84" s="76"/>
      <c r="C84" s="77"/>
      <c r="D84" s="70"/>
      <c r="E84" s="61"/>
      <c r="F84" s="70"/>
      <c r="G84" s="70"/>
      <c r="H84" s="42" t="s">
        <v>214</v>
      </c>
      <c r="I84" s="42"/>
      <c r="J84" s="42" t="s">
        <v>135</v>
      </c>
    </row>
    <row r="85" spans="1:10" x14ac:dyDescent="0.25">
      <c r="A85" s="97"/>
      <c r="B85" s="76"/>
      <c r="C85" s="77"/>
      <c r="D85" s="70"/>
      <c r="E85" s="61"/>
      <c r="F85" s="70"/>
      <c r="G85" s="70"/>
      <c r="H85" s="42" t="s">
        <v>215</v>
      </c>
      <c r="I85" s="42"/>
      <c r="J85" s="42" t="s">
        <v>199</v>
      </c>
    </row>
    <row r="86" spans="1:10" ht="30" x14ac:dyDescent="0.25">
      <c r="A86" s="98"/>
      <c r="B86" s="76"/>
      <c r="C86" s="78"/>
      <c r="D86" s="71"/>
      <c r="E86" s="62"/>
      <c r="F86" s="71"/>
      <c r="G86" s="71"/>
      <c r="H86" s="42" t="s">
        <v>216</v>
      </c>
      <c r="I86" s="42"/>
      <c r="J86" s="42" t="s">
        <v>217</v>
      </c>
    </row>
    <row r="87" spans="1:10" ht="30" customHeight="1" x14ac:dyDescent="0.25">
      <c r="A87" s="96">
        <v>10</v>
      </c>
      <c r="B87" s="76">
        <v>22833</v>
      </c>
      <c r="C87" s="80">
        <v>15037</v>
      </c>
      <c r="D87" s="69"/>
      <c r="E87" s="72" t="s">
        <v>226</v>
      </c>
      <c r="F87" s="69"/>
      <c r="G87" s="69" t="s">
        <v>46</v>
      </c>
      <c r="H87" s="42" t="s">
        <v>225</v>
      </c>
      <c r="I87" s="42"/>
      <c r="J87" s="42" t="s">
        <v>185</v>
      </c>
    </row>
    <row r="88" spans="1:10" ht="30" x14ac:dyDescent="0.25">
      <c r="A88" s="97"/>
      <c r="B88" s="76"/>
      <c r="C88" s="78"/>
      <c r="D88" s="70"/>
      <c r="E88" s="72"/>
      <c r="F88" s="70"/>
      <c r="G88" s="70"/>
      <c r="H88" s="42" t="s">
        <v>219</v>
      </c>
      <c r="I88" s="42"/>
      <c r="J88" s="8" t="s">
        <v>144</v>
      </c>
    </row>
    <row r="89" spans="1:10" ht="30" x14ac:dyDescent="0.25">
      <c r="A89" s="97"/>
      <c r="B89" s="76"/>
      <c r="C89" s="80">
        <v>15029</v>
      </c>
      <c r="D89" s="70"/>
      <c r="E89" s="72"/>
      <c r="F89" s="70"/>
      <c r="G89" s="70"/>
      <c r="H89" s="42" t="s">
        <v>205</v>
      </c>
      <c r="I89" s="42"/>
      <c r="J89" s="42" t="s">
        <v>206</v>
      </c>
    </row>
    <row r="90" spans="1:10" ht="30" x14ac:dyDescent="0.25">
      <c r="A90" s="97"/>
      <c r="B90" s="76"/>
      <c r="C90" s="77"/>
      <c r="D90" s="70"/>
      <c r="E90" s="72"/>
      <c r="F90" s="70"/>
      <c r="G90" s="70"/>
      <c r="H90" s="42" t="s">
        <v>207</v>
      </c>
      <c r="I90" s="8"/>
      <c r="J90" s="12" t="s">
        <v>116</v>
      </c>
    </row>
    <row r="91" spans="1:10" ht="30" x14ac:dyDescent="0.25">
      <c r="A91" s="97"/>
      <c r="B91" s="76"/>
      <c r="C91" s="77"/>
      <c r="D91" s="70"/>
      <c r="E91" s="72"/>
      <c r="F91" s="70"/>
      <c r="G91" s="70"/>
      <c r="H91" s="42" t="s">
        <v>208</v>
      </c>
      <c r="I91" s="8"/>
      <c r="J91" s="12" t="s">
        <v>209</v>
      </c>
    </row>
    <row r="92" spans="1:10" ht="30" x14ac:dyDescent="0.25">
      <c r="A92" s="97"/>
      <c r="B92" s="76"/>
      <c r="C92" s="77"/>
      <c r="D92" s="70"/>
      <c r="E92" s="72"/>
      <c r="F92" s="70"/>
      <c r="G92" s="70"/>
      <c r="H92" s="8" t="s">
        <v>210</v>
      </c>
      <c r="I92" s="8"/>
      <c r="J92" s="12" t="s">
        <v>125</v>
      </c>
    </row>
    <row r="93" spans="1:10" x14ac:dyDescent="0.25">
      <c r="A93" s="97"/>
      <c r="B93" s="76"/>
      <c r="C93" s="77"/>
      <c r="D93" s="70"/>
      <c r="E93" s="72"/>
      <c r="F93" s="70"/>
      <c r="G93" s="70"/>
      <c r="H93" s="8" t="s">
        <v>211</v>
      </c>
      <c r="I93" s="8"/>
      <c r="J93" s="12" t="s">
        <v>212</v>
      </c>
    </row>
    <row r="94" spans="1:10" ht="30" x14ac:dyDescent="0.25">
      <c r="A94" s="97"/>
      <c r="B94" s="76"/>
      <c r="C94" s="77"/>
      <c r="D94" s="70"/>
      <c r="E94" s="72"/>
      <c r="F94" s="70"/>
      <c r="G94" s="70"/>
      <c r="H94" s="42" t="s">
        <v>213</v>
      </c>
      <c r="I94" s="42"/>
      <c r="J94" s="42" t="s">
        <v>133</v>
      </c>
    </row>
    <row r="95" spans="1:10" ht="30" x14ac:dyDescent="0.25">
      <c r="A95" s="97"/>
      <c r="B95" s="76"/>
      <c r="C95" s="77"/>
      <c r="D95" s="70"/>
      <c r="E95" s="72"/>
      <c r="F95" s="70"/>
      <c r="G95" s="70"/>
      <c r="H95" s="42" t="s">
        <v>214</v>
      </c>
      <c r="I95" s="42"/>
      <c r="J95" s="42" t="s">
        <v>135</v>
      </c>
    </row>
    <row r="96" spans="1:10" x14ac:dyDescent="0.25">
      <c r="A96" s="97"/>
      <c r="B96" s="76"/>
      <c r="C96" s="77"/>
      <c r="D96" s="70"/>
      <c r="E96" s="72"/>
      <c r="F96" s="70"/>
      <c r="G96" s="70"/>
      <c r="H96" s="42" t="s">
        <v>215</v>
      </c>
      <c r="I96" s="42"/>
      <c r="J96" s="42" t="s">
        <v>199</v>
      </c>
    </row>
    <row r="97" spans="1:10" ht="30" x14ac:dyDescent="0.25">
      <c r="A97" s="98"/>
      <c r="B97" s="76"/>
      <c r="C97" s="78"/>
      <c r="D97" s="71"/>
      <c r="E97" s="72"/>
      <c r="F97" s="71"/>
      <c r="G97" s="71"/>
      <c r="H97" s="42" t="s">
        <v>216</v>
      </c>
      <c r="I97" s="42"/>
      <c r="J97" s="42" t="s">
        <v>217</v>
      </c>
    </row>
    <row r="98" spans="1:10" ht="30" customHeight="1" x14ac:dyDescent="0.25">
      <c r="A98" s="96">
        <v>11</v>
      </c>
      <c r="B98" s="76">
        <v>22834</v>
      </c>
      <c r="C98" s="80">
        <v>15038</v>
      </c>
      <c r="D98" s="69"/>
      <c r="E98" s="72" t="s">
        <v>227</v>
      </c>
      <c r="F98" s="69"/>
      <c r="G98" s="69" t="s">
        <v>46</v>
      </c>
      <c r="H98" s="42" t="s">
        <v>225</v>
      </c>
      <c r="I98" s="42"/>
      <c r="J98" s="42" t="s">
        <v>185</v>
      </c>
    </row>
    <row r="99" spans="1:10" ht="30" x14ac:dyDescent="0.25">
      <c r="A99" s="97"/>
      <c r="B99" s="76"/>
      <c r="C99" s="78"/>
      <c r="D99" s="70"/>
      <c r="E99" s="72"/>
      <c r="F99" s="70"/>
      <c r="G99" s="70"/>
      <c r="H99" s="42" t="s">
        <v>221</v>
      </c>
      <c r="I99" s="42"/>
      <c r="J99" s="8" t="s">
        <v>144</v>
      </c>
    </row>
    <row r="100" spans="1:10" ht="30" x14ac:dyDescent="0.25">
      <c r="A100" s="97"/>
      <c r="B100" s="76"/>
      <c r="C100" s="80">
        <v>15029</v>
      </c>
      <c r="D100" s="70"/>
      <c r="E100" s="72"/>
      <c r="F100" s="70"/>
      <c r="G100" s="70"/>
      <c r="H100" s="42" t="s">
        <v>205</v>
      </c>
      <c r="I100" s="42"/>
      <c r="J100" s="42" t="s">
        <v>206</v>
      </c>
    </row>
    <row r="101" spans="1:10" ht="30" x14ac:dyDescent="0.25">
      <c r="A101" s="97"/>
      <c r="B101" s="76"/>
      <c r="C101" s="77"/>
      <c r="D101" s="70"/>
      <c r="E101" s="72"/>
      <c r="F101" s="70"/>
      <c r="G101" s="70"/>
      <c r="H101" s="42" t="s">
        <v>207</v>
      </c>
      <c r="I101" s="8"/>
      <c r="J101" s="12" t="s">
        <v>116</v>
      </c>
    </row>
    <row r="102" spans="1:10" ht="30" x14ac:dyDescent="0.25">
      <c r="A102" s="97"/>
      <c r="B102" s="76"/>
      <c r="C102" s="77"/>
      <c r="D102" s="70"/>
      <c r="E102" s="72"/>
      <c r="F102" s="70"/>
      <c r="G102" s="70"/>
      <c r="H102" s="42" t="s">
        <v>208</v>
      </c>
      <c r="I102" s="8"/>
      <c r="J102" s="12" t="s">
        <v>209</v>
      </c>
    </row>
    <row r="103" spans="1:10" ht="30" x14ac:dyDescent="0.25">
      <c r="A103" s="97"/>
      <c r="B103" s="76"/>
      <c r="C103" s="77"/>
      <c r="D103" s="70"/>
      <c r="E103" s="72"/>
      <c r="F103" s="70"/>
      <c r="G103" s="70"/>
      <c r="H103" s="8" t="s">
        <v>210</v>
      </c>
      <c r="I103" s="8"/>
      <c r="J103" s="12" t="s">
        <v>125</v>
      </c>
    </row>
    <row r="104" spans="1:10" x14ac:dyDescent="0.25">
      <c r="A104" s="97"/>
      <c r="B104" s="76"/>
      <c r="C104" s="77"/>
      <c r="D104" s="70"/>
      <c r="E104" s="72"/>
      <c r="F104" s="70"/>
      <c r="G104" s="70"/>
      <c r="H104" s="8" t="s">
        <v>211</v>
      </c>
      <c r="I104" s="8"/>
      <c r="J104" s="12" t="s">
        <v>212</v>
      </c>
    </row>
    <row r="105" spans="1:10" ht="30" x14ac:dyDescent="0.25">
      <c r="A105" s="97"/>
      <c r="B105" s="76"/>
      <c r="C105" s="77"/>
      <c r="D105" s="70"/>
      <c r="E105" s="72"/>
      <c r="F105" s="70"/>
      <c r="G105" s="70"/>
      <c r="H105" s="42" t="s">
        <v>213</v>
      </c>
      <c r="I105" s="42"/>
      <c r="J105" s="42" t="s">
        <v>133</v>
      </c>
    </row>
    <row r="106" spans="1:10" ht="30" x14ac:dyDescent="0.25">
      <c r="A106" s="97"/>
      <c r="B106" s="76"/>
      <c r="C106" s="77"/>
      <c r="D106" s="70"/>
      <c r="E106" s="72"/>
      <c r="F106" s="70"/>
      <c r="G106" s="70"/>
      <c r="H106" s="42" t="s">
        <v>214</v>
      </c>
      <c r="I106" s="42"/>
      <c r="J106" s="42" t="s">
        <v>135</v>
      </c>
    </row>
    <row r="107" spans="1:10" x14ac:dyDescent="0.25">
      <c r="A107" s="97"/>
      <c r="B107" s="76"/>
      <c r="C107" s="77"/>
      <c r="D107" s="70"/>
      <c r="E107" s="72"/>
      <c r="F107" s="70"/>
      <c r="G107" s="70"/>
      <c r="H107" s="42" t="s">
        <v>215</v>
      </c>
      <c r="I107" s="42"/>
      <c r="J107" s="42" t="s">
        <v>199</v>
      </c>
    </row>
    <row r="108" spans="1:10" ht="30" x14ac:dyDescent="0.25">
      <c r="A108" s="98"/>
      <c r="B108" s="76"/>
      <c r="C108" s="78"/>
      <c r="D108" s="71"/>
      <c r="E108" s="72"/>
      <c r="F108" s="71"/>
      <c r="G108" s="71"/>
      <c r="H108" s="42" t="s">
        <v>216</v>
      </c>
      <c r="I108" s="42"/>
      <c r="J108" s="42" t="s">
        <v>217</v>
      </c>
    </row>
    <row r="109" spans="1:10" ht="30" customHeight="1" x14ac:dyDescent="0.25">
      <c r="A109" s="96">
        <v>12</v>
      </c>
      <c r="B109" s="76">
        <v>22835</v>
      </c>
      <c r="C109" s="80">
        <v>15039</v>
      </c>
      <c r="D109" s="69"/>
      <c r="E109" s="72" t="s">
        <v>228</v>
      </c>
      <c r="F109" s="69"/>
      <c r="G109" s="69" t="s">
        <v>46</v>
      </c>
      <c r="H109" s="42" t="s">
        <v>225</v>
      </c>
      <c r="I109" s="42"/>
      <c r="J109" s="42" t="s">
        <v>185</v>
      </c>
    </row>
    <row r="110" spans="1:10" ht="30" x14ac:dyDescent="0.25">
      <c r="A110" s="97"/>
      <c r="B110" s="76"/>
      <c r="C110" s="78"/>
      <c r="D110" s="70"/>
      <c r="E110" s="72"/>
      <c r="F110" s="70"/>
      <c r="G110" s="70"/>
      <c r="H110" s="42" t="s">
        <v>223</v>
      </c>
      <c r="I110" s="42"/>
      <c r="J110" s="8" t="s">
        <v>144</v>
      </c>
    </row>
    <row r="111" spans="1:10" ht="30" x14ac:dyDescent="0.25">
      <c r="A111" s="97"/>
      <c r="B111" s="76"/>
      <c r="C111" s="80">
        <v>15029</v>
      </c>
      <c r="D111" s="70"/>
      <c r="E111" s="72"/>
      <c r="F111" s="70"/>
      <c r="G111" s="70"/>
      <c r="H111" s="42" t="s">
        <v>205</v>
      </c>
      <c r="I111" s="42"/>
      <c r="J111" s="42" t="s">
        <v>206</v>
      </c>
    </row>
    <row r="112" spans="1:10" ht="30" x14ac:dyDescent="0.25">
      <c r="A112" s="97"/>
      <c r="B112" s="76"/>
      <c r="C112" s="77"/>
      <c r="D112" s="70"/>
      <c r="E112" s="72"/>
      <c r="F112" s="70"/>
      <c r="G112" s="70"/>
      <c r="H112" s="42" t="s">
        <v>207</v>
      </c>
      <c r="I112" s="8"/>
      <c r="J112" s="12" t="s">
        <v>116</v>
      </c>
    </row>
    <row r="113" spans="1:10" ht="30" x14ac:dyDescent="0.25">
      <c r="A113" s="97"/>
      <c r="B113" s="76"/>
      <c r="C113" s="77"/>
      <c r="D113" s="70"/>
      <c r="E113" s="72"/>
      <c r="F113" s="70"/>
      <c r="G113" s="70"/>
      <c r="H113" s="42" t="s">
        <v>208</v>
      </c>
      <c r="I113" s="8"/>
      <c r="J113" s="12" t="s">
        <v>209</v>
      </c>
    </row>
    <row r="114" spans="1:10" ht="30" x14ac:dyDescent="0.25">
      <c r="A114" s="97"/>
      <c r="B114" s="76"/>
      <c r="C114" s="77"/>
      <c r="D114" s="70"/>
      <c r="E114" s="72"/>
      <c r="F114" s="70"/>
      <c r="G114" s="70"/>
      <c r="H114" s="8" t="s">
        <v>210</v>
      </c>
      <c r="I114" s="8"/>
      <c r="J114" s="12" t="s">
        <v>125</v>
      </c>
    </row>
    <row r="115" spans="1:10" x14ac:dyDescent="0.25">
      <c r="A115" s="97"/>
      <c r="B115" s="76"/>
      <c r="C115" s="77"/>
      <c r="D115" s="70"/>
      <c r="E115" s="72"/>
      <c r="F115" s="70"/>
      <c r="G115" s="70"/>
      <c r="H115" s="8" t="s">
        <v>211</v>
      </c>
      <c r="I115" s="8"/>
      <c r="J115" s="12" t="s">
        <v>212</v>
      </c>
    </row>
    <row r="116" spans="1:10" ht="30" x14ac:dyDescent="0.25">
      <c r="A116" s="97"/>
      <c r="B116" s="76"/>
      <c r="C116" s="77"/>
      <c r="D116" s="70"/>
      <c r="E116" s="72"/>
      <c r="F116" s="70"/>
      <c r="G116" s="70"/>
      <c r="H116" s="42" t="s">
        <v>213</v>
      </c>
      <c r="I116" s="42"/>
      <c r="J116" s="42" t="s">
        <v>133</v>
      </c>
    </row>
    <row r="117" spans="1:10" ht="30" x14ac:dyDescent="0.25">
      <c r="A117" s="97"/>
      <c r="B117" s="76"/>
      <c r="C117" s="77"/>
      <c r="D117" s="70"/>
      <c r="E117" s="72"/>
      <c r="F117" s="70"/>
      <c r="G117" s="70"/>
      <c r="H117" s="42" t="s">
        <v>214</v>
      </c>
      <c r="I117" s="42"/>
      <c r="J117" s="42" t="s">
        <v>135</v>
      </c>
    </row>
    <row r="118" spans="1:10" x14ac:dyDescent="0.25">
      <c r="A118" s="97"/>
      <c r="B118" s="76"/>
      <c r="C118" s="77"/>
      <c r="D118" s="70"/>
      <c r="E118" s="72"/>
      <c r="F118" s="70"/>
      <c r="G118" s="70"/>
      <c r="H118" s="42" t="s">
        <v>215</v>
      </c>
      <c r="I118" s="42"/>
      <c r="J118" s="42" t="s">
        <v>199</v>
      </c>
    </row>
    <row r="119" spans="1:10" ht="30" x14ac:dyDescent="0.25">
      <c r="A119" s="98"/>
      <c r="B119" s="76"/>
      <c r="C119" s="78"/>
      <c r="D119" s="71"/>
      <c r="E119" s="72"/>
      <c r="F119" s="71"/>
      <c r="G119" s="71"/>
      <c r="H119" s="42" t="s">
        <v>216</v>
      </c>
      <c r="I119" s="42"/>
      <c r="J119" s="42" t="s">
        <v>217</v>
      </c>
    </row>
    <row r="120" spans="1:10" ht="30" customHeight="1" x14ac:dyDescent="0.25">
      <c r="A120" s="96">
        <v>13</v>
      </c>
      <c r="B120" s="76">
        <v>22837</v>
      </c>
      <c r="C120" s="80">
        <v>15020</v>
      </c>
      <c r="D120" s="69"/>
      <c r="E120" s="72" t="s">
        <v>229</v>
      </c>
      <c r="F120" s="69"/>
      <c r="G120" s="75" t="s">
        <v>46</v>
      </c>
      <c r="H120" s="42" t="s">
        <v>184</v>
      </c>
      <c r="I120" s="42"/>
      <c r="J120" s="42" t="s">
        <v>185</v>
      </c>
    </row>
    <row r="121" spans="1:10" ht="30" x14ac:dyDescent="0.25">
      <c r="A121" s="97"/>
      <c r="B121" s="76"/>
      <c r="C121" s="77"/>
      <c r="D121" s="70"/>
      <c r="E121" s="72"/>
      <c r="F121" s="70"/>
      <c r="G121" s="75"/>
      <c r="H121" s="42" t="s">
        <v>186</v>
      </c>
      <c r="I121" s="42"/>
      <c r="J121" s="42" t="s">
        <v>187</v>
      </c>
    </row>
    <row r="122" spans="1:10" x14ac:dyDescent="0.25">
      <c r="A122" s="97"/>
      <c r="B122" s="76"/>
      <c r="C122" s="77"/>
      <c r="D122" s="70"/>
      <c r="E122" s="72"/>
      <c r="F122" s="70"/>
      <c r="G122" s="75"/>
      <c r="H122" s="42" t="s">
        <v>188</v>
      </c>
      <c r="I122" s="42"/>
      <c r="J122" s="42" t="s">
        <v>189</v>
      </c>
    </row>
    <row r="123" spans="1:10" ht="30" x14ac:dyDescent="0.25">
      <c r="A123" s="97"/>
      <c r="B123" s="76"/>
      <c r="C123" s="78"/>
      <c r="D123" s="70"/>
      <c r="E123" s="72"/>
      <c r="F123" s="70"/>
      <c r="G123" s="75"/>
      <c r="H123" s="42" t="s">
        <v>190</v>
      </c>
      <c r="I123" s="42"/>
      <c r="J123" s="42" t="s">
        <v>191</v>
      </c>
    </row>
    <row r="124" spans="1:10" ht="30" x14ac:dyDescent="0.25">
      <c r="A124" s="97"/>
      <c r="B124" s="76"/>
      <c r="C124" s="80">
        <v>15021</v>
      </c>
      <c r="D124" s="70"/>
      <c r="E124" s="72"/>
      <c r="F124" s="70"/>
      <c r="G124" s="75"/>
      <c r="H124" s="42" t="s">
        <v>192</v>
      </c>
      <c r="I124" s="8"/>
      <c r="J124" s="12" t="s">
        <v>116</v>
      </c>
    </row>
    <row r="125" spans="1:10" ht="30" x14ac:dyDescent="0.25">
      <c r="A125" s="97"/>
      <c r="B125" s="76"/>
      <c r="C125" s="78"/>
      <c r="D125" s="70"/>
      <c r="E125" s="72"/>
      <c r="F125" s="70"/>
      <c r="G125" s="75"/>
      <c r="H125" s="42" t="s">
        <v>193</v>
      </c>
      <c r="I125" s="8"/>
      <c r="J125" s="12" t="s">
        <v>194</v>
      </c>
    </row>
    <row r="126" spans="1:10" ht="30" x14ac:dyDescent="0.25">
      <c r="A126" s="97"/>
      <c r="B126" s="76"/>
      <c r="C126" s="80">
        <v>15022</v>
      </c>
      <c r="D126" s="70"/>
      <c r="E126" s="72"/>
      <c r="F126" s="70"/>
      <c r="G126" s="75"/>
      <c r="H126" s="8" t="s">
        <v>195</v>
      </c>
      <c r="I126" s="8"/>
      <c r="J126" s="12" t="s">
        <v>125</v>
      </c>
    </row>
    <row r="127" spans="1:10" x14ac:dyDescent="0.25">
      <c r="A127" s="97"/>
      <c r="B127" s="76"/>
      <c r="C127" s="78"/>
      <c r="D127" s="70"/>
      <c r="E127" s="72"/>
      <c r="F127" s="70"/>
      <c r="G127" s="75"/>
      <c r="H127" s="8" t="s">
        <v>196</v>
      </c>
      <c r="I127" s="8"/>
      <c r="J127" s="12" t="s">
        <v>197</v>
      </c>
    </row>
    <row r="128" spans="1:10" ht="30" x14ac:dyDescent="0.25">
      <c r="A128" s="97"/>
      <c r="B128" s="76"/>
      <c r="C128" s="80">
        <v>15040</v>
      </c>
      <c r="D128" s="70"/>
      <c r="E128" s="72"/>
      <c r="F128" s="70"/>
      <c r="G128" s="75"/>
      <c r="H128" s="42" t="s">
        <v>230</v>
      </c>
      <c r="I128" s="42"/>
      <c r="J128" s="42" t="s">
        <v>185</v>
      </c>
    </row>
    <row r="129" spans="1:10" x14ac:dyDescent="0.25">
      <c r="A129" s="97"/>
      <c r="B129" s="76"/>
      <c r="C129" s="77"/>
      <c r="D129" s="70"/>
      <c r="E129" s="72"/>
      <c r="F129" s="70"/>
      <c r="G129" s="75"/>
      <c r="H129" s="42" t="s">
        <v>231</v>
      </c>
      <c r="I129" s="42"/>
      <c r="J129" s="12" t="s">
        <v>212</v>
      </c>
    </row>
    <row r="130" spans="1:10" ht="30" x14ac:dyDescent="0.25">
      <c r="A130" s="97"/>
      <c r="B130" s="76"/>
      <c r="C130" s="77"/>
      <c r="D130" s="70"/>
      <c r="E130" s="72"/>
      <c r="F130" s="70"/>
      <c r="G130" s="75"/>
      <c r="H130" s="42" t="s">
        <v>159</v>
      </c>
      <c r="I130" s="42"/>
      <c r="J130" s="42" t="s">
        <v>133</v>
      </c>
    </row>
    <row r="131" spans="1:10" ht="30" x14ac:dyDescent="0.25">
      <c r="A131" s="97"/>
      <c r="B131" s="76"/>
      <c r="C131" s="77"/>
      <c r="D131" s="70"/>
      <c r="E131" s="72"/>
      <c r="F131" s="70"/>
      <c r="G131" s="75"/>
      <c r="H131" s="42" t="s">
        <v>160</v>
      </c>
      <c r="I131" s="42"/>
      <c r="J131" s="42" t="s">
        <v>135</v>
      </c>
    </row>
    <row r="132" spans="1:10" x14ac:dyDescent="0.25">
      <c r="A132" s="97"/>
      <c r="B132" s="76"/>
      <c r="C132" s="77"/>
      <c r="D132" s="70"/>
      <c r="E132" s="72"/>
      <c r="F132" s="70"/>
      <c r="G132" s="75"/>
      <c r="H132" s="42" t="s">
        <v>232</v>
      </c>
      <c r="I132" s="42"/>
      <c r="J132" s="42" t="s">
        <v>199</v>
      </c>
    </row>
    <row r="133" spans="1:10" ht="30" x14ac:dyDescent="0.25">
      <c r="A133" s="98"/>
      <c r="B133" s="76"/>
      <c r="C133" s="78"/>
      <c r="D133" s="71"/>
      <c r="E133" s="72"/>
      <c r="F133" s="71"/>
      <c r="G133" s="75"/>
      <c r="H133" s="42" t="s">
        <v>233</v>
      </c>
      <c r="I133" s="42"/>
      <c r="J133" s="42" t="s">
        <v>217</v>
      </c>
    </row>
    <row r="134" spans="1:10" ht="30" customHeight="1" x14ac:dyDescent="0.25">
      <c r="A134" s="99">
        <v>14</v>
      </c>
      <c r="B134" s="76">
        <v>22838</v>
      </c>
      <c r="C134" s="80">
        <v>15020</v>
      </c>
      <c r="D134" s="69"/>
      <c r="E134" s="72" t="s">
        <v>234</v>
      </c>
      <c r="F134" s="75"/>
      <c r="G134" s="75" t="s">
        <v>46</v>
      </c>
      <c r="H134" s="42" t="s">
        <v>184</v>
      </c>
      <c r="I134" s="42"/>
      <c r="J134" s="42" t="s">
        <v>185</v>
      </c>
    </row>
    <row r="135" spans="1:10" ht="30" x14ac:dyDescent="0.25">
      <c r="A135" s="99"/>
      <c r="B135" s="76"/>
      <c r="C135" s="77"/>
      <c r="D135" s="70"/>
      <c r="E135" s="72"/>
      <c r="F135" s="75"/>
      <c r="G135" s="75"/>
      <c r="H135" s="42" t="s">
        <v>186</v>
      </c>
      <c r="I135" s="42"/>
      <c r="J135" s="42" t="s">
        <v>187</v>
      </c>
    </row>
    <row r="136" spans="1:10" x14ac:dyDescent="0.25">
      <c r="A136" s="99"/>
      <c r="B136" s="76"/>
      <c r="C136" s="77"/>
      <c r="D136" s="70"/>
      <c r="E136" s="72"/>
      <c r="F136" s="75"/>
      <c r="G136" s="75"/>
      <c r="H136" s="42" t="s">
        <v>188</v>
      </c>
      <c r="I136" s="42"/>
      <c r="J136" s="42" t="s">
        <v>189</v>
      </c>
    </row>
    <row r="137" spans="1:10" ht="30" x14ac:dyDescent="0.25">
      <c r="A137" s="99"/>
      <c r="B137" s="76"/>
      <c r="C137" s="78"/>
      <c r="D137" s="70"/>
      <c r="E137" s="72"/>
      <c r="F137" s="75"/>
      <c r="G137" s="75"/>
      <c r="H137" s="42" t="s">
        <v>190</v>
      </c>
      <c r="I137" s="42"/>
      <c r="J137" s="42" t="s">
        <v>191</v>
      </c>
    </row>
    <row r="138" spans="1:10" ht="30" x14ac:dyDescent="0.25">
      <c r="A138" s="99"/>
      <c r="B138" s="76"/>
      <c r="C138" s="80">
        <v>15021</v>
      </c>
      <c r="D138" s="70"/>
      <c r="E138" s="72"/>
      <c r="F138" s="75"/>
      <c r="G138" s="75"/>
      <c r="H138" s="42" t="s">
        <v>192</v>
      </c>
      <c r="I138" s="8"/>
      <c r="J138" s="12" t="s">
        <v>116</v>
      </c>
    </row>
    <row r="139" spans="1:10" ht="30" x14ac:dyDescent="0.25">
      <c r="A139" s="99"/>
      <c r="B139" s="76"/>
      <c r="C139" s="78"/>
      <c r="D139" s="70"/>
      <c r="E139" s="72"/>
      <c r="F139" s="75"/>
      <c r="G139" s="75"/>
      <c r="H139" s="42" t="s">
        <v>193</v>
      </c>
      <c r="I139" s="8"/>
      <c r="J139" s="12" t="s">
        <v>194</v>
      </c>
    </row>
    <row r="140" spans="1:10" ht="30" x14ac:dyDescent="0.25">
      <c r="A140" s="99"/>
      <c r="B140" s="76"/>
      <c r="C140" s="80">
        <v>15022</v>
      </c>
      <c r="D140" s="70"/>
      <c r="E140" s="72"/>
      <c r="F140" s="75"/>
      <c r="G140" s="75"/>
      <c r="H140" s="8" t="s">
        <v>195</v>
      </c>
      <c r="I140" s="8"/>
      <c r="J140" s="12" t="s">
        <v>125</v>
      </c>
    </row>
    <row r="141" spans="1:10" x14ac:dyDescent="0.25">
      <c r="A141" s="99"/>
      <c r="B141" s="76"/>
      <c r="C141" s="78"/>
      <c r="D141" s="70"/>
      <c r="E141" s="72"/>
      <c r="F141" s="75"/>
      <c r="G141" s="75"/>
      <c r="H141" s="8" t="s">
        <v>196</v>
      </c>
      <c r="I141" s="8"/>
      <c r="J141" s="12" t="s">
        <v>197</v>
      </c>
    </row>
    <row r="142" spans="1:10" ht="30" x14ac:dyDescent="0.25">
      <c r="A142" s="99"/>
      <c r="B142" s="76"/>
      <c r="C142" s="80">
        <v>15041</v>
      </c>
      <c r="D142" s="70"/>
      <c r="E142" s="72"/>
      <c r="F142" s="75"/>
      <c r="G142" s="75"/>
      <c r="H142" s="42" t="s">
        <v>132</v>
      </c>
      <c r="I142" s="42"/>
      <c r="J142" s="42" t="s">
        <v>133</v>
      </c>
    </row>
    <row r="143" spans="1:10" ht="30" x14ac:dyDescent="0.25">
      <c r="A143" s="99"/>
      <c r="B143" s="76"/>
      <c r="C143" s="77"/>
      <c r="D143" s="70"/>
      <c r="E143" s="72"/>
      <c r="F143" s="75"/>
      <c r="G143" s="75"/>
      <c r="H143" s="42" t="s">
        <v>134</v>
      </c>
      <c r="I143" s="42"/>
      <c r="J143" s="42" t="s">
        <v>135</v>
      </c>
    </row>
    <row r="144" spans="1:10" x14ac:dyDescent="0.25">
      <c r="A144" s="99"/>
      <c r="B144" s="76"/>
      <c r="C144" s="77"/>
      <c r="D144" s="70"/>
      <c r="E144" s="72"/>
      <c r="F144" s="75"/>
      <c r="G144" s="75"/>
      <c r="H144" s="42" t="s">
        <v>198</v>
      </c>
      <c r="I144" s="42"/>
      <c r="J144" s="42" t="s">
        <v>199</v>
      </c>
    </row>
    <row r="145" spans="1:10" ht="30" x14ac:dyDescent="0.25">
      <c r="A145" s="99"/>
      <c r="B145" s="76"/>
      <c r="C145" s="77"/>
      <c r="D145" s="70"/>
      <c r="E145" s="72"/>
      <c r="F145" s="75"/>
      <c r="G145" s="75"/>
      <c r="H145" s="42" t="s">
        <v>200</v>
      </c>
      <c r="I145" s="42"/>
      <c r="J145" s="42" t="s">
        <v>201</v>
      </c>
    </row>
    <row r="146" spans="1:10" ht="30" x14ac:dyDescent="0.25">
      <c r="A146" s="99"/>
      <c r="B146" s="76"/>
      <c r="C146" s="77"/>
      <c r="D146" s="70"/>
      <c r="E146" s="72"/>
      <c r="F146" s="75"/>
      <c r="G146" s="75"/>
      <c r="H146" s="8" t="s">
        <v>235</v>
      </c>
      <c r="I146" s="42"/>
      <c r="J146" s="42" t="s">
        <v>135</v>
      </c>
    </row>
    <row r="147" spans="1:10" ht="30" x14ac:dyDescent="0.25">
      <c r="A147" s="99"/>
      <c r="B147" s="76"/>
      <c r="C147" s="77"/>
      <c r="D147" s="70"/>
      <c r="E147" s="72"/>
      <c r="F147" s="75"/>
      <c r="G147" s="75"/>
      <c r="H147" s="42" t="s">
        <v>236</v>
      </c>
      <c r="I147" s="42"/>
      <c r="J147" s="42" t="s">
        <v>237</v>
      </c>
    </row>
    <row r="148" spans="1:10" ht="30" x14ac:dyDescent="0.25">
      <c r="A148" s="99"/>
      <c r="B148" s="76"/>
      <c r="C148" s="77"/>
      <c r="D148" s="70"/>
      <c r="E148" s="72"/>
      <c r="F148" s="75"/>
      <c r="G148" s="75"/>
      <c r="H148" s="42" t="s">
        <v>238</v>
      </c>
      <c r="I148" s="42"/>
      <c r="J148" s="42" t="s">
        <v>239</v>
      </c>
    </row>
    <row r="149" spans="1:10" ht="45" x14ac:dyDescent="0.25">
      <c r="A149" s="99"/>
      <c r="B149" s="76"/>
      <c r="C149" s="78"/>
      <c r="D149" s="71"/>
      <c r="E149" s="72"/>
      <c r="F149" s="75"/>
      <c r="G149" s="75"/>
      <c r="H149" s="8" t="s">
        <v>240</v>
      </c>
      <c r="I149" s="8"/>
      <c r="J149" s="8" t="s">
        <v>241</v>
      </c>
    </row>
    <row r="150" spans="1:10" ht="30" customHeight="1" x14ac:dyDescent="0.25">
      <c r="A150" s="96">
        <v>15</v>
      </c>
      <c r="B150" s="76">
        <v>22840</v>
      </c>
      <c r="C150" s="80">
        <v>15042</v>
      </c>
      <c r="D150" s="69"/>
      <c r="E150" s="72" t="s">
        <v>242</v>
      </c>
      <c r="F150" s="69"/>
      <c r="G150" s="69" t="s">
        <v>46</v>
      </c>
      <c r="H150" s="42" t="s">
        <v>203</v>
      </c>
      <c r="I150" s="42"/>
      <c r="J150" s="42" t="s">
        <v>185</v>
      </c>
    </row>
    <row r="151" spans="1:10" x14ac:dyDescent="0.25">
      <c r="A151" s="97"/>
      <c r="B151" s="76"/>
      <c r="C151" s="77"/>
      <c r="D151" s="70"/>
      <c r="E151" s="72"/>
      <c r="F151" s="70"/>
      <c r="G151" s="70"/>
      <c r="H151" s="42" t="s">
        <v>308</v>
      </c>
      <c r="I151" s="42"/>
      <c r="J151" s="8" t="s">
        <v>144</v>
      </c>
    </row>
    <row r="152" spans="1:10" ht="30" x14ac:dyDescent="0.25">
      <c r="A152" s="97"/>
      <c r="B152" s="76"/>
      <c r="C152" s="77"/>
      <c r="D152" s="70"/>
      <c r="E152" s="72"/>
      <c r="F152" s="70"/>
      <c r="G152" s="70"/>
      <c r="H152" s="42" t="s">
        <v>205</v>
      </c>
      <c r="I152" s="42"/>
      <c r="J152" s="42" t="s">
        <v>206</v>
      </c>
    </row>
    <row r="153" spans="1:10" ht="30" x14ac:dyDescent="0.25">
      <c r="A153" s="97"/>
      <c r="B153" s="76"/>
      <c r="C153" s="77">
        <v>15044</v>
      </c>
      <c r="D153" s="70"/>
      <c r="E153" s="72"/>
      <c r="F153" s="70"/>
      <c r="G153" s="70"/>
      <c r="H153" s="42" t="s">
        <v>243</v>
      </c>
      <c r="I153" s="43"/>
      <c r="J153" s="42" t="s">
        <v>244</v>
      </c>
    </row>
    <row r="154" spans="1:10" x14ac:dyDescent="0.25">
      <c r="A154" s="98"/>
      <c r="B154" s="76"/>
      <c r="C154" s="78"/>
      <c r="D154" s="71"/>
      <c r="E154" s="72"/>
      <c r="F154" s="71"/>
      <c r="G154" s="71"/>
      <c r="H154" s="42" t="s">
        <v>208</v>
      </c>
      <c r="I154" s="8"/>
      <c r="J154" s="12" t="s">
        <v>309</v>
      </c>
    </row>
    <row r="155" spans="1:10" ht="30" customHeight="1" x14ac:dyDescent="0.25">
      <c r="A155" s="99">
        <v>16</v>
      </c>
      <c r="B155" s="76">
        <v>22841</v>
      </c>
      <c r="C155" s="80">
        <v>15042</v>
      </c>
      <c r="D155" s="75"/>
      <c r="E155" s="72" t="s">
        <v>310</v>
      </c>
      <c r="F155" s="75"/>
      <c r="G155" s="75" t="s">
        <v>46</v>
      </c>
      <c r="H155" s="42" t="s">
        <v>203</v>
      </c>
      <c r="I155" s="42"/>
      <c r="J155" s="42" t="s">
        <v>185</v>
      </c>
    </row>
    <row r="156" spans="1:10" x14ac:dyDescent="0.25">
      <c r="A156" s="99"/>
      <c r="B156" s="76"/>
      <c r="C156" s="77"/>
      <c r="D156" s="75"/>
      <c r="E156" s="72"/>
      <c r="F156" s="75"/>
      <c r="G156" s="75"/>
      <c r="H156" s="42" t="s">
        <v>308</v>
      </c>
      <c r="I156" s="42"/>
      <c r="J156" s="8" t="s">
        <v>144</v>
      </c>
    </row>
    <row r="157" spans="1:10" ht="30" x14ac:dyDescent="0.25">
      <c r="A157" s="99"/>
      <c r="B157" s="76"/>
      <c r="C157" s="77"/>
      <c r="D157" s="75"/>
      <c r="E157" s="72"/>
      <c r="F157" s="75"/>
      <c r="G157" s="75"/>
      <c r="H157" s="42" t="s">
        <v>205</v>
      </c>
      <c r="I157" s="42"/>
      <c r="J157" s="42" t="s">
        <v>206</v>
      </c>
    </row>
    <row r="158" spans="1:10" ht="30" x14ac:dyDescent="0.25">
      <c r="A158" s="99"/>
      <c r="B158" s="76"/>
      <c r="C158" s="80">
        <v>15046</v>
      </c>
      <c r="D158" s="75"/>
      <c r="E158" s="72"/>
      <c r="F158" s="75"/>
      <c r="G158" s="75"/>
      <c r="H158" s="42" t="s">
        <v>207</v>
      </c>
      <c r="I158" s="8"/>
      <c r="J158" s="12" t="s">
        <v>116</v>
      </c>
    </row>
    <row r="159" spans="1:10" ht="30" x14ac:dyDescent="0.25">
      <c r="A159" s="99"/>
      <c r="B159" s="76"/>
      <c r="C159" s="77"/>
      <c r="D159" s="75"/>
      <c r="E159" s="72"/>
      <c r="F159" s="75"/>
      <c r="G159" s="75"/>
      <c r="H159" s="42" t="s">
        <v>208</v>
      </c>
      <c r="I159" s="8"/>
      <c r="J159" s="12" t="s">
        <v>209</v>
      </c>
    </row>
    <row r="160" spans="1:10" ht="30" x14ac:dyDescent="0.25">
      <c r="A160" s="99"/>
      <c r="B160" s="76"/>
      <c r="C160" s="77"/>
      <c r="D160" s="75"/>
      <c r="E160" s="72"/>
      <c r="F160" s="75"/>
      <c r="G160" s="75"/>
      <c r="H160" s="42" t="s">
        <v>246</v>
      </c>
      <c r="I160" s="43"/>
      <c r="J160" s="42" t="s">
        <v>244</v>
      </c>
    </row>
    <row r="161" spans="1:10" x14ac:dyDescent="0.25">
      <c r="A161" s="99"/>
      <c r="B161" s="76"/>
      <c r="C161" s="78"/>
      <c r="D161" s="75"/>
      <c r="E161" s="72"/>
      <c r="F161" s="75"/>
      <c r="G161" s="75"/>
      <c r="H161" s="42" t="s">
        <v>193</v>
      </c>
      <c r="I161" s="8"/>
      <c r="J161" s="12" t="s">
        <v>245</v>
      </c>
    </row>
    <row r="162" spans="1:10" ht="30" customHeight="1" x14ac:dyDescent="0.25">
      <c r="A162" s="96">
        <v>17</v>
      </c>
      <c r="B162" s="76">
        <v>22842</v>
      </c>
      <c r="C162" s="80">
        <v>15048</v>
      </c>
      <c r="D162" s="69"/>
      <c r="E162" s="72" t="s">
        <v>247</v>
      </c>
      <c r="F162" s="69"/>
      <c r="G162" s="69" t="s">
        <v>46</v>
      </c>
      <c r="H162" s="42" t="s">
        <v>225</v>
      </c>
      <c r="I162" s="42"/>
      <c r="J162" s="42" t="s">
        <v>185</v>
      </c>
    </row>
    <row r="163" spans="1:10" x14ac:dyDescent="0.25">
      <c r="A163" s="97"/>
      <c r="B163" s="76"/>
      <c r="C163" s="77"/>
      <c r="D163" s="70"/>
      <c r="E163" s="72"/>
      <c r="F163" s="70"/>
      <c r="G163" s="70"/>
      <c r="H163" s="42" t="s">
        <v>308</v>
      </c>
      <c r="I163" s="42"/>
      <c r="J163" s="8" t="s">
        <v>144</v>
      </c>
    </row>
    <row r="164" spans="1:10" ht="30" x14ac:dyDescent="0.25">
      <c r="A164" s="97"/>
      <c r="B164" s="76"/>
      <c r="C164" s="77"/>
      <c r="D164" s="70"/>
      <c r="E164" s="72"/>
      <c r="F164" s="70"/>
      <c r="G164" s="70"/>
      <c r="H164" s="42" t="s">
        <v>205</v>
      </c>
      <c r="I164" s="42"/>
      <c r="J164" s="42" t="s">
        <v>206</v>
      </c>
    </row>
    <row r="165" spans="1:10" ht="30" x14ac:dyDescent="0.25">
      <c r="A165" s="97"/>
      <c r="B165" s="76"/>
      <c r="C165" s="77">
        <v>15044</v>
      </c>
      <c r="D165" s="70"/>
      <c r="E165" s="72"/>
      <c r="F165" s="70"/>
      <c r="G165" s="70"/>
      <c r="H165" s="42" t="s">
        <v>243</v>
      </c>
      <c r="I165" s="43"/>
      <c r="J165" s="42" t="s">
        <v>244</v>
      </c>
    </row>
    <row r="166" spans="1:10" x14ac:dyDescent="0.25">
      <c r="A166" s="98"/>
      <c r="B166" s="76"/>
      <c r="C166" s="78"/>
      <c r="D166" s="71"/>
      <c r="E166" s="72"/>
      <c r="F166" s="71"/>
      <c r="G166" s="71"/>
      <c r="H166" s="42" t="s">
        <v>205</v>
      </c>
      <c r="I166" s="8"/>
      <c r="J166" s="12" t="s">
        <v>245</v>
      </c>
    </row>
    <row r="167" spans="1:10" ht="30" customHeight="1" x14ac:dyDescent="0.25">
      <c r="A167" s="99">
        <v>18</v>
      </c>
      <c r="B167" s="76">
        <v>22847</v>
      </c>
      <c r="C167" s="80">
        <v>15048</v>
      </c>
      <c r="D167" s="75"/>
      <c r="E167" s="72" t="s">
        <v>248</v>
      </c>
      <c r="F167" s="75"/>
      <c r="G167" s="75" t="s">
        <v>46</v>
      </c>
      <c r="H167" s="42" t="s">
        <v>225</v>
      </c>
      <c r="I167" s="42"/>
      <c r="J167" s="42" t="s">
        <v>185</v>
      </c>
    </row>
    <row r="168" spans="1:10" x14ac:dyDescent="0.25">
      <c r="A168" s="99"/>
      <c r="B168" s="76"/>
      <c r="C168" s="77"/>
      <c r="D168" s="75"/>
      <c r="E168" s="72"/>
      <c r="F168" s="75"/>
      <c r="G168" s="75"/>
      <c r="H168" s="42" t="s">
        <v>308</v>
      </c>
      <c r="I168" s="42"/>
      <c r="J168" s="8" t="s">
        <v>144</v>
      </c>
    </row>
    <row r="169" spans="1:10" ht="30" x14ac:dyDescent="0.25">
      <c r="A169" s="99"/>
      <c r="B169" s="76"/>
      <c r="C169" s="77"/>
      <c r="D169" s="75"/>
      <c r="E169" s="72"/>
      <c r="F169" s="75"/>
      <c r="G169" s="75"/>
      <c r="H169" s="42" t="s">
        <v>205</v>
      </c>
      <c r="I169" s="42"/>
      <c r="J169" s="42" t="s">
        <v>206</v>
      </c>
    </row>
    <row r="170" spans="1:10" ht="30" x14ac:dyDescent="0.25">
      <c r="A170" s="99"/>
      <c r="B170" s="76"/>
      <c r="C170" s="80">
        <v>15046</v>
      </c>
      <c r="D170" s="75"/>
      <c r="E170" s="72"/>
      <c r="F170" s="75"/>
      <c r="G170" s="75"/>
      <c r="H170" s="42" t="s">
        <v>207</v>
      </c>
      <c r="I170" s="8"/>
      <c r="J170" s="12" t="s">
        <v>116</v>
      </c>
    </row>
    <row r="171" spans="1:10" ht="30" x14ac:dyDescent="0.25">
      <c r="A171" s="99"/>
      <c r="B171" s="76"/>
      <c r="C171" s="77"/>
      <c r="D171" s="75"/>
      <c r="E171" s="72"/>
      <c r="F171" s="75"/>
      <c r="G171" s="75"/>
      <c r="H171" s="42" t="s">
        <v>208</v>
      </c>
      <c r="I171" s="8"/>
      <c r="J171" s="12" t="s">
        <v>209</v>
      </c>
    </row>
    <row r="172" spans="1:10" ht="30" x14ac:dyDescent="0.25">
      <c r="A172" s="99"/>
      <c r="B172" s="76"/>
      <c r="C172" s="77"/>
      <c r="D172" s="75"/>
      <c r="E172" s="72"/>
      <c r="F172" s="75"/>
      <c r="G172" s="75"/>
      <c r="H172" s="42" t="s">
        <v>246</v>
      </c>
      <c r="I172" s="43"/>
      <c r="J172" s="42" t="s">
        <v>244</v>
      </c>
    </row>
    <row r="173" spans="1:10" x14ac:dyDescent="0.25">
      <c r="A173" s="99"/>
      <c r="B173" s="76"/>
      <c r="C173" s="78"/>
      <c r="D173" s="75"/>
      <c r="E173" s="72"/>
      <c r="F173" s="75"/>
      <c r="G173" s="75"/>
      <c r="H173" s="42" t="s">
        <v>193</v>
      </c>
      <c r="I173" s="8"/>
      <c r="J173" s="12" t="s">
        <v>245</v>
      </c>
    </row>
    <row r="174" spans="1:10" x14ac:dyDescent="0.25">
      <c r="B174" s="20"/>
      <c r="C174" s="20"/>
    </row>
    <row r="175" spans="1:10" x14ac:dyDescent="0.25">
      <c r="B175" s="20"/>
      <c r="C175" s="20"/>
    </row>
    <row r="176" spans="1:10" x14ac:dyDescent="0.25">
      <c r="B176" s="20"/>
      <c r="C176" s="20"/>
    </row>
    <row r="177" spans="2:3" x14ac:dyDescent="0.25">
      <c r="B177" s="20"/>
      <c r="C177" s="20"/>
    </row>
    <row r="178" spans="2:3" x14ac:dyDescent="0.25">
      <c r="B178" s="20"/>
      <c r="C178" s="20"/>
    </row>
    <row r="179" spans="2:3" x14ac:dyDescent="0.25">
      <c r="B179" s="20"/>
      <c r="C179" s="20"/>
    </row>
    <row r="180" spans="2:3" x14ac:dyDescent="0.25">
      <c r="B180" s="20"/>
      <c r="C180" s="20"/>
    </row>
    <row r="181" spans="2:3" x14ac:dyDescent="0.25">
      <c r="B181" s="20"/>
      <c r="C181" s="20"/>
    </row>
    <row r="182" spans="2:3" x14ac:dyDescent="0.25">
      <c r="B182" s="20"/>
      <c r="C182" s="20"/>
    </row>
    <row r="183" spans="2:3" x14ac:dyDescent="0.25">
      <c r="B183" s="20"/>
      <c r="C183" s="20"/>
    </row>
    <row r="184" spans="2:3" x14ac:dyDescent="0.25">
      <c r="B184" s="20"/>
      <c r="C184" s="20"/>
    </row>
    <row r="185" spans="2:3" x14ac:dyDescent="0.25">
      <c r="B185" s="20"/>
      <c r="C185" s="20"/>
    </row>
    <row r="186" spans="2:3" x14ac:dyDescent="0.25">
      <c r="B186" s="20"/>
      <c r="C186" s="20"/>
    </row>
    <row r="187" spans="2:3" x14ac:dyDescent="0.25">
      <c r="B187" s="20"/>
      <c r="C187" s="20"/>
    </row>
    <row r="188" spans="2:3" x14ac:dyDescent="0.25">
      <c r="B188" s="20"/>
      <c r="C188" s="20"/>
    </row>
    <row r="189" spans="2:3" x14ac:dyDescent="0.25">
      <c r="B189" s="20"/>
      <c r="C189" s="20"/>
    </row>
    <row r="190" spans="2:3" x14ac:dyDescent="0.25">
      <c r="B190" s="20"/>
      <c r="C190" s="20"/>
    </row>
    <row r="191" spans="2:3" x14ac:dyDescent="0.25">
      <c r="B191" s="20"/>
      <c r="C191" s="20"/>
    </row>
    <row r="192" spans="2:3" x14ac:dyDescent="0.25">
      <c r="B192" s="20"/>
      <c r="C192" s="20"/>
    </row>
    <row r="193" spans="2:3" x14ac:dyDescent="0.25">
      <c r="B193" s="20"/>
      <c r="C193" s="20"/>
    </row>
    <row r="194" spans="2:3" x14ac:dyDescent="0.25">
      <c r="B194" s="20"/>
      <c r="C194" s="20"/>
    </row>
    <row r="195" spans="2:3" x14ac:dyDescent="0.25">
      <c r="B195" s="20"/>
      <c r="C195" s="20"/>
    </row>
    <row r="196" spans="2:3" x14ac:dyDescent="0.25">
      <c r="B196" s="20"/>
      <c r="C196" s="20"/>
    </row>
    <row r="197" spans="2:3" x14ac:dyDescent="0.25">
      <c r="B197" s="20"/>
      <c r="C197" s="20"/>
    </row>
    <row r="198" spans="2:3" x14ac:dyDescent="0.25">
      <c r="B198" s="20"/>
      <c r="C198" s="20"/>
    </row>
    <row r="199" spans="2:3" x14ac:dyDescent="0.25">
      <c r="B199" s="20"/>
      <c r="C199" s="20"/>
    </row>
    <row r="200" spans="2:3" x14ac:dyDescent="0.25">
      <c r="B200" s="20"/>
      <c r="C200" s="20"/>
    </row>
    <row r="201" spans="2:3" x14ac:dyDescent="0.25">
      <c r="B201" s="20"/>
      <c r="C201" s="20"/>
    </row>
    <row r="202" spans="2:3" x14ac:dyDescent="0.25">
      <c r="B202" s="20"/>
      <c r="C202" s="20"/>
    </row>
    <row r="203" spans="2:3" x14ac:dyDescent="0.25">
      <c r="B203" s="20"/>
      <c r="C203" s="20"/>
    </row>
    <row r="204" spans="2:3" x14ac:dyDescent="0.25">
      <c r="B204" s="20"/>
      <c r="C204" s="20"/>
    </row>
    <row r="205" spans="2:3" x14ac:dyDescent="0.25">
      <c r="B205" s="20"/>
      <c r="C205" s="20"/>
    </row>
    <row r="206" spans="2:3" x14ac:dyDescent="0.25">
      <c r="B206" s="20"/>
      <c r="C206" s="20"/>
    </row>
    <row r="207" spans="2:3" x14ac:dyDescent="0.25">
      <c r="B207" s="20"/>
      <c r="C207" s="20"/>
    </row>
    <row r="208" spans="2:3" x14ac:dyDescent="0.25">
      <c r="B208" s="20"/>
      <c r="C208" s="20"/>
    </row>
    <row r="209" spans="2:3" x14ac:dyDescent="0.25">
      <c r="B209" s="20"/>
      <c r="C209" s="20"/>
    </row>
    <row r="210" spans="2:3" x14ac:dyDescent="0.25">
      <c r="B210" s="20"/>
      <c r="C210" s="20"/>
    </row>
    <row r="211" spans="2:3" x14ac:dyDescent="0.25">
      <c r="B211" s="20"/>
      <c r="C211" s="20"/>
    </row>
    <row r="212" spans="2:3" x14ac:dyDescent="0.25">
      <c r="B212" s="20"/>
      <c r="C212" s="20"/>
    </row>
    <row r="213" spans="2:3" x14ac:dyDescent="0.25">
      <c r="B213" s="20"/>
      <c r="C213" s="20"/>
    </row>
    <row r="214" spans="2:3" x14ac:dyDescent="0.25">
      <c r="B214" s="20"/>
      <c r="C214" s="20"/>
    </row>
    <row r="215" spans="2:3" x14ac:dyDescent="0.25">
      <c r="B215" s="20"/>
      <c r="C215" s="20"/>
    </row>
    <row r="216" spans="2:3" x14ac:dyDescent="0.25">
      <c r="B216" s="20"/>
      <c r="C216" s="20"/>
    </row>
    <row r="217" spans="2:3" x14ac:dyDescent="0.25">
      <c r="B217" s="20"/>
      <c r="C217" s="20"/>
    </row>
    <row r="218" spans="2:3" x14ac:dyDescent="0.25">
      <c r="B218" s="20"/>
      <c r="C218" s="20"/>
    </row>
    <row r="219" spans="2:3" x14ac:dyDescent="0.25">
      <c r="B219" s="20"/>
      <c r="C219" s="20"/>
    </row>
    <row r="220" spans="2:3" x14ac:dyDescent="0.25">
      <c r="B220" s="20"/>
      <c r="C220" s="20"/>
    </row>
    <row r="221" spans="2:3" x14ac:dyDescent="0.25">
      <c r="B221" s="20"/>
      <c r="C221" s="20"/>
    </row>
    <row r="222" spans="2:3" x14ac:dyDescent="0.25">
      <c r="B222" s="20"/>
      <c r="C222" s="20"/>
    </row>
    <row r="223" spans="2:3" x14ac:dyDescent="0.25">
      <c r="B223" s="20"/>
      <c r="C223" s="20"/>
    </row>
    <row r="224" spans="2:3" x14ac:dyDescent="0.25">
      <c r="B224" s="20"/>
      <c r="C224" s="20"/>
    </row>
    <row r="225" spans="2:3" x14ac:dyDescent="0.25">
      <c r="B225" s="20"/>
      <c r="C225" s="20"/>
    </row>
    <row r="226" spans="2:3" x14ac:dyDescent="0.25">
      <c r="B226" s="20"/>
      <c r="C226" s="20"/>
    </row>
    <row r="227" spans="2:3" x14ac:dyDescent="0.25">
      <c r="B227" s="20"/>
      <c r="C227" s="20"/>
    </row>
    <row r="228" spans="2:3" x14ac:dyDescent="0.25">
      <c r="B228" s="20"/>
      <c r="C228" s="20"/>
    </row>
    <row r="229" spans="2:3" x14ac:dyDescent="0.25">
      <c r="B229" s="20"/>
      <c r="C229" s="20"/>
    </row>
    <row r="230" spans="2:3" x14ac:dyDescent="0.25">
      <c r="B230" s="20"/>
      <c r="C230" s="20"/>
    </row>
    <row r="231" spans="2:3" x14ac:dyDescent="0.25">
      <c r="B231" s="20"/>
      <c r="C231" s="20"/>
    </row>
    <row r="232" spans="2:3" x14ac:dyDescent="0.25">
      <c r="B232" s="20"/>
      <c r="C232" s="20"/>
    </row>
    <row r="233" spans="2:3" x14ac:dyDescent="0.25">
      <c r="B233" s="20"/>
      <c r="C233" s="20"/>
    </row>
    <row r="234" spans="2:3" x14ac:dyDescent="0.25">
      <c r="B234" s="20"/>
      <c r="C234" s="20"/>
    </row>
    <row r="235" spans="2:3" x14ac:dyDescent="0.25">
      <c r="B235" s="20"/>
      <c r="C235" s="20"/>
    </row>
    <row r="236" spans="2:3" x14ac:dyDescent="0.25">
      <c r="B236" s="20"/>
      <c r="C236" s="20"/>
    </row>
    <row r="237" spans="2:3" x14ac:dyDescent="0.25">
      <c r="B237" s="20"/>
      <c r="C237" s="20"/>
    </row>
    <row r="238" spans="2:3" x14ac:dyDescent="0.25">
      <c r="B238" s="20"/>
      <c r="C238" s="20"/>
    </row>
    <row r="239" spans="2:3" x14ac:dyDescent="0.25">
      <c r="B239" s="20"/>
      <c r="C239" s="20"/>
    </row>
    <row r="240" spans="2:3" x14ac:dyDescent="0.25">
      <c r="B240" s="20"/>
      <c r="C240" s="20"/>
    </row>
    <row r="241" spans="2:3" x14ac:dyDescent="0.25">
      <c r="B241" s="20"/>
      <c r="C241" s="20"/>
    </row>
    <row r="242" spans="2:3" x14ac:dyDescent="0.25">
      <c r="B242" s="20"/>
      <c r="C242" s="20"/>
    </row>
    <row r="243" spans="2:3" x14ac:dyDescent="0.25">
      <c r="B243" s="20"/>
      <c r="C243" s="20"/>
    </row>
    <row r="244" spans="2:3" x14ac:dyDescent="0.25">
      <c r="B244" s="20"/>
      <c r="C244" s="20"/>
    </row>
    <row r="245" spans="2:3" x14ac:dyDescent="0.25">
      <c r="B245" s="20"/>
      <c r="C245" s="20"/>
    </row>
    <row r="246" spans="2:3" x14ac:dyDescent="0.25">
      <c r="B246" s="20"/>
      <c r="C246" s="20"/>
    </row>
    <row r="247" spans="2:3" x14ac:dyDescent="0.25">
      <c r="B247" s="20"/>
      <c r="C247" s="20"/>
    </row>
    <row r="248" spans="2:3" x14ac:dyDescent="0.25">
      <c r="B248" s="20"/>
      <c r="C248" s="20"/>
    </row>
    <row r="249" spans="2:3" x14ac:dyDescent="0.25">
      <c r="B249" s="20"/>
      <c r="C249" s="20"/>
    </row>
    <row r="250" spans="2:3" x14ac:dyDescent="0.25">
      <c r="B250" s="20"/>
      <c r="C250" s="20"/>
    </row>
    <row r="251" spans="2:3" x14ac:dyDescent="0.25">
      <c r="B251" s="20"/>
      <c r="C251" s="20"/>
    </row>
    <row r="252" spans="2:3" x14ac:dyDescent="0.25">
      <c r="B252" s="20"/>
      <c r="C252" s="20"/>
    </row>
    <row r="253" spans="2:3" x14ac:dyDescent="0.25">
      <c r="B253" s="20"/>
      <c r="C253" s="20"/>
    </row>
    <row r="254" spans="2:3" x14ac:dyDescent="0.25">
      <c r="B254" s="20"/>
      <c r="C254" s="20"/>
    </row>
    <row r="255" spans="2:3" x14ac:dyDescent="0.25">
      <c r="B255" s="20"/>
      <c r="C255" s="20"/>
    </row>
    <row r="256" spans="2:3" x14ac:dyDescent="0.25">
      <c r="B256" s="20"/>
      <c r="C256" s="20"/>
    </row>
    <row r="257" spans="2:3" x14ac:dyDescent="0.25">
      <c r="B257" s="20"/>
      <c r="C257" s="20"/>
    </row>
  </sheetData>
  <mergeCells count="150">
    <mergeCell ref="G162:G166"/>
    <mergeCell ref="C165:C166"/>
    <mergeCell ref="A167:A173"/>
    <mergeCell ref="B167:B173"/>
    <mergeCell ref="C167:C169"/>
    <mergeCell ref="D167:D173"/>
    <mergeCell ref="E167:E173"/>
    <mergeCell ref="F167:F173"/>
    <mergeCell ref="G167:G173"/>
    <mergeCell ref="C170:C173"/>
    <mergeCell ref="A162:A166"/>
    <mergeCell ref="B162:B166"/>
    <mergeCell ref="C162:C164"/>
    <mergeCell ref="D162:D166"/>
    <mergeCell ref="E162:E166"/>
    <mergeCell ref="F162:F166"/>
    <mergeCell ref="G150:G154"/>
    <mergeCell ref="C153:C154"/>
    <mergeCell ref="A155:A161"/>
    <mergeCell ref="B155:B161"/>
    <mergeCell ref="C155:C157"/>
    <mergeCell ref="D155:D161"/>
    <mergeCell ref="E155:E161"/>
    <mergeCell ref="F155:F161"/>
    <mergeCell ref="G155:G161"/>
    <mergeCell ref="C158:C161"/>
    <mergeCell ref="A150:A154"/>
    <mergeCell ref="B150:B154"/>
    <mergeCell ref="C150:C152"/>
    <mergeCell ref="D150:D154"/>
    <mergeCell ref="E150:E154"/>
    <mergeCell ref="F150:F154"/>
    <mergeCell ref="A134:A149"/>
    <mergeCell ref="B134:B149"/>
    <mergeCell ref="C134:C137"/>
    <mergeCell ref="F109:F119"/>
    <mergeCell ref="G109:G119"/>
    <mergeCell ref="C111:C119"/>
    <mergeCell ref="A120:A133"/>
    <mergeCell ref="B120:B133"/>
    <mergeCell ref="C120:C123"/>
    <mergeCell ref="D120:D133"/>
    <mergeCell ref="E120:E133"/>
    <mergeCell ref="F120:F133"/>
    <mergeCell ref="G120:G133"/>
    <mergeCell ref="D134:D149"/>
    <mergeCell ref="E134:E149"/>
    <mergeCell ref="F134:F149"/>
    <mergeCell ref="G134:G149"/>
    <mergeCell ref="C138:C139"/>
    <mergeCell ref="C140:C141"/>
    <mergeCell ref="C142:C149"/>
    <mergeCell ref="C124:C125"/>
    <mergeCell ref="C126:C127"/>
    <mergeCell ref="C128:C133"/>
    <mergeCell ref="C100:C108"/>
    <mergeCell ref="A109:A119"/>
    <mergeCell ref="B109:B119"/>
    <mergeCell ref="C109:C110"/>
    <mergeCell ref="D109:D119"/>
    <mergeCell ref="E109:E119"/>
    <mergeCell ref="F87:F97"/>
    <mergeCell ref="G87:G97"/>
    <mergeCell ref="C89:C97"/>
    <mergeCell ref="A98:A108"/>
    <mergeCell ref="B98:B108"/>
    <mergeCell ref="C98:C99"/>
    <mergeCell ref="D98:D108"/>
    <mergeCell ref="E98:E108"/>
    <mergeCell ref="F98:F108"/>
    <mergeCell ref="G98:G108"/>
    <mergeCell ref="C78:C86"/>
    <mergeCell ref="A87:A97"/>
    <mergeCell ref="B87:B97"/>
    <mergeCell ref="C87:C88"/>
    <mergeCell ref="D87:D97"/>
    <mergeCell ref="E87:E97"/>
    <mergeCell ref="F65:F75"/>
    <mergeCell ref="G65:G75"/>
    <mergeCell ref="C67:C75"/>
    <mergeCell ref="A76:A86"/>
    <mergeCell ref="B76:B86"/>
    <mergeCell ref="C76:C77"/>
    <mergeCell ref="D76:D86"/>
    <mergeCell ref="E76:E86"/>
    <mergeCell ref="F76:F86"/>
    <mergeCell ref="G76:G86"/>
    <mergeCell ref="A65:A75"/>
    <mergeCell ref="B65:B75"/>
    <mergeCell ref="C65:C66"/>
    <mergeCell ref="D65:D75"/>
    <mergeCell ref="E65:E75"/>
    <mergeCell ref="F43:F53"/>
    <mergeCell ref="G43:G53"/>
    <mergeCell ref="C45:C53"/>
    <mergeCell ref="A54:A64"/>
    <mergeCell ref="B54:B64"/>
    <mergeCell ref="C54:C55"/>
    <mergeCell ref="D54:D64"/>
    <mergeCell ref="E54:E64"/>
    <mergeCell ref="F54:F64"/>
    <mergeCell ref="G54:G64"/>
    <mergeCell ref="F32:F42"/>
    <mergeCell ref="G32:G42"/>
    <mergeCell ref="C34:C42"/>
    <mergeCell ref="A43:A53"/>
    <mergeCell ref="B43:B53"/>
    <mergeCell ref="C43:C44"/>
    <mergeCell ref="D43:D53"/>
    <mergeCell ref="E43:E53"/>
    <mergeCell ref="C56:C64"/>
    <mergeCell ref="C24:C25"/>
    <mergeCell ref="C26:C27"/>
    <mergeCell ref="C28:C31"/>
    <mergeCell ref="A32:A42"/>
    <mergeCell ref="B32:B42"/>
    <mergeCell ref="C32:C33"/>
    <mergeCell ref="G12:G19"/>
    <mergeCell ref="C16:C17"/>
    <mergeCell ref="C18:C19"/>
    <mergeCell ref="A20:A31"/>
    <mergeCell ref="B20:B31"/>
    <mergeCell ref="C20:C23"/>
    <mergeCell ref="D20:D31"/>
    <mergeCell ref="E20:E31"/>
    <mergeCell ref="F20:F31"/>
    <mergeCell ref="G20:G31"/>
    <mergeCell ref="A12:A19"/>
    <mergeCell ref="B12:B19"/>
    <mergeCell ref="C12:C15"/>
    <mergeCell ref="D12:D19"/>
    <mergeCell ref="E12:E19"/>
    <mergeCell ref="F12:F19"/>
    <mergeCell ref="D32:D42"/>
    <mergeCell ref="E32:E42"/>
    <mergeCell ref="G2:G5"/>
    <mergeCell ref="A6:A11"/>
    <mergeCell ref="B6:B11"/>
    <mergeCell ref="C6:C9"/>
    <mergeCell ref="D6:D11"/>
    <mergeCell ref="E6:E11"/>
    <mergeCell ref="F6:F11"/>
    <mergeCell ref="G6:G11"/>
    <mergeCell ref="C10:C11"/>
    <mergeCell ref="A2:A5"/>
    <mergeCell ref="B2:B5"/>
    <mergeCell ref="C2:C5"/>
    <mergeCell ref="D2:D5"/>
    <mergeCell ref="E2:E5"/>
    <mergeCell ref="F2:F5"/>
  </mergeCells>
  <dataValidations count="1">
    <dataValidation type="list" allowBlank="1" showInputMessage="1" showErrorMessage="1" sqref="L1:L72 L76:L116 L120:L1048576" xr:uid="{FD547369-18CD-4428-BB57-9BC4D7212182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E913D7C4DC7438A2CFB4010172C1D" ma:contentTypeVersion="7" ma:contentTypeDescription="Create a new document." ma:contentTypeScope="" ma:versionID="e83a393da6fcbe8eeca18a8ec0c3ae3e">
  <xsd:schema xmlns:xsd="http://www.w3.org/2001/XMLSchema" xmlns:xs="http://www.w3.org/2001/XMLSchema" xmlns:p="http://schemas.microsoft.com/office/2006/metadata/properties" xmlns:ns2="e7c3f754-7bd4-435c-a71f-ff4ccd538537" xmlns:ns3="563c1d4e-de32-4ebc-9892-06ad8e77dd49" targetNamespace="http://schemas.microsoft.com/office/2006/metadata/properties" ma:root="true" ma:fieldsID="8fb65b5efe690e34c846e243e1ebcaa5" ns2:_="" ns3:_="">
    <xsd:import namespace="e7c3f754-7bd4-435c-a71f-ff4ccd538537"/>
    <xsd:import namespace="563c1d4e-de32-4ebc-9892-06ad8e77dd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f754-7bd4-435c-a71f-ff4ccd5385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1d4e-de32-4ebc-9892-06ad8e77d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FBB937-FA1B-4A68-A6AB-9882C0DD1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f754-7bd4-435c-a71f-ff4ccd538537"/>
    <ds:schemaRef ds:uri="563c1d4e-de32-4ebc-9892-06ad8e77d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D3921-3252-4749-ADF6-B73FFA33ED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234C6B-DF1D-489C-88B0-625EBB0B70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Sumary</vt:lpstr>
      <vt:lpstr>Enum</vt:lpstr>
      <vt:lpstr>Data Element</vt:lpstr>
      <vt:lpstr>CS_Interface</vt:lpstr>
      <vt:lpstr>SWC</vt:lpstr>
      <vt:lpstr>Mode_Switch_</vt:lpstr>
    </vt:vector>
  </TitlesOfParts>
  <Company>KPIT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 Kulkarni</dc:creator>
  <cp:lastModifiedBy>Rohit Bhosale</cp:lastModifiedBy>
  <dcterms:created xsi:type="dcterms:W3CDTF">2019-08-21T05:12:31Z</dcterms:created>
  <dcterms:modified xsi:type="dcterms:W3CDTF">2020-06-03T05:27:02Z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0x010100265E913D7C4DC7438A2CFB4010172C1D</vt:lpwstr>
  </property>
</Properties>
</file>