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</a:t>
            </a:r>
            <a:r>
              <a:rPr lang="en-US" baseline="0"/>
              <a:t> who go to college and drink pepsi and live in hostel</a:t>
            </a:r>
            <a:endParaRPr lang="en-US"/>
          </a:p>
        </c:rich>
      </c:tx>
      <c:layout>
        <c:manualLayout>
          <c:xMode val="edge"/>
          <c:yMode val="edge"/>
          <c:x val="0.15941705286839147"/>
          <c:y val="0.1617388570530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 1'!$B$4:$B$5</c:f>
              <c:strCache>
                <c:ptCount val="1"/>
                <c:pt idx="0">
                  <c:v>BIKE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1'!$B$6:$B$19</c:f>
              <c:numCache>
                <c:formatCode>General</c:formatCode>
                <c:ptCount val="13"/>
                <c:pt idx="1">
                  <c:v>5612</c:v>
                </c:pt>
                <c:pt idx="2">
                  <c:v>5804</c:v>
                </c:pt>
                <c:pt idx="3">
                  <c:v>5324</c:v>
                </c:pt>
                <c:pt idx="4">
                  <c:v>6061</c:v>
                </c:pt>
                <c:pt idx="5">
                  <c:v>4810</c:v>
                </c:pt>
                <c:pt idx="6">
                  <c:v>5362</c:v>
                </c:pt>
                <c:pt idx="10">
                  <c:v>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B-45C8-84DB-2601C37F661A}"/>
            </c:ext>
          </c:extLst>
        </c:ser>
        <c:ser>
          <c:idx val="1"/>
          <c:order val="1"/>
          <c:tx>
            <c:strRef>
              <c:f>'Q 1'!$C$4:$C$5</c:f>
              <c:strCache>
                <c:ptCount val="1"/>
                <c:pt idx="0">
                  <c:v>Bus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1'!$C$6:$C$19</c:f>
              <c:numCache>
                <c:formatCode>General</c:formatCode>
                <c:ptCount val="13"/>
                <c:pt idx="7">
                  <c:v>6494</c:v>
                </c:pt>
                <c:pt idx="8">
                  <c:v>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B-45C8-84DB-2601C37F661A}"/>
            </c:ext>
          </c:extLst>
        </c:ser>
        <c:ser>
          <c:idx val="2"/>
          <c:order val="2"/>
          <c:tx>
            <c:strRef>
              <c:f>'Q 1'!$D$4:$D$5</c:f>
              <c:strCache>
                <c:ptCount val="1"/>
                <c:pt idx="0">
                  <c:v>Car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1'!$D$6:$D$19</c:f>
              <c:numCache>
                <c:formatCode>General</c:formatCode>
                <c:ptCount val="13"/>
                <c:pt idx="0">
                  <c:v>6526</c:v>
                </c:pt>
                <c:pt idx="9">
                  <c:v>4065</c:v>
                </c:pt>
                <c:pt idx="11">
                  <c:v>4462</c:v>
                </c:pt>
                <c:pt idx="12">
                  <c:v>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B-45C8-84DB-2601C37F6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2700016"/>
        <c:axId val="1872684624"/>
      </c:barChart>
      <c:catAx>
        <c:axId val="187270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684624"/>
        <c:crosses val="autoZero"/>
        <c:auto val="1"/>
        <c:lblAlgn val="ctr"/>
        <c:lblOffset val="100"/>
        <c:noMultiLvlLbl val="0"/>
      </c:catAx>
      <c:valAx>
        <c:axId val="187268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0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10 Students who</a:t>
            </a:r>
            <a:r>
              <a:rPr lang="en-IN" baseline="0"/>
              <a:t> play cricket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25487955918829386"/>
          <c:y val="4.07076388178750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'Q 2'!$B$3:$B$4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137-4123-AB96-8A75124F37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137-4123-AB96-8A75124F37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137-4123-AB96-8A75124F37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137-4123-AB96-8A75124F37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137-4123-AB96-8A75124F37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137-4123-AB96-8A75124F37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137-4123-AB96-8A75124F377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137-4123-AB96-8A75124F377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137-4123-AB96-8A75124F377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137-4123-AB96-8A75124F37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 2'!$A$5:$A$15</c:f>
              <c:strCache>
                <c:ptCount val="10"/>
                <c:pt idx="0">
                  <c:v>Katherine Murray</c:v>
                </c:pt>
                <c:pt idx="1">
                  <c:v>Eugene Barchas</c:v>
                </c:pt>
                <c:pt idx="2">
                  <c:v>Ritsa Hightower</c:v>
                </c:pt>
                <c:pt idx="3">
                  <c:v>Mick Brown</c:v>
                </c:pt>
                <c:pt idx="4">
                  <c:v>Laura Armstrong</c:v>
                </c:pt>
                <c:pt idx="5">
                  <c:v>Darrin Martin</c:v>
                </c:pt>
                <c:pt idx="6">
                  <c:v>Sheri Gordon</c:v>
                </c:pt>
                <c:pt idx="7">
                  <c:v>Tom Prescott</c:v>
                </c:pt>
                <c:pt idx="8">
                  <c:v>Sanjit Chand</c:v>
                </c:pt>
                <c:pt idx="9">
                  <c:v>Laurel Beltran</c:v>
                </c:pt>
              </c:strCache>
            </c:strRef>
          </c:cat>
          <c:val>
            <c:numRef>
              <c:f>'Q 2'!$B$5:$B$15</c:f>
              <c:numCache>
                <c:formatCode>General</c:formatCode>
                <c:ptCount val="10"/>
                <c:pt idx="0">
                  <c:v>6525</c:v>
                </c:pt>
                <c:pt idx="1">
                  <c:v>6476</c:v>
                </c:pt>
                <c:pt idx="2">
                  <c:v>6303</c:v>
                </c:pt>
                <c:pt idx="3">
                  <c:v>5785</c:v>
                </c:pt>
                <c:pt idx="4">
                  <c:v>5754</c:v>
                </c:pt>
                <c:pt idx="5">
                  <c:v>5542</c:v>
                </c:pt>
                <c:pt idx="6">
                  <c:v>5500</c:v>
                </c:pt>
                <c:pt idx="7">
                  <c:v>5498</c:v>
                </c:pt>
                <c:pt idx="8">
                  <c:v>5462</c:v>
                </c:pt>
                <c:pt idx="9">
                  <c:v>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2-440D-82C2-69258CAA29F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517563429571299"/>
          <c:y val="0.20340004374453194"/>
          <c:w val="0.22815769903762029"/>
          <c:h val="0.71657516768737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3!PivotTable4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Female</a:t>
            </a:r>
            <a:r>
              <a:rPr lang="en-US" baseline="0"/>
              <a:t> students who do smoke and over 18 year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 3'!$B$3:$B$4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3'!$A$5:$A$37</c:f>
              <c:strCache>
                <c:ptCount val="32"/>
                <c:pt idx="0">
                  <c:v>Aimee Bixby</c:v>
                </c:pt>
                <c:pt idx="1">
                  <c:v>Alan Schoenberger</c:v>
                </c:pt>
                <c:pt idx="2">
                  <c:v>Arthur Prichep</c:v>
                </c:pt>
                <c:pt idx="3">
                  <c:v>Berenike Kampe</c:v>
                </c:pt>
                <c:pt idx="4">
                  <c:v>Dan Lawera</c:v>
                </c:pt>
                <c:pt idx="5">
                  <c:v>Dave Poirier</c:v>
                </c:pt>
                <c:pt idx="6">
                  <c:v>Harry Greene</c:v>
                </c:pt>
                <c:pt idx="7">
                  <c:v>Henry MacAllister</c:v>
                </c:pt>
                <c:pt idx="8">
                  <c:v>James Neesham</c:v>
                </c:pt>
                <c:pt idx="9">
                  <c:v>Jason Klamczynski</c:v>
                </c:pt>
                <c:pt idx="10">
                  <c:v>Jim Mitchum</c:v>
                </c:pt>
                <c:pt idx="11">
                  <c:v>Jim Sink</c:v>
                </c:pt>
                <c:pt idx="12">
                  <c:v>Joel Eaton</c:v>
                </c:pt>
                <c:pt idx="13">
                  <c:v>John Huston</c:v>
                </c:pt>
                <c:pt idx="14">
                  <c:v>Jonathan Doherty</c:v>
                </c:pt>
                <c:pt idx="15">
                  <c:v>Karen Ferguson</c:v>
                </c:pt>
                <c:pt idx="16">
                  <c:v>Katherine Murray</c:v>
                </c:pt>
                <c:pt idx="17">
                  <c:v>Laura Armstrong</c:v>
                </c:pt>
                <c:pt idx="18">
                  <c:v>Logan Haushalter</c:v>
                </c:pt>
                <c:pt idx="19">
                  <c:v>Mitch Webber</c:v>
                </c:pt>
                <c:pt idx="20">
                  <c:v>Natalie Fritzler</c:v>
                </c:pt>
                <c:pt idx="21">
                  <c:v>Nick Zandusky</c:v>
                </c:pt>
                <c:pt idx="22">
                  <c:v>Noah Childs</c:v>
                </c:pt>
                <c:pt idx="23">
                  <c:v>Patrick Jones</c:v>
                </c:pt>
                <c:pt idx="24">
                  <c:v>Patrick O'Brill</c:v>
                </c:pt>
                <c:pt idx="25">
                  <c:v>Phillip Breyer</c:v>
                </c:pt>
                <c:pt idx="26">
                  <c:v>Rick Reed</c:v>
                </c:pt>
                <c:pt idx="27">
                  <c:v>Sam Zeldin</c:v>
                </c:pt>
                <c:pt idx="28">
                  <c:v>Scott Williamson</c:v>
                </c:pt>
                <c:pt idx="29">
                  <c:v>Thomas Boland</c:v>
                </c:pt>
                <c:pt idx="30">
                  <c:v>Vicky Freymann</c:v>
                </c:pt>
                <c:pt idx="31">
                  <c:v>Zuschuss Carroll</c:v>
                </c:pt>
              </c:strCache>
            </c:strRef>
          </c:cat>
          <c:val>
            <c:numRef>
              <c:f>'Q 3'!$B$5:$B$37</c:f>
              <c:numCache>
                <c:formatCode>General</c:formatCode>
                <c:ptCount val="32"/>
                <c:pt idx="0">
                  <c:v>23</c:v>
                </c:pt>
                <c:pt idx="1">
                  <c:v>22</c:v>
                </c:pt>
                <c:pt idx="2">
                  <c:v>19</c:v>
                </c:pt>
                <c:pt idx="3">
                  <c:v>22</c:v>
                </c:pt>
                <c:pt idx="4">
                  <c:v>22</c:v>
                </c:pt>
                <c:pt idx="5">
                  <c:v>19</c:v>
                </c:pt>
                <c:pt idx="6">
                  <c:v>21</c:v>
                </c:pt>
                <c:pt idx="7">
                  <c:v>19</c:v>
                </c:pt>
                <c:pt idx="8">
                  <c:v>21</c:v>
                </c:pt>
                <c:pt idx="9">
                  <c:v>22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38</c:v>
                </c:pt>
                <c:pt idx="14">
                  <c:v>22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21</c:v>
                </c:pt>
                <c:pt idx="19">
                  <c:v>19</c:v>
                </c:pt>
                <c:pt idx="20">
                  <c:v>23</c:v>
                </c:pt>
                <c:pt idx="21">
                  <c:v>41</c:v>
                </c:pt>
                <c:pt idx="22">
                  <c:v>19</c:v>
                </c:pt>
                <c:pt idx="23">
                  <c:v>23</c:v>
                </c:pt>
                <c:pt idx="24">
                  <c:v>19</c:v>
                </c:pt>
                <c:pt idx="25">
                  <c:v>22</c:v>
                </c:pt>
                <c:pt idx="26">
                  <c:v>19</c:v>
                </c:pt>
                <c:pt idx="27">
                  <c:v>19</c:v>
                </c:pt>
                <c:pt idx="28">
                  <c:v>23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3-41EE-B1F8-9E91DFD49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03312"/>
        <c:axId val="15203728"/>
      </c:barChart>
      <c:catAx>
        <c:axId val="152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728"/>
        <c:crosses val="autoZero"/>
        <c:auto val="1"/>
        <c:lblAlgn val="ctr"/>
        <c:lblOffset val="100"/>
        <c:noMultiLvlLbl val="0"/>
      </c:catAx>
      <c:valAx>
        <c:axId val="152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4!PivotTable5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Hous</a:t>
            </a:r>
            <a:r>
              <a:rPr lang="en-IN" baseline="0"/>
              <a:t>e rent % on tutition fees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2"/>
          <c:order val="2"/>
          <c:tx>
            <c:strRef>
              <c:f>'Q 4'!$D$3</c:f>
              <c:strCache>
                <c:ptCount val="1"/>
                <c:pt idx="0">
                  <c:v> HOSTEL RENT% OF TUTITION FEES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4'!$D$4:$D$51</c:f>
              <c:numCache>
                <c:formatCode>0%</c:formatCode>
                <c:ptCount val="47"/>
                <c:pt idx="0">
                  <c:v>0.61050724637681164</c:v>
                </c:pt>
                <c:pt idx="1">
                  <c:v>0.69690468893656143</c:v>
                </c:pt>
                <c:pt idx="2">
                  <c:v>0.66456086286594762</c:v>
                </c:pt>
                <c:pt idx="3">
                  <c:v>0.39130434782608697</c:v>
                </c:pt>
                <c:pt idx="4">
                  <c:v>0.96090677770067079</c:v>
                </c:pt>
                <c:pt idx="5">
                  <c:v>0.57684748427672961</c:v>
                </c:pt>
                <c:pt idx="6">
                  <c:v>0.37330515935904207</c:v>
                </c:pt>
                <c:pt idx="7">
                  <c:v>0.50497218944884548</c:v>
                </c:pt>
                <c:pt idx="8">
                  <c:v>0.81847708408516784</c:v>
                </c:pt>
                <c:pt idx="9">
                  <c:v>0.60343793723765737</c:v>
                </c:pt>
                <c:pt idx="10">
                  <c:v>1.198914116485686</c:v>
                </c:pt>
                <c:pt idx="11">
                  <c:v>0.63796229151559103</c:v>
                </c:pt>
                <c:pt idx="12">
                  <c:v>0.48965410747374921</c:v>
                </c:pt>
                <c:pt idx="13">
                  <c:v>0.5344327836081959</c:v>
                </c:pt>
                <c:pt idx="14">
                  <c:v>0.43207126948775054</c:v>
                </c:pt>
                <c:pt idx="15">
                  <c:v>0.60299559471365638</c:v>
                </c:pt>
                <c:pt idx="16">
                  <c:v>0.59112946669060873</c:v>
                </c:pt>
                <c:pt idx="17">
                  <c:v>0.93923497267759559</c:v>
                </c:pt>
                <c:pt idx="18">
                  <c:v>0.49580000000000002</c:v>
                </c:pt>
                <c:pt idx="19">
                  <c:v>0.78761061946902655</c:v>
                </c:pt>
                <c:pt idx="20">
                  <c:v>0.80156657963446476</c:v>
                </c:pt>
                <c:pt idx="21">
                  <c:v>0.45426547582383736</c:v>
                </c:pt>
                <c:pt idx="22">
                  <c:v>1.1149481993093242</c:v>
                </c:pt>
                <c:pt idx="23">
                  <c:v>0.7188720173535792</c:v>
                </c:pt>
                <c:pt idx="24">
                  <c:v>0.70436781609195398</c:v>
                </c:pt>
                <c:pt idx="25">
                  <c:v>0.96602787456445993</c:v>
                </c:pt>
                <c:pt idx="26">
                  <c:v>0.56447688564476883</c:v>
                </c:pt>
                <c:pt idx="27">
                  <c:v>0.46914752230871465</c:v>
                </c:pt>
                <c:pt idx="28">
                  <c:v>0.65926439972241502</c:v>
                </c:pt>
                <c:pt idx="29">
                  <c:v>0.65629629629629627</c:v>
                </c:pt>
                <c:pt idx="30">
                  <c:v>0.49714779602420051</c:v>
                </c:pt>
                <c:pt idx="31">
                  <c:v>0.50235507246376809</c:v>
                </c:pt>
                <c:pt idx="32">
                  <c:v>1.0165844912595248</c:v>
                </c:pt>
                <c:pt idx="33">
                  <c:v>0.40657370517928287</c:v>
                </c:pt>
                <c:pt idx="34">
                  <c:v>0.43777477172810281</c:v>
                </c:pt>
                <c:pt idx="35">
                  <c:v>0.58478158759981214</c:v>
                </c:pt>
                <c:pt idx="36">
                  <c:v>0.5124077800134138</c:v>
                </c:pt>
                <c:pt idx="37">
                  <c:v>0.74926253687315636</c:v>
                </c:pt>
                <c:pt idx="38">
                  <c:v>0.48929081389814372</c:v>
                </c:pt>
                <c:pt idx="39">
                  <c:v>0.39143170999633836</c:v>
                </c:pt>
                <c:pt idx="40">
                  <c:v>0.34701601164483259</c:v>
                </c:pt>
                <c:pt idx="41">
                  <c:v>0.83418181818181814</c:v>
                </c:pt>
                <c:pt idx="42">
                  <c:v>0.58285630412446798</c:v>
                </c:pt>
                <c:pt idx="43">
                  <c:v>0.6522988505747126</c:v>
                </c:pt>
                <c:pt idx="44">
                  <c:v>0.78924972004479288</c:v>
                </c:pt>
                <c:pt idx="45">
                  <c:v>0.63768643142961079</c:v>
                </c:pt>
                <c:pt idx="46">
                  <c:v>0.61218395381246271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56-443C-928C-8184ADF34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14352"/>
        <c:axId val="128317680"/>
      </c:areaChart>
      <c:lineChart>
        <c:grouping val="standard"/>
        <c:varyColors val="0"/>
        <c:ser>
          <c:idx val="0"/>
          <c:order val="0"/>
          <c:tx>
            <c:strRef>
              <c:f>'Q 4'!$B$3</c:f>
              <c:strCache>
                <c:ptCount val="1"/>
                <c:pt idx="0">
                  <c:v>Total Hostel 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4'!$B$4:$B$51</c:f>
              <c:numCache>
                <c:formatCode>General</c:formatCode>
                <c:ptCount val="47"/>
                <c:pt idx="0">
                  <c:v>3370</c:v>
                </c:pt>
                <c:pt idx="1">
                  <c:v>4548</c:v>
                </c:pt>
                <c:pt idx="2">
                  <c:v>4313</c:v>
                </c:pt>
                <c:pt idx="3">
                  <c:v>2196</c:v>
                </c:pt>
                <c:pt idx="4">
                  <c:v>4154</c:v>
                </c:pt>
                <c:pt idx="5">
                  <c:v>2935</c:v>
                </c:pt>
                <c:pt idx="6">
                  <c:v>2120</c:v>
                </c:pt>
                <c:pt idx="7">
                  <c:v>2996</c:v>
                </c:pt>
                <c:pt idx="8">
                  <c:v>4536</c:v>
                </c:pt>
                <c:pt idx="9">
                  <c:v>3019</c:v>
                </c:pt>
                <c:pt idx="10">
                  <c:v>4858</c:v>
                </c:pt>
                <c:pt idx="11">
                  <c:v>3519</c:v>
                </c:pt>
                <c:pt idx="12">
                  <c:v>3171</c:v>
                </c:pt>
                <c:pt idx="13">
                  <c:v>5347</c:v>
                </c:pt>
                <c:pt idx="14">
                  <c:v>2134</c:v>
                </c:pt>
                <c:pt idx="15">
                  <c:v>3422</c:v>
                </c:pt>
                <c:pt idx="16">
                  <c:v>3292</c:v>
                </c:pt>
                <c:pt idx="17">
                  <c:v>4297</c:v>
                </c:pt>
                <c:pt idx="18">
                  <c:v>2479</c:v>
                </c:pt>
                <c:pt idx="19">
                  <c:v>3560</c:v>
                </c:pt>
                <c:pt idx="20">
                  <c:v>4298</c:v>
                </c:pt>
                <c:pt idx="21">
                  <c:v>2950</c:v>
                </c:pt>
                <c:pt idx="22">
                  <c:v>4520</c:v>
                </c:pt>
                <c:pt idx="23">
                  <c:v>4971</c:v>
                </c:pt>
                <c:pt idx="24">
                  <c:v>4596</c:v>
                </c:pt>
                <c:pt idx="25">
                  <c:v>4436</c:v>
                </c:pt>
                <c:pt idx="26">
                  <c:v>3248</c:v>
                </c:pt>
                <c:pt idx="27">
                  <c:v>2471</c:v>
                </c:pt>
                <c:pt idx="28">
                  <c:v>3800</c:v>
                </c:pt>
                <c:pt idx="29">
                  <c:v>2658</c:v>
                </c:pt>
                <c:pt idx="30">
                  <c:v>2876</c:v>
                </c:pt>
                <c:pt idx="31">
                  <c:v>2773</c:v>
                </c:pt>
                <c:pt idx="32">
                  <c:v>4536</c:v>
                </c:pt>
                <c:pt idx="33">
                  <c:v>2041</c:v>
                </c:pt>
                <c:pt idx="34">
                  <c:v>2589</c:v>
                </c:pt>
                <c:pt idx="35">
                  <c:v>6225</c:v>
                </c:pt>
                <c:pt idx="36">
                  <c:v>2292</c:v>
                </c:pt>
                <c:pt idx="37">
                  <c:v>3810</c:v>
                </c:pt>
                <c:pt idx="38">
                  <c:v>3084</c:v>
                </c:pt>
                <c:pt idx="39">
                  <c:v>2138</c:v>
                </c:pt>
                <c:pt idx="40">
                  <c:v>2384</c:v>
                </c:pt>
                <c:pt idx="41">
                  <c:v>4588</c:v>
                </c:pt>
                <c:pt idx="42">
                  <c:v>3971</c:v>
                </c:pt>
                <c:pt idx="43">
                  <c:v>3859</c:v>
                </c:pt>
                <c:pt idx="44">
                  <c:v>3524</c:v>
                </c:pt>
                <c:pt idx="45">
                  <c:v>3506</c:v>
                </c:pt>
                <c:pt idx="46">
                  <c:v>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6-443C-928C-8184ADF34F22}"/>
            </c:ext>
          </c:extLst>
        </c:ser>
        <c:ser>
          <c:idx val="1"/>
          <c:order val="1"/>
          <c:tx>
            <c:strRef>
              <c:f>'Q 4'!$C$3</c:f>
              <c:strCache>
                <c:ptCount val="1"/>
                <c:pt idx="0">
                  <c:v>Total tutition fees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4'!$C$4:$C$51</c:f>
              <c:numCache>
                <c:formatCode>General</c:formatCode>
                <c:ptCount val="47"/>
                <c:pt idx="0">
                  <c:v>5520</c:v>
                </c:pt>
                <c:pt idx="1">
                  <c:v>6526</c:v>
                </c:pt>
                <c:pt idx="2">
                  <c:v>6490</c:v>
                </c:pt>
                <c:pt idx="3">
                  <c:v>5612</c:v>
                </c:pt>
                <c:pt idx="4">
                  <c:v>4323</c:v>
                </c:pt>
                <c:pt idx="5">
                  <c:v>5088</c:v>
                </c:pt>
                <c:pt idx="6">
                  <c:v>5679</c:v>
                </c:pt>
                <c:pt idx="7">
                  <c:v>5933</c:v>
                </c:pt>
                <c:pt idx="8">
                  <c:v>5542</c:v>
                </c:pt>
                <c:pt idx="9">
                  <c:v>5003</c:v>
                </c:pt>
                <c:pt idx="10">
                  <c:v>4052</c:v>
                </c:pt>
                <c:pt idx="11">
                  <c:v>5516</c:v>
                </c:pt>
                <c:pt idx="12">
                  <c:v>6476</c:v>
                </c:pt>
                <c:pt idx="13">
                  <c:v>10005</c:v>
                </c:pt>
                <c:pt idx="14">
                  <c:v>4939</c:v>
                </c:pt>
                <c:pt idx="15">
                  <c:v>5675</c:v>
                </c:pt>
                <c:pt idx="16">
                  <c:v>5569</c:v>
                </c:pt>
                <c:pt idx="17">
                  <c:v>4575</c:v>
                </c:pt>
                <c:pt idx="18">
                  <c:v>5000</c:v>
                </c:pt>
                <c:pt idx="19">
                  <c:v>4520</c:v>
                </c:pt>
                <c:pt idx="20">
                  <c:v>5362</c:v>
                </c:pt>
                <c:pt idx="21">
                  <c:v>6494</c:v>
                </c:pt>
                <c:pt idx="22">
                  <c:v>4054</c:v>
                </c:pt>
                <c:pt idx="23">
                  <c:v>6915</c:v>
                </c:pt>
                <c:pt idx="24">
                  <c:v>6525</c:v>
                </c:pt>
                <c:pt idx="25">
                  <c:v>4592</c:v>
                </c:pt>
                <c:pt idx="26">
                  <c:v>5754</c:v>
                </c:pt>
                <c:pt idx="27">
                  <c:v>5267</c:v>
                </c:pt>
                <c:pt idx="28">
                  <c:v>5764</c:v>
                </c:pt>
                <c:pt idx="29">
                  <c:v>4050</c:v>
                </c:pt>
                <c:pt idx="30">
                  <c:v>5785</c:v>
                </c:pt>
                <c:pt idx="31">
                  <c:v>5520</c:v>
                </c:pt>
                <c:pt idx="32">
                  <c:v>4462</c:v>
                </c:pt>
                <c:pt idx="33">
                  <c:v>5020</c:v>
                </c:pt>
                <c:pt idx="34">
                  <c:v>5914</c:v>
                </c:pt>
                <c:pt idx="35">
                  <c:v>10645</c:v>
                </c:pt>
                <c:pt idx="36">
                  <c:v>4473</c:v>
                </c:pt>
                <c:pt idx="37">
                  <c:v>5085</c:v>
                </c:pt>
                <c:pt idx="38">
                  <c:v>6303</c:v>
                </c:pt>
                <c:pt idx="39">
                  <c:v>5462</c:v>
                </c:pt>
                <c:pt idx="40">
                  <c:v>6870</c:v>
                </c:pt>
                <c:pt idx="41">
                  <c:v>5500</c:v>
                </c:pt>
                <c:pt idx="42">
                  <c:v>6813</c:v>
                </c:pt>
                <c:pt idx="43">
                  <c:v>5916</c:v>
                </c:pt>
                <c:pt idx="44">
                  <c:v>4465</c:v>
                </c:pt>
                <c:pt idx="45">
                  <c:v>5498</c:v>
                </c:pt>
                <c:pt idx="46">
                  <c:v>5023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56-443C-928C-8184ADF34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13104"/>
        <c:axId val="128313936"/>
      </c:lineChart>
      <c:catAx>
        <c:axId val="12831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3936"/>
        <c:crosses val="autoZero"/>
        <c:auto val="1"/>
        <c:lblAlgn val="ctr"/>
        <c:lblOffset val="100"/>
        <c:noMultiLvlLbl val="0"/>
      </c:catAx>
      <c:valAx>
        <c:axId val="12831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3104"/>
        <c:crosses val="autoZero"/>
        <c:crossBetween val="between"/>
      </c:valAx>
      <c:valAx>
        <c:axId val="12831768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4352"/>
        <c:crosses val="max"/>
        <c:crossBetween val="between"/>
      </c:valAx>
      <c:catAx>
        <c:axId val="128314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317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5!PivotTable6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 go to college</a:t>
            </a:r>
            <a:r>
              <a:rPr lang="en-US" baseline="0"/>
              <a:t> by car and his college fees over 3000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  <a:sp3d contourW="9525">
            <a:contourClr>
              <a:schemeClr val="accent1">
                <a:shade val="9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 5'!$B$3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'Q 5'!$A$4:$A$28</c:f>
              <c:strCache>
                <c:ptCount val="24"/>
                <c:pt idx="0">
                  <c:v>Alan Schoenberger</c:v>
                </c:pt>
                <c:pt idx="1">
                  <c:v>Ann Blume</c:v>
                </c:pt>
                <c:pt idx="2">
                  <c:v>Barry Weirich</c:v>
                </c:pt>
                <c:pt idx="3">
                  <c:v>Darrin Martin</c:v>
                </c:pt>
                <c:pt idx="4">
                  <c:v>Dave Kipp</c:v>
                </c:pt>
                <c:pt idx="5">
                  <c:v>Denny Blanton</c:v>
                </c:pt>
                <c:pt idx="6">
                  <c:v>Grant Thornton</c:v>
                </c:pt>
                <c:pt idx="7">
                  <c:v>Joseph Holt</c:v>
                </c:pt>
                <c:pt idx="8">
                  <c:v>Joy Bell-</c:v>
                </c:pt>
                <c:pt idx="9">
                  <c:v>Lena Creighton</c:v>
                </c:pt>
                <c:pt idx="10">
                  <c:v>Michael Stewart</c:v>
                </c:pt>
                <c:pt idx="11">
                  <c:v>Nick Zandusky</c:v>
                </c:pt>
                <c:pt idx="12">
                  <c:v>Patrick O'Donnell</c:v>
                </c:pt>
                <c:pt idx="13">
                  <c:v>Peter Fuller</c:v>
                </c:pt>
                <c:pt idx="14">
                  <c:v>Raymond Messe</c:v>
                </c:pt>
                <c:pt idx="15">
                  <c:v>Rick Hansen</c:v>
                </c:pt>
                <c:pt idx="16">
                  <c:v>Rick Reed</c:v>
                </c:pt>
                <c:pt idx="17">
                  <c:v>Ritsa Hightower</c:v>
                </c:pt>
                <c:pt idx="18">
                  <c:v>Sanjit Chand</c:v>
                </c:pt>
                <c:pt idx="19">
                  <c:v>Shui Tom</c:v>
                </c:pt>
                <c:pt idx="20">
                  <c:v>Stuart Van</c:v>
                </c:pt>
                <c:pt idx="21">
                  <c:v>Sue Ann Reed</c:v>
                </c:pt>
                <c:pt idx="22">
                  <c:v>Trudy Glocke</c:v>
                </c:pt>
                <c:pt idx="23">
                  <c:v>Vicky Freymann</c:v>
                </c:pt>
              </c:strCache>
            </c:strRef>
          </c:cat>
          <c:val>
            <c:numRef>
              <c:f>'Q 5'!$B$4:$B$28</c:f>
              <c:numCache>
                <c:formatCode>General</c:formatCode>
                <c:ptCount val="24"/>
                <c:pt idx="0">
                  <c:v>3768</c:v>
                </c:pt>
                <c:pt idx="1">
                  <c:v>3363</c:v>
                </c:pt>
                <c:pt idx="2">
                  <c:v>4263</c:v>
                </c:pt>
                <c:pt idx="3">
                  <c:v>3429</c:v>
                </c:pt>
                <c:pt idx="4">
                  <c:v>4184</c:v>
                </c:pt>
                <c:pt idx="5">
                  <c:v>4146</c:v>
                </c:pt>
                <c:pt idx="6">
                  <c:v>3252</c:v>
                </c:pt>
                <c:pt idx="7">
                  <c:v>3872</c:v>
                </c:pt>
                <c:pt idx="8">
                  <c:v>7684</c:v>
                </c:pt>
                <c:pt idx="9">
                  <c:v>4540</c:v>
                </c:pt>
                <c:pt idx="10">
                  <c:v>3467</c:v>
                </c:pt>
                <c:pt idx="11">
                  <c:v>4589</c:v>
                </c:pt>
                <c:pt idx="12">
                  <c:v>4609</c:v>
                </c:pt>
                <c:pt idx="13">
                  <c:v>4080</c:v>
                </c:pt>
                <c:pt idx="14">
                  <c:v>3681</c:v>
                </c:pt>
                <c:pt idx="15">
                  <c:v>3060</c:v>
                </c:pt>
                <c:pt idx="16">
                  <c:v>3144</c:v>
                </c:pt>
                <c:pt idx="17">
                  <c:v>3386</c:v>
                </c:pt>
                <c:pt idx="18">
                  <c:v>3495</c:v>
                </c:pt>
                <c:pt idx="19">
                  <c:v>3596</c:v>
                </c:pt>
                <c:pt idx="20">
                  <c:v>3270</c:v>
                </c:pt>
                <c:pt idx="21">
                  <c:v>3544</c:v>
                </c:pt>
                <c:pt idx="22">
                  <c:v>3949</c:v>
                </c:pt>
                <c:pt idx="23">
                  <c:v>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1-418F-8914-E45F0D392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365536"/>
        <c:axId val="144368448"/>
        <c:axId val="0"/>
      </c:bar3DChart>
      <c:catAx>
        <c:axId val="14436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68448"/>
        <c:crosses val="autoZero"/>
        <c:auto val="1"/>
        <c:lblAlgn val="ctr"/>
        <c:lblOffset val="100"/>
        <c:noMultiLvlLbl val="0"/>
      </c:catAx>
      <c:valAx>
        <c:axId val="1443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6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6!PivotTable7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</a:t>
            </a:r>
            <a:r>
              <a:rPr lang="en-US" baseline="0"/>
              <a:t> his scholarship over 5000 and they love play cricket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 6'!$B$3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'Q 6'!$A$4:$A$16</c:f>
              <c:strCache>
                <c:ptCount val="12"/>
                <c:pt idx="0">
                  <c:v>Darrin Martin</c:v>
                </c:pt>
                <c:pt idx="1">
                  <c:v>Dave Poirier</c:v>
                </c:pt>
                <c:pt idx="2">
                  <c:v>Eugene Barchas</c:v>
                </c:pt>
                <c:pt idx="3">
                  <c:v>James Neesham</c:v>
                </c:pt>
                <c:pt idx="4">
                  <c:v>Laura Armstrong</c:v>
                </c:pt>
                <c:pt idx="5">
                  <c:v>Laurel Beltran</c:v>
                </c:pt>
                <c:pt idx="6">
                  <c:v>Nick Zandusky</c:v>
                </c:pt>
                <c:pt idx="7">
                  <c:v>Rick Wilson</c:v>
                </c:pt>
                <c:pt idx="8">
                  <c:v>Ritsa Hightower</c:v>
                </c:pt>
                <c:pt idx="9">
                  <c:v>Sanjit Chand</c:v>
                </c:pt>
                <c:pt idx="10">
                  <c:v>Tom Prescott</c:v>
                </c:pt>
                <c:pt idx="11">
                  <c:v>Vivek Grady</c:v>
                </c:pt>
              </c:strCache>
            </c:strRef>
          </c:cat>
          <c:val>
            <c:numRef>
              <c:f>'Q 6'!$B$4:$B$16</c:f>
              <c:numCache>
                <c:formatCode>General</c:formatCode>
                <c:ptCount val="12"/>
                <c:pt idx="0">
                  <c:v>5669</c:v>
                </c:pt>
                <c:pt idx="1">
                  <c:v>5586</c:v>
                </c:pt>
                <c:pt idx="2">
                  <c:v>6781</c:v>
                </c:pt>
                <c:pt idx="3">
                  <c:v>6050</c:v>
                </c:pt>
                <c:pt idx="4">
                  <c:v>7108</c:v>
                </c:pt>
                <c:pt idx="5">
                  <c:v>5827</c:v>
                </c:pt>
                <c:pt idx="6">
                  <c:v>7262</c:v>
                </c:pt>
                <c:pt idx="7">
                  <c:v>7807</c:v>
                </c:pt>
                <c:pt idx="8">
                  <c:v>7126</c:v>
                </c:pt>
                <c:pt idx="9">
                  <c:v>6146</c:v>
                </c:pt>
                <c:pt idx="10">
                  <c:v>5531</c:v>
                </c:pt>
                <c:pt idx="11">
                  <c:v>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B-45D9-B782-34C1DAE2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48480"/>
        <c:axId val="144366368"/>
      </c:lineChart>
      <c:catAx>
        <c:axId val="14434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66368"/>
        <c:crosses val="autoZero"/>
        <c:auto val="1"/>
        <c:lblAlgn val="ctr"/>
        <c:lblOffset val="100"/>
        <c:noMultiLvlLbl val="0"/>
      </c:catAx>
      <c:valAx>
        <c:axId val="14436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7!PivotTable1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student who drink maaza accourding monthly expenses</a:t>
            </a:r>
          </a:p>
          <a:p>
            <a:pPr>
              <a:defRPr/>
            </a:pPr>
            <a:r>
              <a:rPr lang="en-IN" baseline="0"/>
              <a:t> 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2"/>
            </a:solidFill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  <a:contourClr>
              <a:schemeClr val="accent2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83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'Q 7'!$B$4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8395-43BB-BF11-3B9671FC0B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395-43BB-BF11-3B9671FC0B32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8395-43BB-BF11-3B9671FC0B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accent2"/>
                </a:solidFill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  <a:contourClr>
                  <a:schemeClr val="accent2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95-43BB-BF11-3B9671FC0B3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8395-43BB-BF11-3B9671FC0B3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8395-43BB-BF11-3B9671FC0B3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8395-43BB-BF11-3B9671FC0B3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8395-43BB-BF11-3B9671FC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 7'!$A$5:$A$9</c:f>
              <c:strCache>
                <c:ptCount val="4"/>
                <c:pt idx="0">
                  <c:v>MON</c:v>
                </c:pt>
                <c:pt idx="1">
                  <c:v>TUE</c:v>
                </c:pt>
                <c:pt idx="2">
                  <c:v>THU</c:v>
                </c:pt>
                <c:pt idx="3">
                  <c:v>SAT</c:v>
                </c:pt>
              </c:strCache>
            </c:strRef>
          </c:cat>
          <c:val>
            <c:numRef>
              <c:f>'Q 7'!$B$5:$B$9</c:f>
              <c:numCache>
                <c:formatCode>General</c:formatCode>
                <c:ptCount val="4"/>
                <c:pt idx="0">
                  <c:v>730</c:v>
                </c:pt>
                <c:pt idx="1">
                  <c:v>200</c:v>
                </c:pt>
                <c:pt idx="2">
                  <c:v>1050</c:v>
                </c:pt>
                <c:pt idx="3">
                  <c:v>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5-43BB-BF11-3B9671FC0B3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>
      <a:softEdge rad="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8!PivotTable2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Student</a:t>
            </a:r>
            <a:r>
              <a:rPr lang="en-US" baseline="0"/>
              <a:t> who live in home and his college fees over 3300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'Q 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'Q 8'!$A$4:$A$44</c:f>
              <c:strCache>
                <c:ptCount val="40"/>
                <c:pt idx="0">
                  <c:v>Aimee Bixby</c:v>
                </c:pt>
                <c:pt idx="1">
                  <c:v>Alejandro Ballentine</c:v>
                </c:pt>
                <c:pt idx="2">
                  <c:v>Ann Blume</c:v>
                </c:pt>
                <c:pt idx="3">
                  <c:v>Anthony Jacobs</c:v>
                </c:pt>
                <c:pt idx="4">
                  <c:v>Barry Weirich</c:v>
                </c:pt>
                <c:pt idx="5">
                  <c:v>Benjamin Patterson</c:v>
                </c:pt>
                <c:pt idx="6">
                  <c:v>Dave Kipp</c:v>
                </c:pt>
                <c:pt idx="7">
                  <c:v>Dave Poirier</c:v>
                </c:pt>
                <c:pt idx="8">
                  <c:v>Deirdre Greer</c:v>
                </c:pt>
                <c:pt idx="9">
                  <c:v>Denny Blanton</c:v>
                </c:pt>
                <c:pt idx="10">
                  <c:v>Evan Minnotte</c:v>
                </c:pt>
                <c:pt idx="11">
                  <c:v>Fred Hopkins</c:v>
                </c:pt>
                <c:pt idx="12">
                  <c:v>Guy Phonely</c:v>
                </c:pt>
                <c:pt idx="13">
                  <c:v>Harry Greene</c:v>
                </c:pt>
                <c:pt idx="14">
                  <c:v>Henry MacAllister</c:v>
                </c:pt>
                <c:pt idx="15">
                  <c:v>James Neesham</c:v>
                </c:pt>
                <c:pt idx="16">
                  <c:v>Jason Klamczynski</c:v>
                </c:pt>
                <c:pt idx="17">
                  <c:v>Jim Mitchum</c:v>
                </c:pt>
                <c:pt idx="18">
                  <c:v>John Huston</c:v>
                </c:pt>
                <c:pt idx="19">
                  <c:v>Joseph Holt</c:v>
                </c:pt>
                <c:pt idx="20">
                  <c:v>Joy Bell-</c:v>
                </c:pt>
                <c:pt idx="21">
                  <c:v>Justin Ritter</c:v>
                </c:pt>
                <c:pt idx="22">
                  <c:v>Katherine Murray</c:v>
                </c:pt>
                <c:pt idx="23">
                  <c:v>Lindsay Williams</c:v>
                </c:pt>
                <c:pt idx="24">
                  <c:v>Logan Haushalter</c:v>
                </c:pt>
                <c:pt idx="25">
                  <c:v>Magdelene Morse</c:v>
                </c:pt>
                <c:pt idx="26">
                  <c:v>Mick Brown</c:v>
                </c:pt>
                <c:pt idx="27">
                  <c:v>Natalie Fritzler</c:v>
                </c:pt>
                <c:pt idx="28">
                  <c:v>Nick Zandusky</c:v>
                </c:pt>
                <c:pt idx="29">
                  <c:v>Patrick Jones</c:v>
                </c:pt>
                <c:pt idx="30">
                  <c:v>Patrick O'Brill</c:v>
                </c:pt>
                <c:pt idx="31">
                  <c:v>Patrick O'Donnell</c:v>
                </c:pt>
                <c:pt idx="32">
                  <c:v>Peter Fuller</c:v>
                </c:pt>
                <c:pt idx="33">
                  <c:v>Phillip Breyer</c:v>
                </c:pt>
                <c:pt idx="34">
                  <c:v>Sam Zeldin</c:v>
                </c:pt>
                <c:pt idx="35">
                  <c:v>Sanjit Chand</c:v>
                </c:pt>
                <c:pt idx="36">
                  <c:v>Shui Tom</c:v>
                </c:pt>
                <c:pt idx="37">
                  <c:v>Sue Ann Reed</c:v>
                </c:pt>
                <c:pt idx="38">
                  <c:v>Trudy Glocke</c:v>
                </c:pt>
                <c:pt idx="39">
                  <c:v>Valerie Dominguez</c:v>
                </c:pt>
              </c:strCache>
            </c:strRef>
          </c:cat>
          <c:val>
            <c:numRef>
              <c:f>'Q 8'!$B$4:$B$44</c:f>
              <c:numCache>
                <c:formatCode>General</c:formatCode>
                <c:ptCount val="40"/>
                <c:pt idx="0">
                  <c:v>4516</c:v>
                </c:pt>
                <c:pt idx="1">
                  <c:v>4881</c:v>
                </c:pt>
                <c:pt idx="2">
                  <c:v>3363</c:v>
                </c:pt>
                <c:pt idx="3">
                  <c:v>4671</c:v>
                </c:pt>
                <c:pt idx="4">
                  <c:v>4263</c:v>
                </c:pt>
                <c:pt idx="5">
                  <c:v>4135</c:v>
                </c:pt>
                <c:pt idx="6">
                  <c:v>4184</c:v>
                </c:pt>
                <c:pt idx="7">
                  <c:v>3946</c:v>
                </c:pt>
                <c:pt idx="8">
                  <c:v>4154</c:v>
                </c:pt>
                <c:pt idx="9">
                  <c:v>4146</c:v>
                </c:pt>
                <c:pt idx="10">
                  <c:v>4206</c:v>
                </c:pt>
                <c:pt idx="11">
                  <c:v>4474</c:v>
                </c:pt>
                <c:pt idx="12">
                  <c:v>8320</c:v>
                </c:pt>
                <c:pt idx="13">
                  <c:v>4797</c:v>
                </c:pt>
                <c:pt idx="14">
                  <c:v>4369</c:v>
                </c:pt>
                <c:pt idx="15">
                  <c:v>4989</c:v>
                </c:pt>
                <c:pt idx="16">
                  <c:v>4011</c:v>
                </c:pt>
                <c:pt idx="17">
                  <c:v>4721</c:v>
                </c:pt>
                <c:pt idx="18">
                  <c:v>8095</c:v>
                </c:pt>
                <c:pt idx="19">
                  <c:v>3872</c:v>
                </c:pt>
                <c:pt idx="20">
                  <c:v>7684</c:v>
                </c:pt>
                <c:pt idx="21">
                  <c:v>3617</c:v>
                </c:pt>
                <c:pt idx="22">
                  <c:v>4430</c:v>
                </c:pt>
                <c:pt idx="23">
                  <c:v>4516</c:v>
                </c:pt>
                <c:pt idx="24">
                  <c:v>3614</c:v>
                </c:pt>
                <c:pt idx="25">
                  <c:v>3568</c:v>
                </c:pt>
                <c:pt idx="26">
                  <c:v>3592</c:v>
                </c:pt>
                <c:pt idx="27">
                  <c:v>4769</c:v>
                </c:pt>
                <c:pt idx="28">
                  <c:v>4662</c:v>
                </c:pt>
                <c:pt idx="29">
                  <c:v>4914</c:v>
                </c:pt>
                <c:pt idx="30">
                  <c:v>3600</c:v>
                </c:pt>
                <c:pt idx="31">
                  <c:v>4609</c:v>
                </c:pt>
                <c:pt idx="32">
                  <c:v>4080</c:v>
                </c:pt>
                <c:pt idx="33">
                  <c:v>4972</c:v>
                </c:pt>
                <c:pt idx="34">
                  <c:v>3913</c:v>
                </c:pt>
                <c:pt idx="35">
                  <c:v>3495</c:v>
                </c:pt>
                <c:pt idx="36">
                  <c:v>3596</c:v>
                </c:pt>
                <c:pt idx="37">
                  <c:v>3544</c:v>
                </c:pt>
                <c:pt idx="38">
                  <c:v>3949</c:v>
                </c:pt>
                <c:pt idx="39">
                  <c:v>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8-4DED-B6AB-7371E7BC0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4356800"/>
        <c:axId val="144349728"/>
        <c:axId val="0"/>
      </c:bar3DChart>
      <c:catAx>
        <c:axId val="14435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49728"/>
        <c:crosses val="autoZero"/>
        <c:auto val="1"/>
        <c:lblAlgn val="ctr"/>
        <c:lblOffset val="100"/>
        <c:noMultiLvlLbl val="0"/>
      </c:catAx>
      <c:valAx>
        <c:axId val="1443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5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3">
                    <a:lumMod val="50000"/>
                  </a:schemeClr>
                </a:solidFill>
              </a:rPr>
              <a:t>Student</a:t>
            </a:r>
            <a:r>
              <a:rPr lang="en-US" b="1" baseline="0">
                <a:solidFill>
                  <a:schemeClr val="accent3">
                    <a:lumMod val="50000"/>
                  </a:schemeClr>
                </a:solidFill>
              </a:rPr>
              <a:t> who go to college and drink pepsi and live in hostel</a:t>
            </a:r>
            <a:endParaRPr lang="en-US" b="1">
              <a:solidFill>
                <a:schemeClr val="accent3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829287611237945"/>
          <c:y val="0.201917533745781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 1'!$B$4:$B$5</c:f>
              <c:strCache>
                <c:ptCount val="1"/>
                <c:pt idx="0">
                  <c:v>BIKE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1'!$B$6:$B$19</c:f>
              <c:numCache>
                <c:formatCode>General</c:formatCode>
                <c:ptCount val="13"/>
                <c:pt idx="1">
                  <c:v>5612</c:v>
                </c:pt>
                <c:pt idx="2">
                  <c:v>5804</c:v>
                </c:pt>
                <c:pt idx="3">
                  <c:v>5324</c:v>
                </c:pt>
                <c:pt idx="4">
                  <c:v>6061</c:v>
                </c:pt>
                <c:pt idx="5">
                  <c:v>4810</c:v>
                </c:pt>
                <c:pt idx="6">
                  <c:v>5362</c:v>
                </c:pt>
                <c:pt idx="10">
                  <c:v>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F-42FE-A3E7-702805AAD194}"/>
            </c:ext>
          </c:extLst>
        </c:ser>
        <c:ser>
          <c:idx val="1"/>
          <c:order val="1"/>
          <c:tx>
            <c:strRef>
              <c:f>'Q 1'!$C$4:$C$5</c:f>
              <c:strCache>
                <c:ptCount val="1"/>
                <c:pt idx="0">
                  <c:v>Bus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1'!$C$6:$C$19</c:f>
              <c:numCache>
                <c:formatCode>General</c:formatCode>
                <c:ptCount val="13"/>
                <c:pt idx="7">
                  <c:v>6494</c:v>
                </c:pt>
                <c:pt idx="8">
                  <c:v>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9F-42FE-A3E7-702805AAD194}"/>
            </c:ext>
          </c:extLst>
        </c:ser>
        <c:ser>
          <c:idx val="2"/>
          <c:order val="2"/>
          <c:tx>
            <c:strRef>
              <c:f>'Q 1'!$D$4:$D$5</c:f>
              <c:strCache>
                <c:ptCount val="1"/>
                <c:pt idx="0">
                  <c:v>Car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1'!$A$6:$A$19</c:f>
              <c:strCache>
                <c:ptCount val="13"/>
                <c:pt idx="0">
                  <c:v>Alan Schoenberger</c:v>
                </c:pt>
                <c:pt idx="1">
                  <c:v>Anne McFarland</c:v>
                </c:pt>
                <c:pt idx="2">
                  <c:v>Arthur Prichep</c:v>
                </c:pt>
                <c:pt idx="3">
                  <c:v>Barry Franz</c:v>
                </c:pt>
                <c:pt idx="4">
                  <c:v>Bobby Elias</c:v>
                </c:pt>
                <c:pt idx="5">
                  <c:v>Dave Poirier</c:v>
                </c:pt>
                <c:pt idx="6">
                  <c:v>Janet Martin</c:v>
                </c:pt>
                <c:pt idx="7">
                  <c:v>Jonathan Doherty</c:v>
                </c:pt>
                <c:pt idx="8">
                  <c:v>Laura Armstrong</c:v>
                </c:pt>
                <c:pt idx="9">
                  <c:v>Lena Creighton</c:v>
                </c:pt>
                <c:pt idx="10">
                  <c:v>Maria Zettner</c:v>
                </c:pt>
                <c:pt idx="11">
                  <c:v>Nick Zandusky</c:v>
                </c:pt>
                <c:pt idx="12">
                  <c:v>Rick Hansen</c:v>
                </c:pt>
              </c:strCache>
            </c:strRef>
          </c:cat>
          <c:val>
            <c:numRef>
              <c:f>'Q 1'!$D$6:$D$19</c:f>
              <c:numCache>
                <c:formatCode>General</c:formatCode>
                <c:ptCount val="13"/>
                <c:pt idx="0">
                  <c:v>6526</c:v>
                </c:pt>
                <c:pt idx="9">
                  <c:v>4065</c:v>
                </c:pt>
                <c:pt idx="11">
                  <c:v>4462</c:v>
                </c:pt>
                <c:pt idx="12">
                  <c:v>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9F-42FE-A3E7-702805AA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2700016"/>
        <c:axId val="1872684624"/>
      </c:barChart>
      <c:catAx>
        <c:axId val="187270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684624"/>
        <c:crosses val="autoZero"/>
        <c:auto val="1"/>
        <c:lblAlgn val="ctr"/>
        <c:lblOffset val="100"/>
        <c:noMultiLvlLbl val="0"/>
      </c:catAx>
      <c:valAx>
        <c:axId val="187268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0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accent3">
                    <a:lumMod val="50000"/>
                  </a:schemeClr>
                </a:solidFill>
              </a:rPr>
              <a:t>Top 10 Students who</a:t>
            </a:r>
            <a:r>
              <a:rPr lang="en-IN" baseline="0">
                <a:solidFill>
                  <a:schemeClr val="accent3">
                    <a:lumMod val="50000"/>
                  </a:schemeClr>
                </a:solidFill>
              </a:rPr>
              <a:t> play cricket</a:t>
            </a:r>
          </a:p>
          <a:p>
            <a:pPr>
              <a:defRPr>
                <a:solidFill>
                  <a:schemeClr val="accent3">
                    <a:lumMod val="50000"/>
                  </a:schemeClr>
                </a:solidFill>
              </a:defRPr>
            </a:pPr>
            <a:endParaRPr lang="en-IN">
              <a:solidFill>
                <a:schemeClr val="accent3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3175804469528014"/>
          <c:y val="1.971025275383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'Q 2'!$B$3:$B$4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7C4-4C19-955D-7AF11D224C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7C4-4C19-955D-7AF11D224C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7C4-4C19-955D-7AF11D224C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7C4-4C19-955D-7AF11D224C1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7C4-4C19-955D-7AF11D224C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7C4-4C19-955D-7AF11D224C1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7C4-4C19-955D-7AF11D224C1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67C4-4C19-955D-7AF11D224C1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67C4-4C19-955D-7AF11D224C1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67C4-4C19-955D-7AF11D224C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 2'!$A$5:$A$15</c:f>
              <c:strCache>
                <c:ptCount val="10"/>
                <c:pt idx="0">
                  <c:v>Katherine Murray</c:v>
                </c:pt>
                <c:pt idx="1">
                  <c:v>Eugene Barchas</c:v>
                </c:pt>
                <c:pt idx="2">
                  <c:v>Ritsa Hightower</c:v>
                </c:pt>
                <c:pt idx="3">
                  <c:v>Mick Brown</c:v>
                </c:pt>
                <c:pt idx="4">
                  <c:v>Laura Armstrong</c:v>
                </c:pt>
                <c:pt idx="5">
                  <c:v>Darrin Martin</c:v>
                </c:pt>
                <c:pt idx="6">
                  <c:v>Sheri Gordon</c:v>
                </c:pt>
                <c:pt idx="7">
                  <c:v>Tom Prescott</c:v>
                </c:pt>
                <c:pt idx="8">
                  <c:v>Sanjit Chand</c:v>
                </c:pt>
                <c:pt idx="9">
                  <c:v>Laurel Beltran</c:v>
                </c:pt>
              </c:strCache>
            </c:strRef>
          </c:cat>
          <c:val>
            <c:numRef>
              <c:f>'Q 2'!$B$5:$B$15</c:f>
              <c:numCache>
                <c:formatCode>General</c:formatCode>
                <c:ptCount val="10"/>
                <c:pt idx="0">
                  <c:v>6525</c:v>
                </c:pt>
                <c:pt idx="1">
                  <c:v>6476</c:v>
                </c:pt>
                <c:pt idx="2">
                  <c:v>6303</c:v>
                </c:pt>
                <c:pt idx="3">
                  <c:v>5785</c:v>
                </c:pt>
                <c:pt idx="4">
                  <c:v>5754</c:v>
                </c:pt>
                <c:pt idx="5">
                  <c:v>5542</c:v>
                </c:pt>
                <c:pt idx="6">
                  <c:v>5500</c:v>
                </c:pt>
                <c:pt idx="7">
                  <c:v>5498</c:v>
                </c:pt>
                <c:pt idx="8">
                  <c:v>5462</c:v>
                </c:pt>
                <c:pt idx="9">
                  <c:v>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7C4-4C19-955D-7AF11D224C1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517563429571299"/>
          <c:y val="0.20340004374453194"/>
          <c:w val="0.22815769903762029"/>
          <c:h val="0.71657516768737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3!PivotTable4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3">
                    <a:lumMod val="50000"/>
                  </a:schemeClr>
                </a:solidFill>
              </a:rPr>
              <a:t>Female</a:t>
            </a:r>
            <a:r>
              <a:rPr lang="en-US" b="1" baseline="0">
                <a:solidFill>
                  <a:schemeClr val="accent3">
                    <a:lumMod val="50000"/>
                  </a:schemeClr>
                </a:solidFill>
              </a:rPr>
              <a:t> students who do smoke and over 18 year</a:t>
            </a:r>
          </a:p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en-US" b="1">
              <a:solidFill>
                <a:schemeClr val="accent3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 3'!$B$3:$B$4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'Q 3'!$A$5:$A$37</c:f>
              <c:strCache>
                <c:ptCount val="32"/>
                <c:pt idx="0">
                  <c:v>Aimee Bixby</c:v>
                </c:pt>
                <c:pt idx="1">
                  <c:v>Alan Schoenberger</c:v>
                </c:pt>
                <c:pt idx="2">
                  <c:v>Arthur Prichep</c:v>
                </c:pt>
                <c:pt idx="3">
                  <c:v>Berenike Kampe</c:v>
                </c:pt>
                <c:pt idx="4">
                  <c:v>Dan Lawera</c:v>
                </c:pt>
                <c:pt idx="5">
                  <c:v>Dave Poirier</c:v>
                </c:pt>
                <c:pt idx="6">
                  <c:v>Harry Greene</c:v>
                </c:pt>
                <c:pt idx="7">
                  <c:v>Henry MacAllister</c:v>
                </c:pt>
                <c:pt idx="8">
                  <c:v>James Neesham</c:v>
                </c:pt>
                <c:pt idx="9">
                  <c:v>Jason Klamczynski</c:v>
                </c:pt>
                <c:pt idx="10">
                  <c:v>Jim Mitchum</c:v>
                </c:pt>
                <c:pt idx="11">
                  <c:v>Jim Sink</c:v>
                </c:pt>
                <c:pt idx="12">
                  <c:v>Joel Eaton</c:v>
                </c:pt>
                <c:pt idx="13">
                  <c:v>John Huston</c:v>
                </c:pt>
                <c:pt idx="14">
                  <c:v>Jonathan Doherty</c:v>
                </c:pt>
                <c:pt idx="15">
                  <c:v>Karen Ferguson</c:v>
                </c:pt>
                <c:pt idx="16">
                  <c:v>Katherine Murray</c:v>
                </c:pt>
                <c:pt idx="17">
                  <c:v>Laura Armstrong</c:v>
                </c:pt>
                <c:pt idx="18">
                  <c:v>Logan Haushalter</c:v>
                </c:pt>
                <c:pt idx="19">
                  <c:v>Mitch Webber</c:v>
                </c:pt>
                <c:pt idx="20">
                  <c:v>Natalie Fritzler</c:v>
                </c:pt>
                <c:pt idx="21">
                  <c:v>Nick Zandusky</c:v>
                </c:pt>
                <c:pt idx="22">
                  <c:v>Noah Childs</c:v>
                </c:pt>
                <c:pt idx="23">
                  <c:v>Patrick Jones</c:v>
                </c:pt>
                <c:pt idx="24">
                  <c:v>Patrick O'Brill</c:v>
                </c:pt>
                <c:pt idx="25">
                  <c:v>Phillip Breyer</c:v>
                </c:pt>
                <c:pt idx="26">
                  <c:v>Rick Reed</c:v>
                </c:pt>
                <c:pt idx="27">
                  <c:v>Sam Zeldin</c:v>
                </c:pt>
                <c:pt idx="28">
                  <c:v>Scott Williamson</c:v>
                </c:pt>
                <c:pt idx="29">
                  <c:v>Thomas Boland</c:v>
                </c:pt>
                <c:pt idx="30">
                  <c:v>Vicky Freymann</c:v>
                </c:pt>
                <c:pt idx="31">
                  <c:v>Zuschuss Carroll</c:v>
                </c:pt>
              </c:strCache>
            </c:strRef>
          </c:cat>
          <c:val>
            <c:numRef>
              <c:f>'Q 3'!$B$5:$B$37</c:f>
              <c:numCache>
                <c:formatCode>General</c:formatCode>
                <c:ptCount val="32"/>
                <c:pt idx="0">
                  <c:v>23</c:v>
                </c:pt>
                <c:pt idx="1">
                  <c:v>22</c:v>
                </c:pt>
                <c:pt idx="2">
                  <c:v>19</c:v>
                </c:pt>
                <c:pt idx="3">
                  <c:v>22</c:v>
                </c:pt>
                <c:pt idx="4">
                  <c:v>22</c:v>
                </c:pt>
                <c:pt idx="5">
                  <c:v>19</c:v>
                </c:pt>
                <c:pt idx="6">
                  <c:v>21</c:v>
                </c:pt>
                <c:pt idx="7">
                  <c:v>19</c:v>
                </c:pt>
                <c:pt idx="8">
                  <c:v>21</c:v>
                </c:pt>
                <c:pt idx="9">
                  <c:v>22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38</c:v>
                </c:pt>
                <c:pt idx="14">
                  <c:v>22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21</c:v>
                </c:pt>
                <c:pt idx="19">
                  <c:v>19</c:v>
                </c:pt>
                <c:pt idx="20">
                  <c:v>23</c:v>
                </c:pt>
                <c:pt idx="21">
                  <c:v>41</c:v>
                </c:pt>
                <c:pt idx="22">
                  <c:v>19</c:v>
                </c:pt>
                <c:pt idx="23">
                  <c:v>23</c:v>
                </c:pt>
                <c:pt idx="24">
                  <c:v>19</c:v>
                </c:pt>
                <c:pt idx="25">
                  <c:v>22</c:v>
                </c:pt>
                <c:pt idx="26">
                  <c:v>19</c:v>
                </c:pt>
                <c:pt idx="27">
                  <c:v>19</c:v>
                </c:pt>
                <c:pt idx="28">
                  <c:v>23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1-4003-8A01-5B9D2C5BB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03312"/>
        <c:axId val="15203728"/>
      </c:barChart>
      <c:catAx>
        <c:axId val="152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728"/>
        <c:crosses val="autoZero"/>
        <c:auto val="1"/>
        <c:lblAlgn val="ctr"/>
        <c:lblOffset val="100"/>
        <c:noMultiLvlLbl val="0"/>
      </c:catAx>
      <c:valAx>
        <c:axId val="152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[University Students Monthly Expenses.xlsb]Q 4!PivotTable5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accent3">
                    <a:lumMod val="50000"/>
                  </a:schemeClr>
                </a:solidFill>
              </a:rPr>
              <a:t>Hous</a:t>
            </a:r>
            <a:r>
              <a:rPr lang="en-IN" baseline="0">
                <a:solidFill>
                  <a:schemeClr val="accent3">
                    <a:lumMod val="50000"/>
                  </a:schemeClr>
                </a:solidFill>
              </a:rPr>
              <a:t>e rent % on tutition fees</a:t>
            </a:r>
          </a:p>
          <a:p>
            <a:pPr>
              <a:defRPr>
                <a:solidFill>
                  <a:schemeClr val="accent3">
                    <a:lumMod val="50000"/>
                  </a:schemeClr>
                </a:solidFill>
              </a:defRPr>
            </a:pPr>
            <a:endParaRPr lang="en-IN">
              <a:solidFill>
                <a:schemeClr val="accent3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2"/>
          <c:order val="2"/>
          <c:tx>
            <c:strRef>
              <c:f>'Q 4'!$D$3</c:f>
              <c:strCache>
                <c:ptCount val="1"/>
                <c:pt idx="0">
                  <c:v> HOSTEL RENT% OF TUTITION FEES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4'!$D$4:$D$51</c:f>
              <c:numCache>
                <c:formatCode>0%</c:formatCode>
                <c:ptCount val="47"/>
                <c:pt idx="0">
                  <c:v>0.61050724637681164</c:v>
                </c:pt>
                <c:pt idx="1">
                  <c:v>0.69690468893656143</c:v>
                </c:pt>
                <c:pt idx="2">
                  <c:v>0.66456086286594762</c:v>
                </c:pt>
                <c:pt idx="3">
                  <c:v>0.39130434782608697</c:v>
                </c:pt>
                <c:pt idx="4">
                  <c:v>0.96090677770067079</c:v>
                </c:pt>
                <c:pt idx="5">
                  <c:v>0.57684748427672961</c:v>
                </c:pt>
                <c:pt idx="6">
                  <c:v>0.37330515935904207</c:v>
                </c:pt>
                <c:pt idx="7">
                  <c:v>0.50497218944884548</c:v>
                </c:pt>
                <c:pt idx="8">
                  <c:v>0.81847708408516784</c:v>
                </c:pt>
                <c:pt idx="9">
                  <c:v>0.60343793723765737</c:v>
                </c:pt>
                <c:pt idx="10">
                  <c:v>1.198914116485686</c:v>
                </c:pt>
                <c:pt idx="11">
                  <c:v>0.63796229151559103</c:v>
                </c:pt>
                <c:pt idx="12">
                  <c:v>0.48965410747374921</c:v>
                </c:pt>
                <c:pt idx="13">
                  <c:v>0.5344327836081959</c:v>
                </c:pt>
                <c:pt idx="14">
                  <c:v>0.43207126948775054</c:v>
                </c:pt>
                <c:pt idx="15">
                  <c:v>0.60299559471365638</c:v>
                </c:pt>
                <c:pt idx="16">
                  <c:v>0.59112946669060873</c:v>
                </c:pt>
                <c:pt idx="17">
                  <c:v>0.93923497267759559</c:v>
                </c:pt>
                <c:pt idx="18">
                  <c:v>0.49580000000000002</c:v>
                </c:pt>
                <c:pt idx="19">
                  <c:v>0.78761061946902655</c:v>
                </c:pt>
                <c:pt idx="20">
                  <c:v>0.80156657963446476</c:v>
                </c:pt>
                <c:pt idx="21">
                  <c:v>0.45426547582383736</c:v>
                </c:pt>
                <c:pt idx="22">
                  <c:v>1.1149481993093242</c:v>
                </c:pt>
                <c:pt idx="23">
                  <c:v>0.7188720173535792</c:v>
                </c:pt>
                <c:pt idx="24">
                  <c:v>0.70436781609195398</c:v>
                </c:pt>
                <c:pt idx="25">
                  <c:v>0.96602787456445993</c:v>
                </c:pt>
                <c:pt idx="26">
                  <c:v>0.56447688564476883</c:v>
                </c:pt>
                <c:pt idx="27">
                  <c:v>0.46914752230871465</c:v>
                </c:pt>
                <c:pt idx="28">
                  <c:v>0.65926439972241502</c:v>
                </c:pt>
                <c:pt idx="29">
                  <c:v>0.65629629629629627</c:v>
                </c:pt>
                <c:pt idx="30">
                  <c:v>0.49714779602420051</c:v>
                </c:pt>
                <c:pt idx="31">
                  <c:v>0.50235507246376809</c:v>
                </c:pt>
                <c:pt idx="32">
                  <c:v>1.0165844912595248</c:v>
                </c:pt>
                <c:pt idx="33">
                  <c:v>0.40657370517928287</c:v>
                </c:pt>
                <c:pt idx="34">
                  <c:v>0.43777477172810281</c:v>
                </c:pt>
                <c:pt idx="35">
                  <c:v>0.58478158759981214</c:v>
                </c:pt>
                <c:pt idx="36">
                  <c:v>0.5124077800134138</c:v>
                </c:pt>
                <c:pt idx="37">
                  <c:v>0.74926253687315636</c:v>
                </c:pt>
                <c:pt idx="38">
                  <c:v>0.48929081389814372</c:v>
                </c:pt>
                <c:pt idx="39">
                  <c:v>0.39143170999633836</c:v>
                </c:pt>
                <c:pt idx="40">
                  <c:v>0.34701601164483259</c:v>
                </c:pt>
                <c:pt idx="41">
                  <c:v>0.83418181818181814</c:v>
                </c:pt>
                <c:pt idx="42">
                  <c:v>0.58285630412446798</c:v>
                </c:pt>
                <c:pt idx="43">
                  <c:v>0.6522988505747126</c:v>
                </c:pt>
                <c:pt idx="44">
                  <c:v>0.78924972004479288</c:v>
                </c:pt>
                <c:pt idx="45">
                  <c:v>0.63768643142961079</c:v>
                </c:pt>
                <c:pt idx="46">
                  <c:v>0.61218395381246271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6-46D0-A79F-16BB689A5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14352"/>
        <c:axId val="128317680"/>
      </c:areaChart>
      <c:lineChart>
        <c:grouping val="standard"/>
        <c:varyColors val="0"/>
        <c:ser>
          <c:idx val="0"/>
          <c:order val="0"/>
          <c:tx>
            <c:strRef>
              <c:f>'Q 4'!$B$3</c:f>
              <c:strCache>
                <c:ptCount val="1"/>
                <c:pt idx="0">
                  <c:v>Total Hostel rent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4'!$B$4:$B$51</c:f>
              <c:numCache>
                <c:formatCode>General</c:formatCode>
                <c:ptCount val="47"/>
                <c:pt idx="0">
                  <c:v>3370</c:v>
                </c:pt>
                <c:pt idx="1">
                  <c:v>4548</c:v>
                </c:pt>
                <c:pt idx="2">
                  <c:v>4313</c:v>
                </c:pt>
                <c:pt idx="3">
                  <c:v>2196</c:v>
                </c:pt>
                <c:pt idx="4">
                  <c:v>4154</c:v>
                </c:pt>
                <c:pt idx="5">
                  <c:v>2935</c:v>
                </c:pt>
                <c:pt idx="6">
                  <c:v>2120</c:v>
                </c:pt>
                <c:pt idx="7">
                  <c:v>2996</c:v>
                </c:pt>
                <c:pt idx="8">
                  <c:v>4536</c:v>
                </c:pt>
                <c:pt idx="9">
                  <c:v>3019</c:v>
                </c:pt>
                <c:pt idx="10">
                  <c:v>4858</c:v>
                </c:pt>
                <c:pt idx="11">
                  <c:v>3519</c:v>
                </c:pt>
                <c:pt idx="12">
                  <c:v>3171</c:v>
                </c:pt>
                <c:pt idx="13">
                  <c:v>5347</c:v>
                </c:pt>
                <c:pt idx="14">
                  <c:v>2134</c:v>
                </c:pt>
                <c:pt idx="15">
                  <c:v>3422</c:v>
                </c:pt>
                <c:pt idx="16">
                  <c:v>3292</c:v>
                </c:pt>
                <c:pt idx="17">
                  <c:v>4297</c:v>
                </c:pt>
                <c:pt idx="18">
                  <c:v>2479</c:v>
                </c:pt>
                <c:pt idx="19">
                  <c:v>3560</c:v>
                </c:pt>
                <c:pt idx="20">
                  <c:v>4298</c:v>
                </c:pt>
                <c:pt idx="21">
                  <c:v>2950</c:v>
                </c:pt>
                <c:pt idx="22">
                  <c:v>4520</c:v>
                </c:pt>
                <c:pt idx="23">
                  <c:v>4971</c:v>
                </c:pt>
                <c:pt idx="24">
                  <c:v>4596</c:v>
                </c:pt>
                <c:pt idx="25">
                  <c:v>4436</c:v>
                </c:pt>
                <c:pt idx="26">
                  <c:v>3248</c:v>
                </c:pt>
                <c:pt idx="27">
                  <c:v>2471</c:v>
                </c:pt>
                <c:pt idx="28">
                  <c:v>3800</c:v>
                </c:pt>
                <c:pt idx="29">
                  <c:v>2658</c:v>
                </c:pt>
                <c:pt idx="30">
                  <c:v>2876</c:v>
                </c:pt>
                <c:pt idx="31">
                  <c:v>2773</c:v>
                </c:pt>
                <c:pt idx="32">
                  <c:v>4536</c:v>
                </c:pt>
                <c:pt idx="33">
                  <c:v>2041</c:v>
                </c:pt>
                <c:pt idx="34">
                  <c:v>2589</c:v>
                </c:pt>
                <c:pt idx="35">
                  <c:v>6225</c:v>
                </c:pt>
                <c:pt idx="36">
                  <c:v>2292</c:v>
                </c:pt>
                <c:pt idx="37">
                  <c:v>3810</c:v>
                </c:pt>
                <c:pt idx="38">
                  <c:v>3084</c:v>
                </c:pt>
                <c:pt idx="39">
                  <c:v>2138</c:v>
                </c:pt>
                <c:pt idx="40">
                  <c:v>2384</c:v>
                </c:pt>
                <c:pt idx="41">
                  <c:v>4588</c:v>
                </c:pt>
                <c:pt idx="42">
                  <c:v>3971</c:v>
                </c:pt>
                <c:pt idx="43">
                  <c:v>3859</c:v>
                </c:pt>
                <c:pt idx="44">
                  <c:v>3524</c:v>
                </c:pt>
                <c:pt idx="45">
                  <c:v>3506</c:v>
                </c:pt>
                <c:pt idx="46">
                  <c:v>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56-46D0-A79F-16BB689A5832}"/>
            </c:ext>
          </c:extLst>
        </c:ser>
        <c:ser>
          <c:idx val="1"/>
          <c:order val="1"/>
          <c:tx>
            <c:strRef>
              <c:f>'Q 4'!$C$3</c:f>
              <c:strCache>
                <c:ptCount val="1"/>
                <c:pt idx="0">
                  <c:v>Total tutition fees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'Q 4'!$A$4:$A$51</c:f>
              <c:strCache>
                <c:ptCount val="47"/>
                <c:pt idx="0">
                  <c:v>Aimee Bixby</c:v>
                </c:pt>
                <c:pt idx="1">
                  <c:v>Alan Schoenberger</c:v>
                </c:pt>
                <c:pt idx="2">
                  <c:v>Ann Blume</c:v>
                </c:pt>
                <c:pt idx="3">
                  <c:v>Anne McFarland</c:v>
                </c:pt>
                <c:pt idx="4">
                  <c:v>Anthony Jacobs</c:v>
                </c:pt>
                <c:pt idx="5">
                  <c:v>Ben Peterman</c:v>
                </c:pt>
                <c:pt idx="6">
                  <c:v>Christopher Martinez</c:v>
                </c:pt>
                <c:pt idx="7">
                  <c:v>Dan Lawera</c:v>
                </c:pt>
                <c:pt idx="8">
                  <c:v>Darrin Martin</c:v>
                </c:pt>
                <c:pt idx="9">
                  <c:v>Dave Poirier</c:v>
                </c:pt>
                <c:pt idx="10">
                  <c:v>Denny Blanton</c:v>
                </c:pt>
                <c:pt idx="11">
                  <c:v>Ellis Ballard</c:v>
                </c:pt>
                <c:pt idx="12">
                  <c:v>Eugene Barchas</c:v>
                </c:pt>
                <c:pt idx="13">
                  <c:v>Fred Hopkins</c:v>
                </c:pt>
                <c:pt idx="14">
                  <c:v>Grant Thornton</c:v>
                </c:pt>
                <c:pt idx="15">
                  <c:v>Greg Tran</c:v>
                </c:pt>
                <c:pt idx="16">
                  <c:v>Harold Ryan</c:v>
                </c:pt>
                <c:pt idx="17">
                  <c:v>Harry Greene</c:v>
                </c:pt>
                <c:pt idx="18">
                  <c:v>James Neesham</c:v>
                </c:pt>
                <c:pt idx="19">
                  <c:v>Jane Waco</c:v>
                </c:pt>
                <c:pt idx="20">
                  <c:v>Janet Martin</c:v>
                </c:pt>
                <c:pt idx="21">
                  <c:v>Jonathan Doherty</c:v>
                </c:pt>
                <c:pt idx="22">
                  <c:v>Joy Bell-</c:v>
                </c:pt>
                <c:pt idx="23">
                  <c:v>Karen Ferguson</c:v>
                </c:pt>
                <c:pt idx="24">
                  <c:v>Katherine Murray</c:v>
                </c:pt>
                <c:pt idx="25">
                  <c:v>Keith Dawkins</c:v>
                </c:pt>
                <c:pt idx="26">
                  <c:v>Laura Armstrong</c:v>
                </c:pt>
                <c:pt idx="27">
                  <c:v>Laurel Beltran</c:v>
                </c:pt>
                <c:pt idx="28">
                  <c:v>Logan Haushalter</c:v>
                </c:pt>
                <c:pt idx="29">
                  <c:v>Magdelene Morse</c:v>
                </c:pt>
                <c:pt idx="30">
                  <c:v>Mick Brown</c:v>
                </c:pt>
                <c:pt idx="31">
                  <c:v>Naresj Patel</c:v>
                </c:pt>
                <c:pt idx="32">
                  <c:v>Nick Zandusky</c:v>
                </c:pt>
                <c:pt idx="33">
                  <c:v>Nora Preis</c:v>
                </c:pt>
                <c:pt idx="34">
                  <c:v>Paul MacIntyre</c:v>
                </c:pt>
                <c:pt idx="35">
                  <c:v>Rick Hansen</c:v>
                </c:pt>
                <c:pt idx="36">
                  <c:v>Rick Reed</c:v>
                </c:pt>
                <c:pt idx="37">
                  <c:v>Rick Wilson</c:v>
                </c:pt>
                <c:pt idx="38">
                  <c:v>Ritsa Hightower</c:v>
                </c:pt>
                <c:pt idx="39">
                  <c:v>Sanjit Chand</c:v>
                </c:pt>
                <c:pt idx="40">
                  <c:v>Scott Williamson</c:v>
                </c:pt>
                <c:pt idx="41">
                  <c:v>Sheri Gordon</c:v>
                </c:pt>
                <c:pt idx="42">
                  <c:v>Steve Chapman</c:v>
                </c:pt>
                <c:pt idx="43">
                  <c:v>Stuart Van</c:v>
                </c:pt>
                <c:pt idx="44">
                  <c:v>Thomas Boland</c:v>
                </c:pt>
                <c:pt idx="45">
                  <c:v>Tom Prescott</c:v>
                </c:pt>
                <c:pt idx="46">
                  <c:v>Vivek Grady</c:v>
                </c:pt>
              </c:strCache>
            </c:strRef>
          </c:cat>
          <c:val>
            <c:numRef>
              <c:f>'Q 4'!$C$4:$C$51</c:f>
              <c:numCache>
                <c:formatCode>General</c:formatCode>
                <c:ptCount val="47"/>
                <c:pt idx="0">
                  <c:v>5520</c:v>
                </c:pt>
                <c:pt idx="1">
                  <c:v>6526</c:v>
                </c:pt>
                <c:pt idx="2">
                  <c:v>6490</c:v>
                </c:pt>
                <c:pt idx="3">
                  <c:v>5612</c:v>
                </c:pt>
                <c:pt idx="4">
                  <c:v>4323</c:v>
                </c:pt>
                <c:pt idx="5">
                  <c:v>5088</c:v>
                </c:pt>
                <c:pt idx="6">
                  <c:v>5679</c:v>
                </c:pt>
                <c:pt idx="7">
                  <c:v>5933</c:v>
                </c:pt>
                <c:pt idx="8">
                  <c:v>5542</c:v>
                </c:pt>
                <c:pt idx="9">
                  <c:v>5003</c:v>
                </c:pt>
                <c:pt idx="10">
                  <c:v>4052</c:v>
                </c:pt>
                <c:pt idx="11">
                  <c:v>5516</c:v>
                </c:pt>
                <c:pt idx="12">
                  <c:v>6476</c:v>
                </c:pt>
                <c:pt idx="13">
                  <c:v>10005</c:v>
                </c:pt>
                <c:pt idx="14">
                  <c:v>4939</c:v>
                </c:pt>
                <c:pt idx="15">
                  <c:v>5675</c:v>
                </c:pt>
                <c:pt idx="16">
                  <c:v>5569</c:v>
                </c:pt>
                <c:pt idx="17">
                  <c:v>4575</c:v>
                </c:pt>
                <c:pt idx="18">
                  <c:v>5000</c:v>
                </c:pt>
                <c:pt idx="19">
                  <c:v>4520</c:v>
                </c:pt>
                <c:pt idx="20">
                  <c:v>5362</c:v>
                </c:pt>
                <c:pt idx="21">
                  <c:v>6494</c:v>
                </c:pt>
                <c:pt idx="22">
                  <c:v>4054</c:v>
                </c:pt>
                <c:pt idx="23">
                  <c:v>6915</c:v>
                </c:pt>
                <c:pt idx="24">
                  <c:v>6525</c:v>
                </c:pt>
                <c:pt idx="25">
                  <c:v>4592</c:v>
                </c:pt>
                <c:pt idx="26">
                  <c:v>5754</c:v>
                </c:pt>
                <c:pt idx="27">
                  <c:v>5267</c:v>
                </c:pt>
                <c:pt idx="28">
                  <c:v>5764</c:v>
                </c:pt>
                <c:pt idx="29">
                  <c:v>4050</c:v>
                </c:pt>
                <c:pt idx="30">
                  <c:v>5785</c:v>
                </c:pt>
                <c:pt idx="31">
                  <c:v>5520</c:v>
                </c:pt>
                <c:pt idx="32">
                  <c:v>4462</c:v>
                </c:pt>
                <c:pt idx="33">
                  <c:v>5020</c:v>
                </c:pt>
                <c:pt idx="34">
                  <c:v>5914</c:v>
                </c:pt>
                <c:pt idx="35">
                  <c:v>10645</c:v>
                </c:pt>
                <c:pt idx="36">
                  <c:v>4473</c:v>
                </c:pt>
                <c:pt idx="37">
                  <c:v>5085</c:v>
                </c:pt>
                <c:pt idx="38">
                  <c:v>6303</c:v>
                </c:pt>
                <c:pt idx="39">
                  <c:v>5462</c:v>
                </c:pt>
                <c:pt idx="40">
                  <c:v>6870</c:v>
                </c:pt>
                <c:pt idx="41">
                  <c:v>5500</c:v>
                </c:pt>
                <c:pt idx="42">
                  <c:v>6813</c:v>
                </c:pt>
                <c:pt idx="43">
                  <c:v>5916</c:v>
                </c:pt>
                <c:pt idx="44">
                  <c:v>4465</c:v>
                </c:pt>
                <c:pt idx="45">
                  <c:v>5498</c:v>
                </c:pt>
                <c:pt idx="46">
                  <c:v>5023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56-46D0-A79F-16BB689A5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13104"/>
        <c:axId val="128313936"/>
      </c:lineChart>
      <c:catAx>
        <c:axId val="12831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3936"/>
        <c:crosses val="autoZero"/>
        <c:auto val="1"/>
        <c:lblAlgn val="ctr"/>
        <c:lblOffset val="100"/>
        <c:noMultiLvlLbl val="0"/>
      </c:catAx>
      <c:valAx>
        <c:axId val="12831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3104"/>
        <c:crosses val="autoZero"/>
        <c:crossBetween val="between"/>
      </c:valAx>
      <c:valAx>
        <c:axId val="12831768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14352"/>
        <c:crosses val="max"/>
        <c:crossBetween val="between"/>
      </c:valAx>
      <c:catAx>
        <c:axId val="128314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317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</xdr:colOff>
      <xdr:row>0</xdr:row>
      <xdr:rowOff>0</xdr:rowOff>
    </xdr:from>
    <xdr:to>
      <xdr:col>15</xdr:col>
      <xdr:colOff>203200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9173CE-3D30-E85C-3E7B-E8BD284B5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317500</xdr:colOff>
      <xdr:row>0</xdr:row>
      <xdr:rowOff>114300</xdr:rowOff>
    </xdr:from>
    <xdr:to>
      <xdr:col>13</xdr:col>
      <xdr:colOff>285750</xdr:colOff>
      <xdr:row>14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1A3E0-19EB-AAD5-CCFC-7B90580E7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717550</xdr:colOff>
      <xdr:row>0</xdr:row>
      <xdr:rowOff>0</xdr:rowOff>
    </xdr:from>
    <xdr:to>
      <xdr:col>14</xdr:col>
      <xdr:colOff>463550</xdr:colOff>
      <xdr:row>22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CDF606-B678-4CAB-A77E-E84B0984D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333374</xdr:colOff>
      <xdr:row>5</xdr:row>
      <xdr:rowOff>19050</xdr:rowOff>
    </xdr:from>
    <xdr:to>
      <xdr:col>14</xdr:col>
      <xdr:colOff>260349</xdr:colOff>
      <xdr:row>28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28D09E-A2ED-05AE-7D0A-66AB4151D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396874</xdr:colOff>
      <xdr:row>0</xdr:row>
      <xdr:rowOff>76200</xdr:rowOff>
    </xdr:from>
    <xdr:to>
      <xdr:col>12</xdr:col>
      <xdr:colOff>546100</xdr:colOff>
      <xdr:row>17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104609-2FD0-342E-0331-AED26F7ED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22224</xdr:colOff>
      <xdr:row>0</xdr:row>
      <xdr:rowOff>19050</xdr:rowOff>
    </xdr:from>
    <xdr:to>
      <xdr:col>13</xdr:col>
      <xdr:colOff>209550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F58E59-0D99-82BD-2D3F-DBB4AAA04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34925</xdr:colOff>
      <xdr:row>0</xdr:row>
      <xdr:rowOff>88901</xdr:rowOff>
    </xdr:from>
    <xdr:to>
      <xdr:col>11</xdr:col>
      <xdr:colOff>95885</xdr:colOff>
      <xdr:row>17</xdr:row>
      <xdr:rowOff>156656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328E08-6107-2222-EE29-6D89593A6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0</xdr:row>
      <xdr:rowOff>0</xdr:rowOff>
    </xdr:from>
    <xdr:to>
      <xdr:col>14</xdr:col>
      <xdr:colOff>50801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5F5703-D556-1221-FB55-30CDAADC5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374650</xdr:colOff>
      <xdr:row>0</xdr:row>
      <xdr:rowOff>69850</xdr:rowOff>
    </xdr:from>
    <xdr:to>
      <xdr:col>13</xdr:col>
      <xdr:colOff>190500</xdr:colOff>
      <xdr:row>3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C36CAD9-A8E1-04BF-E2DF-DC56715832EC}"/>
            </a:ext>
          </a:extLst>
        </xdr:cNvPr>
        <xdr:cNvSpPr txBox="1"/>
      </xdr:nvSpPr>
      <xdr:spPr>
        <a:xfrm>
          <a:off x="2813050" y="69850"/>
          <a:ext cx="5302250" cy="577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wrap="square" rtlCol="0" anchor="t"/>
        <a:lstStyle/>
        <a:p>
          <a:r>
            <a:rPr lang="en-IN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Univer</a:t>
          </a:r>
          <a:r>
            <a:rPr lang="en-IN" sz="2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sity Students Monthly Expenses</a:t>
          </a:r>
        </a:p>
        <a:p>
          <a:endParaRPr lang="en-IN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133350</xdr:colOff>
      <xdr:row>3</xdr:row>
      <xdr:rowOff>114300</xdr:rowOff>
    </xdr:from>
    <xdr:to>
      <xdr:col>2</xdr:col>
      <xdr:colOff>266700</xdr:colOff>
      <xdr:row>6</xdr:row>
      <xdr:rowOff>133350</xdr:rowOff>
    </xdr:to>
    <xdr:sp macro="" textlink="'University Students Monthly Exp'!W5">
      <xdr:nvSpPr>
        <xdr:cNvPr id="3" name="TextBox 2">
          <a:extLst>
            <a:ext uri="{FF2B5EF4-FFF2-40B4-BE49-F238E27FC236}">
              <a16:creationId xmlns:a16="http://schemas.microsoft.com/office/drawing/2014/main" id="{13564648-E4CE-0FCD-145A-EE67726707E8}"/>
            </a:ext>
          </a:extLst>
        </xdr:cNvPr>
        <xdr:cNvSpPr txBox="1"/>
      </xdr:nvSpPr>
      <xdr:spPr>
        <a:xfrm>
          <a:off x="133350" y="666750"/>
          <a:ext cx="1352550" cy="571500"/>
        </a:xfrm>
        <a:prstGeom prst="rect">
          <a:avLst/>
        </a:prstGeom>
        <a:noFill/>
        <a:ln w="9525" cmpd="sng">
          <a:solidFill>
            <a:schemeClr val="accent2">
              <a:lumMod val="60000"/>
              <a:lumOff val="40000"/>
            </a:schemeClr>
          </a:solidFill>
          <a:prstDash val="sysDot"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  <a:bevelB w="19050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7E237A5-2671-45B4-BAF7-D3EA2AF17C54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616299    Total Scholarship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2</xdr:col>
      <xdr:colOff>349250</xdr:colOff>
      <xdr:row>3</xdr:row>
      <xdr:rowOff>120650</xdr:rowOff>
    </xdr:from>
    <xdr:to>
      <xdr:col>5</xdr:col>
      <xdr:colOff>317500</xdr:colOff>
      <xdr:row>6</xdr:row>
      <xdr:rowOff>133350</xdr:rowOff>
    </xdr:to>
    <xdr:sp macro="" textlink="'University Students Monthly Exp'!W6">
      <xdr:nvSpPr>
        <xdr:cNvPr id="4" name="TextBox 3">
          <a:extLst>
            <a:ext uri="{FF2B5EF4-FFF2-40B4-BE49-F238E27FC236}">
              <a16:creationId xmlns:a16="http://schemas.microsoft.com/office/drawing/2014/main" id="{6432A7CE-92AA-BA8E-564D-58A5160DA8F6}"/>
            </a:ext>
          </a:extLst>
        </xdr:cNvPr>
        <xdr:cNvSpPr txBox="1"/>
      </xdr:nvSpPr>
      <xdr:spPr>
        <a:xfrm>
          <a:off x="1568450" y="673100"/>
          <a:ext cx="1797050" cy="565150"/>
        </a:xfrm>
        <a:prstGeom prst="rect">
          <a:avLst/>
        </a:prstGeom>
        <a:noFill/>
        <a:ln w="3175" cmpd="sng">
          <a:solidFill>
            <a:schemeClr val="accent2">
              <a:lumMod val="60000"/>
              <a:lumOff val="4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A16093-EE6E-422E-80FB-B971D527A5A7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126338     Total Monthly Subscription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oneCellAnchor>
    <xdr:from>
      <xdr:col>7</xdr:col>
      <xdr:colOff>558800</xdr:colOff>
      <xdr:row>3</xdr:row>
      <xdr:rowOff>127000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7B01918-64A2-3DA8-BDF9-8C306CFBDB2D}"/>
            </a:ext>
          </a:extLst>
        </xdr:cNvPr>
        <xdr:cNvSpPr txBox="1"/>
      </xdr:nvSpPr>
      <xdr:spPr>
        <a:xfrm>
          <a:off x="4826000" y="67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5</xdr:col>
      <xdr:colOff>400050</xdr:colOff>
      <xdr:row>3</xdr:row>
      <xdr:rowOff>95250</xdr:rowOff>
    </xdr:from>
    <xdr:to>
      <xdr:col>8</xdr:col>
      <xdr:colOff>107950</xdr:colOff>
      <xdr:row>6</xdr:row>
      <xdr:rowOff>139700</xdr:rowOff>
    </xdr:to>
    <xdr:sp macro="" textlink="'University Students Monthly Exp'!W7">
      <xdr:nvSpPr>
        <xdr:cNvPr id="6" name="TextBox 5">
          <a:extLst>
            <a:ext uri="{FF2B5EF4-FFF2-40B4-BE49-F238E27FC236}">
              <a16:creationId xmlns:a16="http://schemas.microsoft.com/office/drawing/2014/main" id="{8002DC7B-5714-F28B-5702-B10C1BFA7DDB}"/>
            </a:ext>
          </a:extLst>
        </xdr:cNvPr>
        <xdr:cNvSpPr txBox="1"/>
      </xdr:nvSpPr>
      <xdr:spPr>
        <a:xfrm>
          <a:off x="3448050" y="647700"/>
          <a:ext cx="1536700" cy="596900"/>
        </a:xfrm>
        <a:prstGeom prst="rect">
          <a:avLst/>
        </a:prstGeom>
        <a:noFill/>
        <a:ln w="3175" cmpd="sng">
          <a:solidFill>
            <a:schemeClr val="accent2">
              <a:lumMod val="60000"/>
              <a:lumOff val="4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 prstMaterial="metal">
          <a:bevelT w="38100" h="57150"/>
          <a:bevelB w="152400" h="508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CF081B-3E60-43DD-A4CC-27931A79CE6D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22425     Total Monthly Expenses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oneCellAnchor>
    <xdr:from>
      <xdr:col>10</xdr:col>
      <xdr:colOff>146050</xdr:colOff>
      <xdr:row>3</xdr:row>
      <xdr:rowOff>171450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D3ABDE-453D-ABEB-527B-622C409A63B7}"/>
            </a:ext>
          </a:extLst>
        </xdr:cNvPr>
        <xdr:cNvSpPr txBox="1"/>
      </xdr:nvSpPr>
      <xdr:spPr>
        <a:xfrm>
          <a:off x="6242050" y="72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8</xdr:col>
      <xdr:colOff>203200</xdr:colOff>
      <xdr:row>3</xdr:row>
      <xdr:rowOff>107950</xdr:rowOff>
    </xdr:from>
    <xdr:to>
      <xdr:col>10</xdr:col>
      <xdr:colOff>311150</xdr:colOff>
      <xdr:row>6</xdr:row>
      <xdr:rowOff>114300</xdr:rowOff>
    </xdr:to>
    <xdr:sp macro="" textlink="'University Students Monthly Exp'!W8">
      <xdr:nvSpPr>
        <xdr:cNvPr id="8" name="TextBox 7">
          <a:extLst>
            <a:ext uri="{FF2B5EF4-FFF2-40B4-BE49-F238E27FC236}">
              <a16:creationId xmlns:a16="http://schemas.microsoft.com/office/drawing/2014/main" id="{08EAB06B-578B-1A84-67C3-D577AF5F776B}"/>
            </a:ext>
          </a:extLst>
        </xdr:cNvPr>
        <xdr:cNvSpPr txBox="1"/>
      </xdr:nvSpPr>
      <xdr:spPr>
        <a:xfrm>
          <a:off x="5080000" y="660400"/>
          <a:ext cx="1327150" cy="558800"/>
        </a:xfrm>
        <a:prstGeom prst="rect">
          <a:avLst/>
        </a:prstGeom>
        <a:noFill/>
        <a:ln w="3175" cmpd="sng">
          <a:solidFill>
            <a:schemeClr val="accent2">
              <a:lumMod val="60000"/>
              <a:lumOff val="4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CACB26-ADDE-4B6C-91BC-E22552D53A8A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364034     Total Hostel Fees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10</xdr:col>
      <xdr:colOff>450850</xdr:colOff>
      <xdr:row>3</xdr:row>
      <xdr:rowOff>107950</xdr:rowOff>
    </xdr:from>
    <xdr:to>
      <xdr:col>12</xdr:col>
      <xdr:colOff>546100</xdr:colOff>
      <xdr:row>6</xdr:row>
      <xdr:rowOff>114300</xdr:rowOff>
    </xdr:to>
    <xdr:sp macro="" textlink="'University Students Monthly Exp'!W9">
      <xdr:nvSpPr>
        <xdr:cNvPr id="9" name="TextBox 8">
          <a:extLst>
            <a:ext uri="{FF2B5EF4-FFF2-40B4-BE49-F238E27FC236}">
              <a16:creationId xmlns:a16="http://schemas.microsoft.com/office/drawing/2014/main" id="{0F5E025F-2D12-2E9F-ACBA-90084FA9DCDC}"/>
            </a:ext>
          </a:extLst>
        </xdr:cNvPr>
        <xdr:cNvSpPr txBox="1"/>
      </xdr:nvSpPr>
      <xdr:spPr>
        <a:xfrm>
          <a:off x="6546850" y="660400"/>
          <a:ext cx="1314450" cy="558800"/>
        </a:xfrm>
        <a:prstGeom prst="rect">
          <a:avLst/>
        </a:prstGeom>
        <a:noFill/>
        <a:ln w="3175" cmpd="sng">
          <a:solidFill>
            <a:schemeClr val="accent2">
              <a:lumMod val="60000"/>
              <a:lumOff val="4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alanced" dir="t"/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BC5C559-ADD7-4AB3-9996-1E2735B306EB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575205     Total Tutition Fees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13</xdr:col>
      <xdr:colOff>114300</xdr:colOff>
      <xdr:row>3</xdr:row>
      <xdr:rowOff>95250</xdr:rowOff>
    </xdr:from>
    <xdr:to>
      <xdr:col>15</xdr:col>
      <xdr:colOff>381000</xdr:colOff>
      <xdr:row>6</xdr:row>
      <xdr:rowOff>95250</xdr:rowOff>
    </xdr:to>
    <xdr:sp macro="" textlink="'University Students Monthly Exp'!W10">
      <xdr:nvSpPr>
        <xdr:cNvPr id="10" name="TextBox 9">
          <a:extLst>
            <a:ext uri="{FF2B5EF4-FFF2-40B4-BE49-F238E27FC236}">
              <a16:creationId xmlns:a16="http://schemas.microsoft.com/office/drawing/2014/main" id="{A2F341FA-2768-C23C-85BB-FF633A8B0294}"/>
            </a:ext>
          </a:extLst>
        </xdr:cNvPr>
        <xdr:cNvSpPr txBox="1"/>
      </xdr:nvSpPr>
      <xdr:spPr>
        <a:xfrm>
          <a:off x="8039100" y="647700"/>
          <a:ext cx="1485900" cy="552450"/>
        </a:xfrm>
        <a:prstGeom prst="rect">
          <a:avLst/>
        </a:prstGeom>
        <a:noFill/>
        <a:ln w="3175" cmpd="sng">
          <a:solidFill>
            <a:schemeClr val="accent2">
              <a:lumMod val="60000"/>
              <a:lumOff val="40000"/>
            </a:schemeClr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alanced" dir="t"/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10C028-7723-44F2-BC51-00E00AC97211}" type="TxLink">
            <a:rPr lang="en-US" sz="14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Calibri"/>
              <a:cs typeface="Calibri"/>
            </a:rPr>
            <a:pPr/>
            <a:t>379126     Total College Fees</a:t>
          </a:fld>
          <a:endParaRPr lang="en-IN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0</xdr:col>
      <xdr:colOff>57150</xdr:colOff>
      <xdr:row>7</xdr:row>
      <xdr:rowOff>69850</xdr:rowOff>
    </xdr:from>
    <xdr:to>
      <xdr:col>6</xdr:col>
      <xdr:colOff>76200</xdr:colOff>
      <xdr:row>21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56D95FE-2981-4164-B687-7693D0C29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374650</xdr:colOff>
      <xdr:row>7</xdr:row>
      <xdr:rowOff>57150</xdr:rowOff>
    </xdr:from>
    <xdr:to>
      <xdr:col>15</xdr:col>
      <xdr:colOff>381000</xdr:colOff>
      <xdr:row>20</xdr:row>
      <xdr:rowOff>82550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987CC6D-3A8C-46E2-9903-16E4705F0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76200</xdr:rowOff>
    </xdr:from>
    <xdr:to>
      <xdr:col>7</xdr:col>
      <xdr:colOff>514350</xdr:colOff>
      <xdr:row>44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FB743A0-6C5A-481B-B92A-73BAADFD8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69851</xdr:colOff>
      <xdr:row>23</xdr:row>
      <xdr:rowOff>0</xdr:rowOff>
    </xdr:from>
    <xdr:to>
      <xdr:col>16</xdr:col>
      <xdr:colOff>501651</xdr:colOff>
      <xdr:row>42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F447A89-CFB0-4F06-B254-D5AC49EDE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 1</vt:lpstr>
      <vt:lpstr>Q 2</vt:lpstr>
      <vt:lpstr>Q 3</vt:lpstr>
      <vt:lpstr>Q 4</vt:lpstr>
      <vt:lpstr>Q 5</vt:lpstr>
      <vt:lpstr>Q 6</vt:lpstr>
      <vt:lpstr>Q 7</vt:lpstr>
      <vt:lpstr>Q 8</vt:lpstr>
      <vt:lpstr>Dashboard</vt:lpstr>
      <vt:lpstr>University Students Monthly 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2022-11-20T11:00:57Z</dcterms:created>
  <dcterms:modified xsi:type="dcterms:W3CDTF">2022-12-04T04:47:59Z</dcterms:modified>
</cp:coreProperties>
</file>