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6"/>
  <workbookPr defaultThemeVersion="124226"/>
  <mc:AlternateContent xmlns:mc="http://schemas.openxmlformats.org/markup-compatibility/2006">
    <mc:Choice Requires="x15">
      <x15ac:absPath xmlns:x15ac="http://schemas.microsoft.com/office/spreadsheetml/2010/11/ac" url="C:\Users\malay\Desktop\DESKTOP\"/>
    </mc:Choice>
  </mc:AlternateContent>
  <xr:revisionPtr revIDLastSave="0" documentId="13_ncr:1_{DE767723-7538-4066-96A7-B009EE0A0E92}" xr6:coauthVersionLast="47" xr6:coauthVersionMax="47" xr10:uidLastSave="{00000000-0000-0000-0000-000000000000}"/>
  <bookViews>
    <workbookView xWindow="-108" yWindow="-108" windowWidth="23256" windowHeight="12576" firstSheet="19" activeTab="19" xr2:uid="{00000000-000D-0000-FFFF-FFFF00000000}"/>
  </bookViews>
  <sheets>
    <sheet name="Status Summary" sheetId="13" r:id="rId1"/>
    <sheet name="Fundamentals" sheetId="1" r:id="rId2"/>
    <sheet name="Sheet2" sheetId="18" r:id="rId3"/>
    <sheet name="Snippets" sheetId="4" r:id="rId4"/>
    <sheet name="Storage" sheetId="3" r:id="rId5"/>
    <sheet name="Scenario" sheetId="2" r:id="rId6"/>
    <sheet name="Linux Installation Overview" sheetId="5" r:id="rId7"/>
    <sheet name="Command Line Navigation" sheetId="6" r:id="rId8"/>
    <sheet name="File Systems" sheetId="7" r:id="rId9"/>
    <sheet name="People and Permissions" sheetId="8" r:id="rId10"/>
    <sheet name=" Software Repositories" sheetId="9" r:id="rId11"/>
    <sheet name="Programs and Scripts" sheetId="10" state="hidden" r:id="rId12"/>
    <sheet name="Services and Firewalls" sheetId="11" r:id="rId13"/>
    <sheet name="Processess and Resources" sheetId="12" r:id="rId14"/>
    <sheet name="Sheet3" sheetId="19" r:id="rId15"/>
    <sheet name="Sheet4" sheetId="20" r:id="rId16"/>
    <sheet name="Kernel and Hardware" sheetId="14" r:id="rId17"/>
    <sheet name="Monitoring Tools" sheetId="15" r:id="rId18"/>
    <sheet name="IMPBasics Naresh" sheetId="17" r:id="rId19"/>
    <sheet name="Sheet1" sheetId="16" r:id="rId20"/>
  </sheets>
  <definedNames>
    <definedName name="_xlnm._FilterDatabase" localSheetId="1" hidden="1">Fundamentals!$A$1:$D$70</definedName>
    <definedName name="_xlnm._FilterDatabase" localSheetId="6" hidden="1">'Linux Installation Overview'!$A$1:$D$1048551</definedName>
    <definedName name="_xlnm._FilterDatabase" localSheetId="17" hidden="1">'Monitoring Tools'!$A$1:$E$33</definedName>
    <definedName name="_xlnm._FilterDatabase" localSheetId="4" hidden="1">Storage!$A$1:$E$49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<sst xmlns="http://schemas.openxmlformats.org/spreadsheetml/2006/main" count="2522" uniqueCount="1656">
  <si>
    <t>Sl No</t>
  </si>
  <si>
    <t>Module Name</t>
  </si>
  <si>
    <t>Accuracy (%)</t>
  </si>
  <si>
    <t>Fundamentals</t>
  </si>
  <si>
    <t>Snippets</t>
  </si>
  <si>
    <t>Storage</t>
  </si>
  <si>
    <t>Scenario</t>
  </si>
  <si>
    <t>Linux Installation Overview</t>
  </si>
  <si>
    <t>Command Line Navigation</t>
  </si>
  <si>
    <t>FIle Systems</t>
  </si>
  <si>
    <t>People and Permissions</t>
  </si>
  <si>
    <t>Software Repositories</t>
  </si>
  <si>
    <t>Services and Firewalls</t>
  </si>
  <si>
    <t>Processess and Resources</t>
  </si>
  <si>
    <t>Monitoring Tools</t>
  </si>
  <si>
    <t>IMPBasics Naresh</t>
  </si>
  <si>
    <t>Sl No.</t>
  </si>
  <si>
    <t>Command</t>
  </si>
  <si>
    <t>Description</t>
  </si>
  <si>
    <t>Status</t>
  </si>
  <si>
    <t>whoami</t>
  </si>
  <si>
    <t>Shows information about users who are currently logged</t>
  </si>
  <si>
    <t>Clear</t>
  </si>
  <si>
    <t>which</t>
  </si>
  <si>
    <t>Gives all the details on the operating system</t>
  </si>
  <si>
    <t>man</t>
  </si>
  <si>
    <t>Manual for the command</t>
  </si>
  <si>
    <t>mkdir</t>
  </si>
  <si>
    <t>Creates a directory</t>
  </si>
  <si>
    <t>ls</t>
  </si>
  <si>
    <t>List of Directory Content</t>
  </si>
  <si>
    <t>ls -l</t>
  </si>
  <si>
    <t>Show the owern persmissions along with the timestamp</t>
  </si>
  <si>
    <t>history</t>
  </si>
  <si>
    <t>List's of Set of Commands Used</t>
  </si>
  <si>
    <t>pwd</t>
  </si>
  <si>
    <t>Shows the present Working Directory</t>
  </si>
  <si>
    <t>sudo</t>
  </si>
  <si>
    <t>Allows regular users to run programs with the security privileges of the superuser or root</t>
  </si>
  <si>
    <t>sudo -su</t>
  </si>
  <si>
    <t>Log in to the root user with all priviliges</t>
  </si>
  <si>
    <t>touch</t>
  </si>
  <si>
    <t>Create a new file</t>
  </si>
  <si>
    <t>clear</t>
  </si>
  <si>
    <t>Clear the terminal screen</t>
  </si>
  <si>
    <t>echo</t>
  </si>
  <si>
    <t>Prints a line provided to it.</t>
  </si>
  <si>
    <t>cat</t>
  </si>
  <si>
    <t>Used to view contents of a file</t>
  </si>
  <si>
    <t>cd</t>
  </si>
  <si>
    <t>To change to a particular directory</t>
  </si>
  <si>
    <t>cd /</t>
  </si>
  <si>
    <t>Move to the root directory</t>
  </si>
  <si>
    <t>sudo useradd</t>
  </si>
  <si>
    <t>Add User</t>
  </si>
  <si>
    <t>sudo passwd</t>
  </si>
  <si>
    <t>Set Password to the user</t>
  </si>
  <si>
    <t>sudo groupadd</t>
  </si>
  <si>
    <t>Add Group</t>
  </si>
  <si>
    <t>sudo groupdel</t>
  </si>
  <si>
    <t>Delete Group</t>
  </si>
  <si>
    <t>top</t>
  </si>
  <si>
    <t>Details on all Active Processes</t>
  </si>
  <si>
    <t>exit</t>
  </si>
  <si>
    <t>Logout from machine</t>
  </si>
  <si>
    <t>read</t>
  </si>
  <si>
    <t>Taking input from the user</t>
  </si>
  <si>
    <t>VAR</t>
  </si>
  <si>
    <t>use to declare a variable</t>
  </si>
  <si>
    <t>hostname</t>
  </si>
  <si>
    <t>Give system hostname</t>
  </si>
  <si>
    <t>sudo hostnamectl set -hostname</t>
  </si>
  <si>
    <t>Modify the system hostname</t>
  </si>
  <si>
    <t>exec bash</t>
  </si>
  <si>
    <t>Used to execute a command from the bash itself</t>
  </si>
  <si>
    <t>grep</t>
  </si>
  <si>
    <t>Searches for a specified pattern in a file</t>
  </si>
  <si>
    <t>grep -i</t>
  </si>
  <si>
    <t xml:space="preserve">Searches for a specified pattern in a file ignoring the case </t>
  </si>
  <si>
    <t>cp</t>
  </si>
  <si>
    <t>Copying files and directories from one location to another.</t>
  </si>
  <si>
    <t>sudo yum update -y</t>
  </si>
  <si>
    <t>Upgrade all of your Linux system software to the latest version with one operation.</t>
  </si>
  <si>
    <t>yum install httpd</t>
  </si>
  <si>
    <t>Install Apache Server on the linux machine</t>
  </si>
  <si>
    <t>systemctl enable httpd</t>
  </si>
  <si>
    <t>Enable Apache Server on the linux machine</t>
  </si>
  <si>
    <t>systemctl status httpd</t>
  </si>
  <si>
    <t>Show the status of  Apache Server on the linux machine</t>
  </si>
  <si>
    <t>systemctl start httpd</t>
  </si>
  <si>
    <t>Starts Apache Server on the linux machine</t>
  </si>
  <si>
    <t>#!/bin/bash</t>
  </si>
  <si>
    <t>This is used to write in any sheel script</t>
  </si>
  <si>
    <t>nano</t>
  </si>
  <si>
    <t>It is used to open a text editior</t>
  </si>
  <si>
    <t>chmod +x *.sh</t>
  </si>
  <si>
    <t xml:space="preserve">Used to change/update file access permissions </t>
  </si>
  <si>
    <t>./filename.sh</t>
  </si>
  <si>
    <t>After Executing chmod command the path is used to execute the shell script</t>
  </si>
  <si>
    <t>sudo apt-get update</t>
  </si>
  <si>
    <t>Used to install new software packages or Upgrade the system packages</t>
  </si>
  <si>
    <t>java -version</t>
  </si>
  <si>
    <t>Gives the current verion of Java Installed in the system</t>
  </si>
  <si>
    <t>vim</t>
  </si>
  <si>
    <t>git --version</t>
  </si>
  <si>
    <t>Gives  current version of Git by running the git --version command in a terminal</t>
  </si>
  <si>
    <t>wget</t>
  </si>
  <si>
    <t xml:space="preserve">Used to download files from the Web in a non-interactive </t>
  </si>
  <si>
    <t>tree</t>
  </si>
  <si>
    <t>Used to list or display the content of a directory in a tree-like format.</t>
  </si>
  <si>
    <t>tree --inode</t>
  </si>
  <si>
    <t xml:space="preserve">Prints the inode number of the file or directory </t>
  </si>
  <si>
    <t>df -h</t>
  </si>
  <si>
    <t>Used to show file system disk space usage</t>
  </si>
  <si>
    <t>df -a</t>
  </si>
  <si>
    <t>Displays information of file systems along with all the file system disk usage and their memory utilization.</t>
  </si>
  <si>
    <t>du -a</t>
  </si>
  <si>
    <t>Lists the sizes of all files and directories in the given file path</t>
  </si>
  <si>
    <t>du -h</t>
  </si>
  <si>
    <t>Provides results in “Human Readable Format“. This means you can see sizes in Bytes, Kilobytes, Megabytes, Gigabytes, etc.</t>
  </si>
  <si>
    <t>du -s</t>
  </si>
  <si>
    <t xml:space="preserve">Get the summary of a grand total disk usage size of a directory </t>
  </si>
  <si>
    <t>ulimit -a</t>
  </si>
  <si>
    <t>Gives the statistics of the File in the system</t>
  </si>
  <si>
    <t>lsblk</t>
  </si>
  <si>
    <t>Used to display details about no of disk / partitions devices</t>
  </si>
  <si>
    <t>free -m</t>
  </si>
  <si>
    <t>Used to show total memory, used memory, free memory, shared memory, and available memory</t>
  </si>
  <si>
    <t>ps</t>
  </si>
  <si>
    <t>Give the status of processes running</t>
  </si>
  <si>
    <t>ps -aux</t>
  </si>
  <si>
    <t>Give the status of processes running with Complete details like utilization</t>
  </si>
  <si>
    <t>kill</t>
  </si>
  <si>
    <t>used to kill a process using its PID</t>
  </si>
  <si>
    <t>find</t>
  </si>
  <si>
    <t>Used to search for files in a directory as well as its sub-directories.</t>
  </si>
  <si>
    <t>locate</t>
  </si>
  <si>
    <t>Used to find a file by name</t>
  </si>
  <si>
    <t>bg</t>
  </si>
  <si>
    <t>Display the Background Threads / Process / Job</t>
  </si>
  <si>
    <t>fg</t>
  </si>
  <si>
    <t>Display the Foreground Threads / Process / Job</t>
  </si>
  <si>
    <t>dig</t>
  </si>
  <si>
    <t>Displays Domain Information Groper(DNS Address)</t>
  </si>
  <si>
    <t>netstat</t>
  </si>
  <si>
    <t>Shows Network Status</t>
  </si>
  <si>
    <t>dmesg</t>
  </si>
  <si>
    <t>Displays recent system log messages</t>
  </si>
  <si>
    <t>lshw</t>
  </si>
  <si>
    <t>Give detailed information on the hardware configuration of the machine</t>
  </si>
  <si>
    <t>whereis</t>
  </si>
  <si>
    <t>Helps to locate the binary, source and manual files for commands.</t>
  </si>
  <si>
    <t>sudo apt-get install -y openjdk-8-jdk</t>
  </si>
  <si>
    <t>Install java version 8</t>
  </si>
  <si>
    <t>sudo apt-get install git maven -y</t>
  </si>
  <si>
    <t xml:space="preserve">Install Git &amp; Maven </t>
  </si>
  <si>
    <t>wget http://mirrors.jenkins.io/war-stable/latest/jenkins.war</t>
  </si>
  <si>
    <t>Download &amp; Install Jenkins Directly from the Internet</t>
  </si>
  <si>
    <t>echo "*** `date '+%Y %b %d  %a  %T%p %Z'` ****" &gt;&gt; $OUTLIST</t>
  </si>
  <si>
    <t>Able to understand and execute the snippets with mutliple parameters &amp; combinations</t>
  </si>
  <si>
    <t>date '+%Y %b %d %T%p'</t>
  </si>
  <si>
    <t>Not Clear</t>
  </si>
  <si>
    <t>TIMESTAMP=`date +%Y%b%d_%T%p`</t>
  </si>
  <si>
    <t>Not Executable</t>
  </si>
  <si>
    <t>date +%Y%b%d_%Hh%Mm</t>
  </si>
  <si>
    <t>In Progress</t>
  </si>
  <si>
    <t>YYYYMMDD=`date '+%Y%m%d'`</t>
  </si>
  <si>
    <t>df -k | sed '1d' | sort -k5</t>
  </si>
  <si>
    <t>du -k ~/.thumbnails | sort -k1 -nr</t>
  </si>
  <si>
    <t>find  ~/Desktop -type f -exec file {} \;</t>
  </si>
  <si>
    <t>grep -v '^#' "$FILENAME" &gt; "$FILENAME_STRIPPED"</t>
  </si>
  <si>
    <t>egrep -v '^ *##|^ *# ' "$FILENAME"</t>
  </si>
  <si>
    <t>ls | egrep -v '.old|.OLD|_old|_OLD|.bkup|_bkup'</t>
  </si>
  <si>
    <t>grep 'Source file:' $FILE | wc -l</t>
  </si>
  <si>
    <t>FIRST4=`head -1 "$FILENAME" | cut -c1-4`</t>
  </si>
  <si>
    <t>BLOCKS=`ls -l | head -1 | cut -d" " -f2`</t>
  </si>
  <si>
    <t>sed 's|,| |g' $FILENAME</t>
  </si>
  <si>
    <t>sed 's|[0-9,.]||g' $FILENAME</t>
  </si>
  <si>
    <t>sed "s|\:|\.|g" $FILENAME</t>
  </si>
  <si>
    <t>sort  - already done in du &amp; df command</t>
  </si>
  <si>
    <t>aaa</t>
  </si>
  <si>
    <t>STRING2=`echo "$STRING1" | tr "[a-z]" "[A-Z]"`</t>
  </si>
  <si>
    <t>echo "$LINE" | tr -d  ' '</t>
  </si>
  <si>
    <t>FIRSTCHAR=`echo "$FILEIN" | cut -c1-1`</t>
  </si>
  <si>
    <t>ls -l | cut -c1-11,51-</t>
  </si>
  <si>
    <t>FIRST3=`echo "${filename1}" | cut -c1-3`</t>
  </si>
  <si>
    <t>grep-Snippet 4,5,7,8,9,10 Total Count : 6</t>
  </si>
  <si>
    <t>in progress, we are working on this</t>
  </si>
  <si>
    <t>sed-Snippet 4  Total Count 1</t>
  </si>
  <si>
    <t>tr-Snippet 2,4 Total Count : 2</t>
  </si>
  <si>
    <t>cut-Snippet 3,5,6,7,8,9 Total Count : 6</t>
  </si>
  <si>
    <t>awk' snippets : Total Count 10</t>
  </si>
  <si>
    <t>eval' snippets : Total Count 2</t>
  </si>
  <si>
    <t>find' snippets : 2-6 - Total Count : 5</t>
  </si>
  <si>
    <t>xargs' snippets : Total Count : 1</t>
  </si>
  <si>
    <t>Descrpition</t>
  </si>
  <si>
    <t>On VM</t>
  </si>
  <si>
    <t>fdisk</t>
  </si>
  <si>
    <t>Manipulates disk partition tables - we can make 3 primary and 1 extended partations can go upto 15</t>
  </si>
  <si>
    <t>gdisk</t>
  </si>
  <si>
    <t>we can make 128 partitions</t>
  </si>
  <si>
    <t>fdisk /dev/*sda</t>
  </si>
  <si>
    <t>To check the current partition mounted on the system</t>
  </si>
  <si>
    <t xml:space="preserve">l </t>
  </si>
  <si>
    <t>list known partations types</t>
  </si>
  <si>
    <t xml:space="preserve">m </t>
  </si>
  <si>
    <t>print this menu</t>
  </si>
  <si>
    <t xml:space="preserve">n </t>
  </si>
  <si>
    <t>add a new partition</t>
  </si>
  <si>
    <t>p</t>
  </si>
  <si>
    <t>print the partition table</t>
  </si>
  <si>
    <t>t</t>
  </si>
  <si>
    <t>change partitions system id</t>
  </si>
  <si>
    <t>w</t>
  </si>
  <si>
    <t>write table to disk and exit</t>
  </si>
  <si>
    <t>ls -l /dev/sda*</t>
  </si>
  <si>
    <t>List of avaialble partitions in the /dev folder</t>
  </si>
  <si>
    <t>Not Execute</t>
  </si>
  <si>
    <t xml:space="preserve">findmnt </t>
  </si>
  <si>
    <t>Mounted partition avaibale</t>
  </si>
  <si>
    <t>parted /dev/sdb</t>
  </si>
  <si>
    <t>The kernel will read the new partition table and able to use it</t>
  </si>
  <si>
    <t>fdisk -l</t>
  </si>
  <si>
    <t>Display all the information related to the mounted disk</t>
  </si>
  <si>
    <t>82,83,8E,fD</t>
  </si>
  <si>
    <t>4 Important System Disk ID for the partion</t>
  </si>
  <si>
    <t>print</t>
  </si>
  <si>
    <t>to list the current table in parted</t>
  </si>
  <si>
    <t>mkpart</t>
  </si>
  <si>
    <t>To Create partition in parted command</t>
  </si>
  <si>
    <t>mklabel</t>
  </si>
  <si>
    <t>Create a new lable</t>
  </si>
  <si>
    <t>rm</t>
  </si>
  <si>
    <t>to delete a targeted partition</t>
  </si>
  <si>
    <t>mkswap</t>
  </si>
  <si>
    <t>to swap or changing the partition type</t>
  </si>
  <si>
    <t>swapon</t>
  </si>
  <si>
    <t xml:space="preserve">To enable the swapping of device </t>
  </si>
  <si>
    <t>set</t>
  </si>
  <si>
    <t>To change the patrtion type in the parted command</t>
  </si>
  <si>
    <t>not clear</t>
  </si>
  <si>
    <t>quit</t>
  </si>
  <si>
    <t>To quit from parted</t>
  </si>
  <si>
    <t>gnome-disks</t>
  </si>
  <si>
    <t>GUI option for Disk Utility</t>
  </si>
  <si>
    <t xml:space="preserve">/dev/hda1 </t>
  </si>
  <si>
    <t>First primary partition on ATA hard disk drive</t>
  </si>
  <si>
    <t>/dev/sda</t>
  </si>
  <si>
    <t>First logic drive on SCSI hard disk drive</t>
  </si>
  <si>
    <t>List the block of devices</t>
  </si>
  <si>
    <t>lsblk -a</t>
  </si>
  <si>
    <t>Also list empty devices</t>
  </si>
  <si>
    <t>lsblk -m</t>
  </si>
  <si>
    <t>Display owner of the device</t>
  </si>
  <si>
    <t>lsblk -s</t>
  </si>
  <si>
    <t>Output info about SCSI devices only</t>
  </si>
  <si>
    <t>blkid</t>
  </si>
  <si>
    <t>Allows to display information about available block in devices - UUID</t>
  </si>
  <si>
    <t>blkid/dev/sda</t>
  </si>
  <si>
    <t>Shows only the details of sda partition</t>
  </si>
  <si>
    <t>blkid -g</t>
  </si>
  <si>
    <t>Reset the cache to remove devices which no longer exist</t>
  </si>
  <si>
    <t>df -H</t>
  </si>
  <si>
    <t>Round about 1024 to 1000</t>
  </si>
  <si>
    <t>df -t TYPE</t>
  </si>
  <si>
    <t>Display by type</t>
  </si>
  <si>
    <t>df -T</t>
  </si>
  <si>
    <t>Display file system type</t>
  </si>
  <si>
    <t>df -x TYPE</t>
  </si>
  <si>
    <t>List by excluding mentioned type</t>
  </si>
  <si>
    <t>du -ha --exclude='*file type*'/file path</t>
  </si>
  <si>
    <t xml:space="preserve">Will exclude the file type in the given path </t>
  </si>
  <si>
    <t>unmount /dev/sda1</t>
  </si>
  <si>
    <t>To un mount the sda1 partation</t>
  </si>
  <si>
    <t>mount |grep sda to mount the file</t>
  </si>
  <si>
    <t>ls -l /mnt</t>
  </si>
  <si>
    <t>To list the mounted files in directory</t>
  </si>
  <si>
    <t>mkdir /mnt/linux_part</t>
  </si>
  <si>
    <t>mount /dev/sda /mnt/linux_part</t>
  </si>
  <si>
    <t>cat /etc/fstab</t>
  </si>
  <si>
    <t>blkid /dev/sda1</t>
  </si>
  <si>
    <t>Block Id of the Mounted Disk</t>
  </si>
  <si>
    <t>Display all the hard disk information in short</t>
  </si>
  <si>
    <t>partprobe /dev/diskname</t>
  </si>
  <si>
    <t>To know the kernel that the partition is created and no reboot is required</t>
  </si>
  <si>
    <t>mkfs -t partition type /dev/diskname</t>
  </si>
  <si>
    <t>To Set the partition type</t>
  </si>
  <si>
    <t>vim /etc/fstab</t>
  </si>
  <si>
    <t>Attaching the new drive into the system by using the UUID number</t>
  </si>
  <si>
    <t>Sl NO</t>
  </si>
  <si>
    <t>Scenario Based Daily Activities</t>
  </si>
  <si>
    <t>Sindhuri</t>
  </si>
  <si>
    <t>Hemanadh</t>
  </si>
  <si>
    <t>Manju</t>
  </si>
  <si>
    <t>Jitesh</t>
  </si>
  <si>
    <t>How to increase disk read performance from single command in Linux ?</t>
  </si>
  <si>
    <t>Done</t>
  </si>
  <si>
    <t>What is the use of tmfs File System ?</t>
  </si>
  <si>
    <t>What is anacron and its usage ?</t>
  </si>
  <si>
    <t>What is difference between Soft Link &amp; Hard Link ?</t>
  </si>
  <si>
    <t>What is the difference between hardware RAID and Software RAID?</t>
  </si>
  <si>
    <t>Explain the command “rpm -qf “?</t>
  </si>
  <si>
    <t>What is initrd image and what is its function in the linux booting process ?</t>
  </si>
  <si>
    <t>Explain the terms suid, sgid and sticky bit ?</t>
  </si>
  <si>
    <t>List out few of the differences between Softlink and Hardlink ?</t>
  </si>
  <si>
    <t>How do you sent a mail attachment via bash console ?</t>
  </si>
  <si>
    <t>What is the difference between umask and ulimit ?</t>
  </si>
  <si>
    <t>What are the run levels in linux and how to change them ?</t>
  </si>
  <si>
    <t>What is the functionality of a Puppet Server ?</t>
  </si>
  <si>
    <t>What is SeLinux?</t>
  </si>
  <si>
    <t>What is crontab and explain the fields in a crontab ?</t>
  </si>
  <si>
    <t>What are inodes in Linux ? How to find the inode associated with a file ?</t>
  </si>
  <si>
    <t>What is the difference between name based virtual hosting and IP based virtual hosting ? Explain the scenario where name based virtual hosting seems useful ?</t>
  </si>
  <si>
    <t>What is network bonding in Linux and where the important configuration files involved? What is the advantage of Network Bonding ?</t>
  </si>
  <si>
    <t>Explain briefly the procedure for re-installing Grub in Linux ?</t>
  </si>
  <si>
    <t>Explain the fields in /etc/passwd and /etc/shadow ?</t>
  </si>
  <si>
    <t>How do you boot your system into the following modes, when you are in some trouble ?</t>
  </si>
  <si>
    <t>In the ps results few of the processes are having process state as “D” . What does it mean ? Briefly explain different process states ?</t>
  </si>
  <si>
    <t>What is drop cache in Linux and how do you clear it ?</t>
  </si>
  <si>
    <t>Password based authentication is disabled in your infrastructure. So how do you login to the servers ?</t>
  </si>
  <si>
    <t>Explain the different Scenarios involved in TCP 3 way handshake ?</t>
  </si>
  <si>
    <t>As the disk space utilization was so high in the server, the Administrator has removed few files from the server but still the disk utilization is showing as high. What would be the reason ?</t>
  </si>
  <si>
    <t>What is rDNS and explain its benefits in the Linux Domain Name Systems ?</t>
  </si>
  <si>
    <t>What is sosreport, how do you generate it while working with your Redhat Support Team in production ?</t>
  </si>
  <si>
    <t>What is swappiness in Linux Memory Management and how do we configure that ?</t>
  </si>
  <si>
    <t>What is git ?</t>
  </si>
  <si>
    <t>What is inode ? Briefly explain the structure ?</t>
  </si>
  <si>
    <t>File Systems</t>
  </si>
  <si>
    <t>yum install partprobe</t>
  </si>
  <si>
    <t>install partprobe package</t>
  </si>
  <si>
    <t>mkfs</t>
  </si>
  <si>
    <t>build a Linux filesystem</t>
  </si>
  <si>
    <t>mkfs.ext3 /dev/sdb1</t>
  </si>
  <si>
    <t>create a ext3 file system</t>
  </si>
  <si>
    <t>tune2fs</t>
  </si>
  <si>
    <t>add file system</t>
  </si>
  <si>
    <t>tune2fs -j /dev/sdb1</t>
  </si>
  <si>
    <t>add journal to file system</t>
  </si>
  <si>
    <t>tune2fs -j /dev/sdb1 -L storage</t>
  </si>
  <si>
    <t>cd /newstorage/</t>
  </si>
  <si>
    <t>ls -al</t>
  </si>
  <si>
    <t>mount /dev/sdb1 /newstorage/</t>
  </si>
  <si>
    <t>ls -al newstorage/</t>
  </si>
  <si>
    <t>nano /etc/fstab</t>
  </si>
  <si>
    <t>Opening of FSTAB file in Nano Editior</t>
  </si>
  <si>
    <t xml:space="preserve">mount /dev/sdb1  </t>
  </si>
  <si>
    <t>umount /newstorage/</t>
  </si>
  <si>
    <t>mount /newstorage</t>
  </si>
  <si>
    <t xml:space="preserve">stat </t>
  </si>
  <si>
    <t>Display file or file system status.</t>
  </si>
  <si>
    <t>useradd</t>
  </si>
  <si>
    <t>Adding of User</t>
  </si>
  <si>
    <t>passwd username</t>
  </si>
  <si>
    <t>Setting of User Password</t>
  </si>
  <si>
    <t>cat /etc/passwd</t>
  </si>
  <si>
    <t>Displays the Users in the Directory</t>
  </si>
  <si>
    <t>userdel</t>
  </si>
  <si>
    <t>Deleting User</t>
  </si>
  <si>
    <t>usermod</t>
  </si>
  <si>
    <t>Modification of User Details</t>
  </si>
  <si>
    <t>usermod -L $username</t>
  </si>
  <si>
    <t>To Lock the USer Account</t>
  </si>
  <si>
    <t>cat /etc/shadow</t>
  </si>
  <si>
    <t>Contains the password information for the system's accounts and optional aging information.</t>
  </si>
  <si>
    <t>grep $Username /etc/shadow</t>
  </si>
  <si>
    <t>To find the specific user password details</t>
  </si>
  <si>
    <t>usermod -U $username</t>
  </si>
  <si>
    <t>To Unlock User Account</t>
  </si>
  <si>
    <t>id $username</t>
  </si>
  <si>
    <t>Print user and group information for the specified user</t>
  </si>
  <si>
    <t>cd /etc/sudoers.d</t>
  </si>
  <si>
    <t>allocate system privileges to system users</t>
  </si>
  <si>
    <t>sudo ls /root</t>
  </si>
  <si>
    <t>Displays the Files or Folders in Root Directory</t>
  </si>
  <si>
    <t>cd /etc/skel/</t>
  </si>
  <si>
    <t>contains files and directories that are automatically copied over to a new user's home directory</t>
  </si>
  <si>
    <t>useradd -c "grpname" "username"</t>
  </si>
  <si>
    <t>which passwd</t>
  </si>
  <si>
    <t>stat /usr/bin/passwd</t>
  </si>
  <si>
    <t xml:space="preserve">Statistics of The password </t>
  </si>
  <si>
    <t>umask</t>
  </si>
  <si>
    <t>chmod u+rwx $filename</t>
  </si>
  <si>
    <t>Give Permission for User to Read Write Execute The File</t>
  </si>
  <si>
    <t>chmod g+rwx $filename</t>
  </si>
  <si>
    <t>Give Permission for Group to Read Write Execute The File</t>
  </si>
  <si>
    <t>chmod a+rwx $filename</t>
  </si>
  <si>
    <t>Give Permission for All to Read Write Execute The File</t>
  </si>
  <si>
    <t>chmod o+rwx $filename</t>
  </si>
  <si>
    <t>Give Permission for Others to Read Write Execute The File</t>
  </si>
  <si>
    <t>chmod g+w,o-r $filename</t>
  </si>
  <si>
    <t>Give Write Permission To the group and remove read permission to the other users</t>
  </si>
  <si>
    <t>chmod 775 a</t>
  </si>
  <si>
    <t>chmod 111 a</t>
  </si>
  <si>
    <t>chmod 222 a</t>
  </si>
  <si>
    <t>chmod 444 a</t>
  </si>
  <si>
    <t>chown xxx:xxx a</t>
  </si>
  <si>
    <t>ls -Z</t>
  </si>
  <si>
    <t>chcon -t conf_t a</t>
  </si>
  <si>
    <t>chcon -t etc_t a</t>
  </si>
  <si>
    <t>ls -alZ</t>
  </si>
  <si>
    <t>restorecon a</t>
  </si>
  <si>
    <t>cd /etc/</t>
  </si>
  <si>
    <t>List of Softwares Avaiable in the machine</t>
  </si>
  <si>
    <t>cd yum.repos.d/</t>
  </si>
  <si>
    <t>less centOS.Base.repo</t>
  </si>
  <si>
    <t>yum install epel.release</t>
  </si>
  <si>
    <t>yum update nmap</t>
  </si>
  <si>
    <t>yum search web</t>
  </si>
  <si>
    <t>yum search "web server"</t>
  </si>
  <si>
    <t>yum server apache</t>
  </si>
  <si>
    <t>rpm -qa</t>
  </si>
  <si>
    <t>systemctl status sshd</t>
  </si>
  <si>
    <t>Status of Secure Shell server</t>
  </si>
  <si>
    <t>systemctl disable sshd</t>
  </si>
  <si>
    <t>systemctl stop sshd</t>
  </si>
  <si>
    <t>systemctl enable sshd</t>
  </si>
  <si>
    <t>systemctl start sshd</t>
  </si>
  <si>
    <t>cd /etc/systemd/system/multi-usertarget.wants/</t>
  </si>
  <si>
    <t xml:space="preserve">List of Services INstalled </t>
  </si>
  <si>
    <t>netstat -tune</t>
  </si>
  <si>
    <t>Displaying IP Address</t>
  </si>
  <si>
    <t>netstat -tunap</t>
  </si>
  <si>
    <t>apt install nmap</t>
  </si>
  <si>
    <t>Installation of Nmap Services</t>
  </si>
  <si>
    <t>nmap localhost</t>
  </si>
  <si>
    <t xml:space="preserve">Giving the port numbers of the applications installed </t>
  </si>
  <si>
    <t>ip addr</t>
  </si>
  <si>
    <t>nmap 10.0.2.15</t>
  </si>
  <si>
    <t>cd /var/spool/cron</t>
  </si>
  <si>
    <t>Folder which contains all the corn jobs running</t>
  </si>
  <si>
    <t>crontab -e</t>
  </si>
  <si>
    <t>which ls $filename</t>
  </si>
  <si>
    <t>Give the path where the file is located</t>
  </si>
  <si>
    <t>/usr/bin/</t>
  </si>
  <si>
    <t>Contains System Files</t>
  </si>
  <si>
    <t>man 5 crontab</t>
  </si>
  <si>
    <t>cd /var/spool/mail</t>
  </si>
  <si>
    <t>cd /var/spool/mail/root</t>
  </si>
  <si>
    <t>cd /etc/cron</t>
  </si>
  <si>
    <t>cd /var/spool/cron.daily</t>
  </si>
  <si>
    <t>apt install firewalld</t>
  </si>
  <si>
    <t>Installation of Firewall</t>
  </si>
  <si>
    <t>firewall-cmd --list-all</t>
  </si>
  <si>
    <t>Active Services Running on Firewall</t>
  </si>
  <si>
    <t>firewall-cmd --add-service=http</t>
  </si>
  <si>
    <t>Adding of http service in the firewall</t>
  </si>
  <si>
    <t>firewall-cmd --get-services</t>
  </si>
  <si>
    <t>List of The Services Which can be enabled in the firewall</t>
  </si>
  <si>
    <t>ls -al /usr/lib/firewalld/</t>
  </si>
  <si>
    <t>cat /usr/lib/firewalld/services/ssh.xml</t>
  </si>
  <si>
    <t>cat /usr/lib/firewalld/services/dns.xml</t>
  </si>
  <si>
    <t>cat /etc/firewalld/zones/public.xml</t>
  </si>
  <si>
    <t>firewall-cmd --remove-service=http --permanent</t>
  </si>
  <si>
    <t>firewall-cmd --add-port=123/tcp</t>
  </si>
  <si>
    <t>Adding of Ports to the firewall</t>
  </si>
  <si>
    <t>systemctl restart firewalld</t>
  </si>
  <si>
    <t>Restarting of Firewall</t>
  </si>
  <si>
    <t>Snapshot of the current process Running</t>
  </si>
  <si>
    <t>CLear</t>
  </si>
  <si>
    <t>sleep 60 &amp;</t>
  </si>
  <si>
    <t>Giving Sleep Command to the system of 60 Seconds</t>
  </si>
  <si>
    <t>jobs</t>
  </si>
  <si>
    <t>Showing the Process / Jobs Running</t>
  </si>
  <si>
    <t>fg &lt;job no&gt;</t>
  </si>
  <si>
    <t>Running the job in the foreground</t>
  </si>
  <si>
    <t>bg &lt;job no&gt;</t>
  </si>
  <si>
    <t>Running the job in background</t>
  </si>
  <si>
    <t>kill &lt;PID Num&gt;</t>
  </si>
  <si>
    <t>Kill of Running Process</t>
  </si>
  <si>
    <t>nohup</t>
  </si>
  <si>
    <t>ps aux | less</t>
  </si>
  <si>
    <t>List all processes and their status and resource usage</t>
  </si>
  <si>
    <t>cd /proc/</t>
  </si>
  <si>
    <t>Folder Consisting of Virtual Files</t>
  </si>
  <si>
    <t>cat /proc/cpuinfo</t>
  </si>
  <si>
    <t xml:space="preserve">Gives all the CPU information </t>
  </si>
  <si>
    <t>cat /proc/meminfo</t>
  </si>
  <si>
    <t xml:space="preserve">Gives all the Memory Information </t>
  </si>
  <si>
    <t>cd /proc/sys/net/ipv4/sysctl.conf</t>
  </si>
  <si>
    <t>sysctl -p</t>
  </si>
  <si>
    <t>Gives the file system disk space</t>
  </si>
  <si>
    <t>ls -al/home/</t>
  </si>
  <si>
    <t>LIst all file of the home user</t>
  </si>
  <si>
    <t>du -h/home/</t>
  </si>
  <si>
    <t>Diskusage of the Home User</t>
  </si>
  <si>
    <t>du -h/usr</t>
  </si>
  <si>
    <t>Disk Usage of the user</t>
  </si>
  <si>
    <t>.bashrc</t>
  </si>
  <si>
    <t>unlink</t>
  </si>
  <si>
    <t>used to remove a single file and symbolic link</t>
  </si>
  <si>
    <t>install other packages</t>
  </si>
  <si>
    <t>passwd joseph</t>
  </si>
  <si>
    <t>user</t>
  </si>
  <si>
    <t>usermod -L joseph</t>
  </si>
  <si>
    <t>grep joseph /etc/shadow</t>
  </si>
  <si>
    <t>usermod -U joseph</t>
  </si>
  <si>
    <t>id joseph</t>
  </si>
  <si>
    <t>cat /tec/sudoers.d</t>
  </si>
  <si>
    <t>useradd -c "xxx"</t>
  </si>
  <si>
    <t>chmod g+w a</t>
  </si>
  <si>
    <t>chmod g+w, o-r d</t>
  </si>
  <si>
    <t>yum install gcc</t>
  </si>
  <si>
    <t>We have come accross Programming Languages Like Python, Perl &amp; C</t>
  </si>
  <si>
    <t>./a.out</t>
  </si>
  <si>
    <t>gcc hello.c .o hello</t>
  </si>
  <si>
    <t>./hello</t>
  </si>
  <si>
    <t>make</t>
  </si>
  <si>
    <t>make clean</t>
  </si>
  <si>
    <t>which perl</t>
  </si>
  <si>
    <t>chmod 755 hello.pl</t>
  </si>
  <si>
    <t>chmod 755  hello.py</t>
  </si>
  <si>
    <t>which bash</t>
  </si>
  <si>
    <t>grep hello /etc/* 2&gt; /dev/null</t>
  </si>
  <si>
    <t>./hello | wc</t>
  </si>
  <si>
    <t>ls -al | wc</t>
  </si>
  <si>
    <t xml:space="preserve">ls -al | sort </t>
  </si>
  <si>
    <t>ls -al | sort | wc</t>
  </si>
  <si>
    <t>file*</t>
  </si>
  <si>
    <t>ln -s hello hello2</t>
  </si>
  <si>
    <t>unlink hello</t>
  </si>
  <si>
    <t>yum install nmap</t>
  </si>
  <si>
    <t>which ls</t>
  </si>
  <si>
    <t>/usr/bin/ls</t>
  </si>
  <si>
    <t>cat root</t>
  </si>
  <si>
    <t>fg 1</t>
  </si>
  <si>
    <t>bg 1</t>
  </si>
  <si>
    <t>man 7 signal</t>
  </si>
  <si>
    <t>cat cpuinfo</t>
  </si>
  <si>
    <t>cat meminfo</t>
  </si>
  <si>
    <t>cd sys</t>
  </si>
  <si>
    <t>cd net</t>
  </si>
  <si>
    <t>cd ipv4</t>
  </si>
  <si>
    <t>cat sysctl.conf</t>
  </si>
  <si>
    <t>cd sysctl.d/</t>
  </si>
  <si>
    <t>ls -l /proc/sys/net/ipv4/ip_forward</t>
  </si>
  <si>
    <t>uname -r</t>
  </si>
  <si>
    <t>Print Kernel Information</t>
  </si>
  <si>
    <t>cat /proc/version</t>
  </si>
  <si>
    <t>cd /boot/</t>
  </si>
  <si>
    <t>ls -l | grep 'uname - r'</t>
  </si>
  <si>
    <t>cd /usr/src/</t>
  </si>
  <si>
    <t>cd kernels/</t>
  </si>
  <si>
    <t>yum install kernel-devel</t>
  </si>
  <si>
    <t>yum install ncurses-devel</t>
  </si>
  <si>
    <t>make  menuconfig</t>
  </si>
  <si>
    <t>lsusb</t>
  </si>
  <si>
    <t>lspci</t>
  </si>
  <si>
    <t>modprobe</t>
  </si>
  <si>
    <t>ls -al /lib/modules</t>
  </si>
  <si>
    <t>ls -la</t>
  </si>
  <si>
    <t>la -al grub</t>
  </si>
  <si>
    <t>cd grub2/</t>
  </si>
  <si>
    <t>cat grub.config</t>
  </si>
  <si>
    <t>cd /etc/grub.d/</t>
  </si>
  <si>
    <t>less README</t>
  </si>
  <si>
    <t>grub2-</t>
  </si>
  <si>
    <t>grub2-mkconfig -o /boot/grub2/grub.cfg.new</t>
  </si>
  <si>
    <t>cd /boot/grub2/</t>
  </si>
  <si>
    <t>diff grub.cfg grub.cfg.new</t>
  </si>
  <si>
    <t>grub2-mkpasswd-pbkdf2</t>
  </si>
  <si>
    <t>cat lastlog</t>
  </si>
  <si>
    <t>cd audit/</t>
  </si>
  <si>
    <t>tail -f messages</t>
  </si>
  <si>
    <t>ssh root@localhost</t>
  </si>
  <si>
    <t>cd mail/</t>
  </si>
  <si>
    <t>cd cups/</t>
  </si>
  <si>
    <t>cd lpd/</t>
  </si>
  <si>
    <t>display Linux processes</t>
  </si>
  <si>
    <t>vmstat</t>
  </si>
  <si>
    <t>reports information about processes, memory, paging, block IO, traps, and cpu activity.</t>
  </si>
  <si>
    <t>displays information about the users currently on the machine, and their processes</t>
  </si>
  <si>
    <t>uptime</t>
  </si>
  <si>
    <t xml:space="preserve">Tell how long the Linux system has been running
</t>
  </si>
  <si>
    <t>report a snapshot of the current processes</t>
  </si>
  <si>
    <t>free</t>
  </si>
  <si>
    <t>shows the total amount of free and used physical and swap memory in the system, as well as the buffers used by the kernel.</t>
  </si>
  <si>
    <t>-+</t>
  </si>
  <si>
    <t>iostat</t>
  </si>
  <si>
    <t>Monitor Linux average CPU load and disk activity</t>
  </si>
  <si>
    <t>sar</t>
  </si>
  <si>
    <t>Monitor, collect and report Linux system activity</t>
  </si>
  <si>
    <t>mpstat</t>
  </si>
  <si>
    <t>Monitor multiprocessor usage on Linux</t>
  </si>
  <si>
    <t>pmap &lt;PIDno&gt;</t>
  </si>
  <si>
    <t>Monitor process memory usage on Linux</t>
  </si>
  <si>
    <t>displays network connections, routing tables, interface statistics, masquerade connections, and multicast memberships.</t>
  </si>
  <si>
    <t>ss</t>
  </si>
  <si>
    <t>Network Statistics</t>
  </si>
  <si>
    <t>ubuntu</t>
  </si>
  <si>
    <t xml:space="preserve"> iptraf -i all , iptraf-ng -i eth0</t>
  </si>
  <si>
    <t>Get real-time network statistics on Linux</t>
  </si>
  <si>
    <t>tcpdump</t>
  </si>
  <si>
    <t>Detailed network traffic analysis</t>
  </si>
  <si>
    <t>only tcpdump executing</t>
  </si>
  <si>
    <t>iotop</t>
  </si>
  <si>
    <t>shows a table of current I/O usage sorted by processes or threads on the server.</t>
  </si>
  <si>
    <t>htop</t>
  </si>
  <si>
    <t>interactive process viewer / also used to kill the processes with PID num</t>
  </si>
  <si>
    <t>atop</t>
  </si>
  <si>
    <t>Advanced Linux system &amp; process monitor, displays the most critical hardware resources from a performance point of view.</t>
  </si>
  <si>
    <t>ac and lastcomm 1. ac -p 2. ac -d 3. sa -u 4. sa -m</t>
  </si>
  <si>
    <t>You must monitor process and login activity on your Linux server. The psacct or acct package contains several utilities for monitoring process activities. 1. ac command : Show statistics about users’ connect time 2. lastcomm command : Show info about about previously executed commands</t>
  </si>
  <si>
    <t>monit</t>
  </si>
  <si>
    <t>Monit is a free and open source software that acts as process supervision. It comes with the ability to restart services which have failed.</t>
  </si>
  <si>
    <t>nethogs</t>
  </si>
  <si>
    <t>NetHogs is a small but handy net top tool. It groups bandwidth by process name such as Firefox, wget and so on. If there is a sudden burst of network traffic, start NetHogs. You will see which PID is causing bandwidth surge.</t>
  </si>
  <si>
    <t>iftop</t>
  </si>
  <si>
    <t>iftop command listens to network traffic on a given interface name such as eth0. It displays a table of current bandwidth usage by pairs of hosts</t>
  </si>
  <si>
    <t>Ubuntu</t>
  </si>
  <si>
    <t>vnstat</t>
  </si>
  <si>
    <t>vnstat is easy to use console-based network traffic monitor for Linux. It keeps a log of hourly, daily and monthly network traffic for the selected interface(s)</t>
  </si>
  <si>
    <t>nmon</t>
  </si>
  <si>
    <t>nmon is a Linux sysadmin’s ultimate tool for the tunning purpose. It can show CPU, memory, network, disks, file systems, NFS, top process resources and partition information from the cli</t>
  </si>
  <si>
    <t>glances</t>
  </si>
  <si>
    <t xml:space="preserve"> It provides CPU load, OS name / Kernel version, system load, disk and network I/O, process , memory usage, mount point, etc information on the small screen. It can also work in client/server mode.</t>
  </si>
  <si>
    <t>strace</t>
  </si>
  <si>
    <t xml:space="preserve"> trace Linux system calls and signals, this is useful for debugging webserver and other server problems</t>
  </si>
  <si>
    <t>cat /proc/ cpuinfo,meminfo,zoneinfo,mounts</t>
  </si>
  <si>
    <t>provides detailed information about various hardware devices and other Linux kernel information</t>
  </si>
  <si>
    <t>Cacti</t>
  </si>
  <si>
    <t xml:space="preserve">Cacti is a complete network graphing solution designed to harness the power of RRDTool’s data storage and graphing functionality. Cacti provides a fast poller, advanced graph templating, multiple data acquisition methods, and user management features out of the box. All of this is wrapped in an intuitive, easy to use interface that makes sense for LAN-sized installations up to complex networks with hundreds of devices. It can provide data about network, CPU, memory, logged in users, Apache, DNS servers and much more. </t>
  </si>
  <si>
    <t>Need to multiple packages like mysql,  net-smnp, PHP etc.</t>
  </si>
  <si>
    <t>KDE System Guard</t>
  </si>
  <si>
    <t>Sysguard is a network enabled task and system monitor application for KDE desktop. This tool can be run over ssh session. It provides lots of features such as a client/server architecture that enables monitoring of local and remote hosts. The graphical front end uses so-called sensors to retrieve the information it displays. A sensor can return simple values or more complex information like tables. For each type of information, one or more displays are provided. Displays are organized in worksheets that can be saved and loaded independently from each other. So, KSysguard is not only a simple task manager but also a very powerful tool to control large server farms.</t>
  </si>
  <si>
    <t>No info on KDE</t>
  </si>
  <si>
    <t>Gnome Linux system monitor</t>
  </si>
  <si>
    <t>The System Monitor application enables you to display basic system information and monitor system processes, usage of system resources, and file systems. You can also use System Monitor to modify the behavior of your system. Although not as powerful as the KDE System Guard, it provides the basic information which may be useful for new users</t>
  </si>
  <si>
    <t>No info on Gnome</t>
  </si>
  <si>
    <t>INDEX</t>
  </si>
  <si>
    <t> </t>
  </si>
  <si>
    <r>
      <t>Ø</t>
    </r>
    <r>
      <rPr>
        <sz val="7"/>
        <color theme="1"/>
        <rFont val="Times New Roman"/>
        <family val="1"/>
        <charset val="1"/>
      </rPr>
      <t xml:space="preserve">    </t>
    </r>
    <r>
      <rPr>
        <sz val="12"/>
        <color theme="1"/>
        <rFont val="Times New Roman"/>
        <family val="1"/>
        <charset val="1"/>
      </rPr>
      <t>File System Hierarchy and Installation</t>
    </r>
  </si>
  <si>
    <r>
      <t>Ø</t>
    </r>
    <r>
      <rPr>
        <sz val="7"/>
        <color theme="1"/>
        <rFont val="Times New Roman"/>
        <family val="1"/>
        <charset val="1"/>
      </rPr>
      <t xml:space="preserve">    </t>
    </r>
    <r>
      <rPr>
        <sz val="12"/>
        <color theme="1"/>
        <rFont val="Times New Roman"/>
        <family val="1"/>
        <charset val="1"/>
      </rPr>
      <t>Basic commands, LS commands, Cat commands, Touch command</t>
    </r>
  </si>
  <si>
    <r>
      <t>Ø</t>
    </r>
    <r>
      <rPr>
        <sz val="7"/>
        <color theme="1"/>
        <rFont val="Times New Roman"/>
        <family val="1"/>
        <charset val="1"/>
      </rPr>
      <t xml:space="preserve">    </t>
    </r>
    <r>
      <rPr>
        <sz val="12"/>
        <color theme="1"/>
        <rFont val="Times New Roman"/>
        <family val="1"/>
        <charset val="1"/>
      </rPr>
      <t>VI editor &amp; Find command, Wild card</t>
    </r>
  </si>
  <si>
    <r>
      <t>Ø</t>
    </r>
    <r>
      <rPr>
        <sz val="7"/>
        <color theme="1"/>
        <rFont val="Times New Roman"/>
        <family val="1"/>
        <charset val="1"/>
      </rPr>
      <t xml:space="preserve">    </t>
    </r>
    <r>
      <rPr>
        <sz val="12"/>
        <color theme="1"/>
        <rFont val="Times New Roman"/>
        <family val="1"/>
        <charset val="1"/>
      </rPr>
      <t>User and group administration</t>
    </r>
  </si>
  <si>
    <r>
      <t>Ø</t>
    </r>
    <r>
      <rPr>
        <sz val="7"/>
        <color theme="1"/>
        <rFont val="Times New Roman"/>
        <family val="1"/>
        <charset val="1"/>
      </rPr>
      <t xml:space="preserve">    </t>
    </r>
    <r>
      <rPr>
        <sz val="12"/>
        <color theme="1"/>
        <rFont val="Times New Roman"/>
        <family val="1"/>
        <charset val="1"/>
      </rPr>
      <t>Basic File Permission</t>
    </r>
  </si>
  <si>
    <r>
      <t>Ø</t>
    </r>
    <r>
      <rPr>
        <sz val="7"/>
        <color theme="1"/>
        <rFont val="Times New Roman"/>
        <family val="1"/>
        <charset val="1"/>
      </rPr>
      <t xml:space="preserve">    </t>
    </r>
    <r>
      <rPr>
        <sz val="12"/>
        <color theme="1"/>
        <rFont val="Times New Roman"/>
        <family val="1"/>
        <charset val="1"/>
      </rPr>
      <t>Creating new Partitions and disk management</t>
    </r>
  </si>
  <si>
    <r>
      <t>Ø</t>
    </r>
    <r>
      <rPr>
        <sz val="7"/>
        <color theme="1"/>
        <rFont val="Times New Roman"/>
        <family val="1"/>
        <charset val="1"/>
      </rPr>
      <t xml:space="preserve">    </t>
    </r>
    <r>
      <rPr>
        <sz val="12"/>
        <color theme="1"/>
        <rFont val="Times New Roman"/>
        <family val="1"/>
        <charset val="1"/>
      </rPr>
      <t>Swap partition, RAID</t>
    </r>
  </si>
  <si>
    <r>
      <t>Ø</t>
    </r>
    <r>
      <rPr>
        <sz val="7"/>
        <color theme="1"/>
        <rFont val="Times New Roman"/>
        <family val="1"/>
        <charset val="1"/>
      </rPr>
      <t xml:space="preserve">    </t>
    </r>
    <r>
      <rPr>
        <sz val="12"/>
        <color theme="1"/>
        <rFont val="Times New Roman"/>
        <family val="1"/>
        <charset val="1"/>
      </rPr>
      <t>Access control List (ACLs)</t>
    </r>
  </si>
  <si>
    <r>
      <t>Ø</t>
    </r>
    <r>
      <rPr>
        <sz val="7"/>
        <color theme="1"/>
        <rFont val="Times New Roman"/>
        <family val="1"/>
        <charset val="1"/>
      </rPr>
      <t xml:space="preserve">    </t>
    </r>
    <r>
      <rPr>
        <sz val="12"/>
        <color theme="1"/>
        <rFont val="Times New Roman"/>
        <family val="1"/>
        <charset val="1"/>
      </rPr>
      <t>Disk Quotas</t>
    </r>
  </si>
  <si>
    <r>
      <t>Ø</t>
    </r>
    <r>
      <rPr>
        <sz val="7"/>
        <color theme="1"/>
        <rFont val="Times New Roman"/>
        <family val="1"/>
        <charset val="1"/>
      </rPr>
      <t xml:space="preserve">    </t>
    </r>
    <r>
      <rPr>
        <sz val="12"/>
        <color theme="1"/>
        <rFont val="Times New Roman"/>
        <family val="1"/>
        <charset val="1"/>
      </rPr>
      <t>Backup and Recovery</t>
    </r>
  </si>
  <si>
    <r>
      <t>Ø</t>
    </r>
    <r>
      <rPr>
        <sz val="7"/>
        <color theme="1"/>
        <rFont val="Times New Roman"/>
        <family val="1"/>
        <charset val="1"/>
      </rPr>
      <t xml:space="preserve">    </t>
    </r>
    <r>
      <rPr>
        <sz val="12"/>
        <color theme="1"/>
        <rFont val="Times New Roman"/>
        <family val="1"/>
        <charset val="1"/>
      </rPr>
      <t>Links (hardlinks and softlinks)</t>
    </r>
  </si>
  <si>
    <r>
      <t>Ø</t>
    </r>
    <r>
      <rPr>
        <sz val="7"/>
        <color theme="1"/>
        <rFont val="Times New Roman"/>
        <family val="1"/>
        <charset val="1"/>
      </rPr>
      <t xml:space="preserve">    </t>
    </r>
    <r>
      <rPr>
        <sz val="12"/>
        <color theme="1"/>
        <rFont val="Times New Roman"/>
        <family val="1"/>
        <charset val="1"/>
      </rPr>
      <t>Advanced File permissions</t>
    </r>
  </si>
  <si>
    <r>
      <t>Ø</t>
    </r>
    <r>
      <rPr>
        <sz val="7"/>
        <color theme="1"/>
        <rFont val="Times New Roman"/>
        <family val="1"/>
        <charset val="1"/>
      </rPr>
      <t xml:space="preserve">    </t>
    </r>
    <r>
      <rPr>
        <sz val="12"/>
        <color theme="1"/>
        <rFont val="Times New Roman"/>
        <family val="1"/>
        <charset val="1"/>
      </rPr>
      <t>RPMS (RedHat Package Management Services)</t>
    </r>
  </si>
  <si>
    <r>
      <t>Ø</t>
    </r>
    <r>
      <rPr>
        <sz val="7"/>
        <color theme="1"/>
        <rFont val="Times New Roman"/>
        <family val="1"/>
        <charset val="1"/>
      </rPr>
      <t xml:space="preserve">    </t>
    </r>
    <r>
      <rPr>
        <sz val="12"/>
        <color theme="1"/>
        <rFont val="Times New Roman"/>
        <family val="1"/>
        <charset val="1"/>
      </rPr>
      <t>Introduction to Network</t>
    </r>
  </si>
  <si>
    <r>
      <t>Ø</t>
    </r>
    <r>
      <rPr>
        <sz val="7"/>
        <color theme="1"/>
        <rFont val="Times New Roman"/>
        <family val="1"/>
        <charset val="1"/>
      </rPr>
      <t xml:space="preserve">    </t>
    </r>
    <r>
      <rPr>
        <sz val="12"/>
        <color theme="1"/>
        <rFont val="Times New Roman"/>
        <family val="1"/>
        <charset val="1"/>
      </rPr>
      <t>BOOT process</t>
    </r>
  </si>
  <si>
    <r>
      <t>Ø</t>
    </r>
    <r>
      <rPr>
        <sz val="7"/>
        <color theme="1"/>
        <rFont val="Times New Roman"/>
        <family val="1"/>
        <charset val="1"/>
      </rPr>
      <t xml:space="preserve">    </t>
    </r>
    <r>
      <rPr>
        <sz val="12"/>
        <color theme="1"/>
        <rFont val="Times New Roman"/>
        <family val="1"/>
        <charset val="1"/>
      </rPr>
      <t>Network File system/service/server (NFS)</t>
    </r>
  </si>
  <si>
    <r>
      <t>Ø</t>
    </r>
    <r>
      <rPr>
        <sz val="7"/>
        <color theme="1"/>
        <rFont val="Times New Roman"/>
        <family val="1"/>
        <charset val="1"/>
      </rPr>
      <t xml:space="preserve">    </t>
    </r>
    <r>
      <rPr>
        <sz val="12"/>
        <color theme="1"/>
        <rFont val="Times New Roman"/>
        <family val="1"/>
        <charset val="1"/>
      </rPr>
      <t>File Transfer Protocl (FTP)</t>
    </r>
  </si>
  <si>
    <r>
      <t>Ø</t>
    </r>
    <r>
      <rPr>
        <sz val="7"/>
        <color theme="1"/>
        <rFont val="Times New Roman"/>
        <family val="1"/>
        <charset val="1"/>
      </rPr>
      <t xml:space="preserve">    </t>
    </r>
    <r>
      <rPr>
        <sz val="12"/>
        <color theme="1"/>
        <rFont val="Times New Roman"/>
        <family val="1"/>
        <charset val="1"/>
      </rPr>
      <t>SAMBA server</t>
    </r>
  </si>
  <si>
    <r>
      <t>Ø</t>
    </r>
    <r>
      <rPr>
        <sz val="7"/>
        <color theme="1"/>
        <rFont val="Times New Roman"/>
        <family val="1"/>
        <charset val="1"/>
      </rPr>
      <t xml:space="preserve">    </t>
    </r>
    <r>
      <rPr>
        <sz val="12"/>
        <color theme="1"/>
        <rFont val="Times New Roman"/>
        <family val="1"/>
        <charset val="1"/>
      </rPr>
      <t>Domain Naming Server/service (DNS)</t>
    </r>
  </si>
  <si>
    <r>
      <t>Ø</t>
    </r>
    <r>
      <rPr>
        <sz val="7"/>
        <color theme="1"/>
        <rFont val="Times New Roman"/>
        <family val="1"/>
        <charset val="1"/>
      </rPr>
      <t xml:space="preserve">    </t>
    </r>
    <r>
      <rPr>
        <sz val="12"/>
        <color theme="1"/>
        <rFont val="Times New Roman"/>
        <family val="1"/>
        <charset val="1"/>
      </rPr>
      <t>WEB Server (Apache Server), Virtual hosting, IP based and port based virtual hosting</t>
    </r>
  </si>
  <si>
    <r>
      <t>Ø</t>
    </r>
    <r>
      <rPr>
        <sz val="7"/>
        <color theme="1"/>
        <rFont val="Times New Roman"/>
        <family val="1"/>
        <charset val="1"/>
      </rPr>
      <t xml:space="preserve">    </t>
    </r>
    <r>
      <rPr>
        <sz val="12"/>
        <color theme="1"/>
        <rFont val="Times New Roman"/>
        <family val="1"/>
        <charset val="1"/>
      </rPr>
      <t>Troubleshooting—Recovering root password, Assigning Grub password, Recovering Grub password, configuring printer, routing, modem. Network monitoring tools and Processes</t>
    </r>
  </si>
  <si>
    <r>
      <t>Ø</t>
    </r>
    <r>
      <rPr>
        <sz val="7"/>
        <color theme="1"/>
        <rFont val="Times New Roman"/>
        <family val="1"/>
        <charset val="1"/>
      </rPr>
      <t xml:space="preserve">    </t>
    </r>
    <r>
      <rPr>
        <sz val="12"/>
        <color theme="1"/>
        <rFont val="Times New Roman"/>
        <family val="1"/>
        <charset val="1"/>
      </rPr>
      <t>Mail Server</t>
    </r>
  </si>
  <si>
    <r>
      <t>Ø</t>
    </r>
    <r>
      <rPr>
        <sz val="7"/>
        <color theme="1"/>
        <rFont val="Times New Roman"/>
        <family val="1"/>
        <charset val="1"/>
      </rPr>
      <t xml:space="preserve">    </t>
    </r>
    <r>
      <rPr>
        <sz val="12"/>
        <color theme="1"/>
        <rFont val="Times New Roman"/>
        <family val="1"/>
        <charset val="1"/>
      </rPr>
      <t>DHCP Server</t>
    </r>
  </si>
  <si>
    <r>
      <t>Ø</t>
    </r>
    <r>
      <rPr>
        <sz val="7"/>
        <color theme="1"/>
        <rFont val="Times New Roman"/>
        <family val="1"/>
        <charset val="1"/>
      </rPr>
      <t xml:space="preserve">    </t>
    </r>
    <r>
      <rPr>
        <sz val="12"/>
        <color theme="1"/>
        <rFont val="Times New Roman"/>
        <family val="1"/>
        <charset val="1"/>
      </rPr>
      <t>Proxy Server</t>
    </r>
  </si>
  <si>
    <r>
      <t>Ø</t>
    </r>
    <r>
      <rPr>
        <sz val="7"/>
        <color theme="1"/>
        <rFont val="Times New Roman"/>
        <family val="1"/>
        <charset val="1"/>
      </rPr>
      <t xml:space="preserve">    </t>
    </r>
    <r>
      <rPr>
        <sz val="12"/>
        <color theme="1"/>
        <rFont val="Times New Roman"/>
        <family val="1"/>
        <charset val="1"/>
      </rPr>
      <t>NIS Server</t>
    </r>
  </si>
  <si>
    <r>
      <t>Ø</t>
    </r>
    <r>
      <rPr>
        <sz val="7"/>
        <color theme="1"/>
        <rFont val="Times New Roman"/>
        <family val="1"/>
        <charset val="1"/>
      </rPr>
      <t xml:space="preserve">    </t>
    </r>
    <r>
      <rPr>
        <sz val="12"/>
        <color theme="1"/>
        <rFont val="Times New Roman"/>
        <family val="1"/>
        <charset val="1"/>
      </rPr>
      <t>Logical Volume Mount (LVM)</t>
    </r>
  </si>
  <si>
    <r>
      <t>Ø</t>
    </r>
    <r>
      <rPr>
        <sz val="7"/>
        <color theme="1"/>
        <rFont val="Times New Roman"/>
        <family val="1"/>
        <charset val="1"/>
      </rPr>
      <t xml:space="preserve">    </t>
    </r>
    <r>
      <rPr>
        <sz val="12"/>
        <color theme="1"/>
        <rFont val="Times New Roman"/>
        <family val="1"/>
        <charset val="1"/>
      </rPr>
      <t>IP Tables and Net filters</t>
    </r>
  </si>
  <si>
    <r>
      <t>Ø</t>
    </r>
    <r>
      <rPr>
        <sz val="7"/>
        <color theme="1"/>
        <rFont val="Times New Roman"/>
        <family val="1"/>
        <charset val="1"/>
      </rPr>
      <t xml:space="preserve">  </t>
    </r>
    <r>
      <rPr>
        <b/>
        <u/>
        <sz val="12"/>
        <color theme="1"/>
        <rFont val="Times New Roman"/>
        <family val="1"/>
        <charset val="1"/>
      </rPr>
      <t>File system hierarchy</t>
    </r>
  </si>
  <si>
    <t>As in windows the partitions are know as logical drives, in Linux it is know as Mount points.</t>
  </si>
  <si>
    <r>
      <t>/</t>
    </r>
    <r>
      <rPr>
        <sz val="12"/>
        <color theme="1"/>
        <rFont val="Times New Roman"/>
        <family val="1"/>
        <charset val="1"/>
      </rPr>
      <t xml:space="preserve"> (root) is the top most mount point that connect all the other mount points (Minimum 2GB of space to be allotted to root at the time of installation)</t>
    </r>
  </si>
  <si>
    <r>
      <t>/home</t>
    </r>
    <r>
      <rPr>
        <sz val="12"/>
        <color theme="1"/>
        <rFont val="Times New Roman"/>
        <family val="1"/>
        <charset val="1"/>
      </rPr>
      <t xml:space="preserve"> (user accounts)</t>
    </r>
  </si>
  <si>
    <r>
      <t xml:space="preserve">/var </t>
    </r>
    <r>
      <rPr>
        <sz val="12"/>
        <color theme="1"/>
        <rFont val="Times New Roman"/>
        <family val="1"/>
        <charset val="1"/>
      </rPr>
      <t>(variables or log files)</t>
    </r>
  </si>
  <si>
    <r>
      <t xml:space="preserve">/usr </t>
    </r>
    <r>
      <rPr>
        <sz val="12"/>
        <color theme="1"/>
        <rFont val="Times New Roman"/>
        <family val="1"/>
        <charset val="1"/>
      </rPr>
      <t>(user applications)</t>
    </r>
  </si>
  <si>
    <r>
      <t xml:space="preserve">/root </t>
    </r>
    <r>
      <rPr>
        <sz val="12"/>
        <color theme="1"/>
        <rFont val="Times New Roman"/>
        <family val="1"/>
        <charset val="1"/>
      </rPr>
      <t>(working directory)</t>
    </r>
  </si>
  <si>
    <r>
      <t xml:space="preserve">/sbin </t>
    </r>
    <r>
      <rPr>
        <sz val="12"/>
        <color theme="1"/>
        <rFont val="Times New Roman"/>
        <family val="1"/>
        <charset val="1"/>
      </rPr>
      <t>(system binaries – similar to system32 folder in windows)</t>
    </r>
  </si>
  <si>
    <r>
      <t xml:space="preserve">/lib </t>
    </r>
    <r>
      <rPr>
        <sz val="12"/>
        <color theme="1"/>
        <rFont val="Times New Roman"/>
        <family val="1"/>
        <charset val="1"/>
      </rPr>
      <t>(libraries)</t>
    </r>
  </si>
  <si>
    <t>/dev</t>
  </si>
  <si>
    <t>/etc</t>
  </si>
  <si>
    <t>/boot</t>
  </si>
  <si>
    <t>IDE1 is mentioned as /dev/hda  (64 mount points can be created altogether)</t>
  </si>
  <si>
    <t>IDE2 is mentioned as /dev/hdb  (64 mount points can be created altogether)</t>
  </si>
  <si>
    <t>SCSI1 is mentioned as /dev/sda  (15 mount points can be created altogether)</t>
  </si>
  <si>
    <t>SCSI2 is mentioned as /dev/sdb  (15 mount points can be created altogether)</t>
  </si>
  <si>
    <t>Installation:</t>
  </si>
  <si>
    <r>
      <t xml:space="preserve">Insert the Cd – boot from screen press </t>
    </r>
    <r>
      <rPr>
        <b/>
        <sz val="12"/>
        <color theme="1"/>
        <rFont val="Times New Roman"/>
        <family val="1"/>
        <charset val="1"/>
      </rPr>
      <t>ENTER</t>
    </r>
    <r>
      <rPr>
        <sz val="12"/>
        <color theme="1"/>
        <rFont val="Times New Roman"/>
        <family val="1"/>
        <charset val="1"/>
      </rPr>
      <t xml:space="preserve"> to start installation in GUI (Graphical User Interface) mode – select the language – Install the fresh copy of Red Hat Enterprise Linux ES – Manually partition with Disk Druid – select new – mount point</t>
    </r>
  </si>
  <si>
    <t>/</t>
  </si>
  <si>
    <t>(2000MB)</t>
  </si>
  <si>
    <t>(300MB)</t>
  </si>
  <si>
    <t>/home</t>
  </si>
  <si>
    <t>(1000MB)</t>
  </si>
  <si>
    <t>/var</t>
  </si>
  <si>
    <t>/usr</t>
  </si>
  <si>
    <t>(3500MB)</t>
  </si>
  <si>
    <t>swap from file system – size should be double of RAM</t>
  </si>
  <si>
    <t>- network devices – edit – specify IP address – mark active on boot – hostname – gateway – No firewall – Disable SELinux (Security Enhanced Linux) – Time zone – Root password (min 8 characters) – customize software packages to be installed  - Finish with the installation.</t>
  </si>
  <si>
    <t>BASIC COMMANDS</t>
  </si>
  <si>
    <t>To shift from GUI mode to Text mode you can enter</t>
  </si>
  <si>
    <t>Ctrl + Alt + (F1 – F6) as virtual terminals and to return to GUI mode press Ctrl + Alt + F7</t>
  </si>
  <si>
    <t>Default shell in Red hat is Bash (bourne again shell), others are C shell, Korn shell (maintains the history of commands typed in the shell).</t>
  </si>
  <si>
    <t>Prompts that appear in a shell are, for</t>
  </si>
  <si>
    <t>Root account</t>
  </si>
  <si>
    <t>-</t>
  </si>
  <si>
    <t>#</t>
  </si>
  <si>
    <t>(Also knows as Superuser and as Administrator in Windows)</t>
  </si>
  <si>
    <t>Normal account</t>
  </si>
  <si>
    <t>$</t>
  </si>
  <si>
    <t>To open a shell, go to Application – System tools – Terminal [or] right click on desktop and open terminal.</t>
  </si>
  <si>
    <t>ls commands</t>
  </si>
  <si>
    <t>[root@comp1~]# pwd</t>
  </si>
  <si>
    <t>(print/present working directory)</t>
  </si>
  <si>
    <t>[root@comp1~]# ls (options) (arguments)</t>
  </si>
  <si>
    <t>To show list of files and directories</t>
  </si>
  <si>
    <t>[root@comp1~]# ls –l</t>
  </si>
  <si>
    <t>long listing of files and directories(in detail)</t>
  </si>
  <si>
    <t>[root@comp1~]# ls –r</t>
  </si>
  <si>
    <t>reverse listing of files and directories</t>
  </si>
  <si>
    <t>[root@comp1~]# ls –lr</t>
  </si>
  <si>
    <t>reverse listing of files and directories in detail</t>
  </si>
  <si>
    <t>[root@comp1~]# man ls</t>
  </si>
  <si>
    <t>manual or help for the command</t>
  </si>
  <si>
    <t>[root@comp1~]# ls –lR</t>
  </si>
  <si>
    <t>displays files &amp; directories and sub-directories also</t>
  </si>
  <si>
    <t>[root@comp1~]# ls –la</t>
  </si>
  <si>
    <t>listing of files &amp; directories including hidden files</t>
  </si>
  <si>
    <r>
      <t xml:space="preserve">*** all hidden file name are starting with a dot ( </t>
    </r>
    <r>
      <rPr>
        <b/>
        <sz val="12"/>
        <color theme="1"/>
        <rFont val="Times New Roman"/>
        <family val="1"/>
        <charset val="1"/>
      </rPr>
      <t xml:space="preserve">. </t>
    </r>
    <r>
      <rPr>
        <sz val="12"/>
        <color theme="1"/>
        <rFont val="Times New Roman"/>
        <family val="1"/>
        <charset val="1"/>
      </rPr>
      <t>)</t>
    </r>
  </si>
  <si>
    <t>[root@comp1~]# ls –lh</t>
  </si>
  <si>
    <t>listing of file size in byes or KB (human readable format)</t>
  </si>
  <si>
    <t>[root@comp1~]# ls –ld</t>
  </si>
  <si>
    <t>to display the properties of directories only</t>
  </si>
  <si>
    <t>Not clear</t>
  </si>
  <si>
    <t>[root@comp1~]# ls –l i*</t>
  </si>
  <si>
    <t>to list filename starting with ‘ i ‘</t>
  </si>
  <si>
    <t>Creating a file</t>
  </si>
  <si>
    <t>By using three methods we can create files</t>
  </si>
  <si>
    <t>Cat command, touch command, vi editor</t>
  </si>
  <si>
    <t>cat commands</t>
  </si>
  <si>
    <t>[root@comp1~]# cat (options) (arguments)</t>
  </si>
  <si>
    <t>[root@comp1~]# cat &gt; (filename)</t>
  </si>
  <si>
    <t>to create a file</t>
  </si>
  <si>
    <t>[root@comp1~]# cat (filename)</t>
  </si>
  <si>
    <t>to view the content of the file</t>
  </si>
  <si>
    <t>[root@comp1~]# cat &gt;&gt; (filename)</t>
  </si>
  <si>
    <t>to append or to ad more content to the file</t>
  </si>
  <si>
    <t>[root@comp1~]# cat file1 file2 &gt;&gt; file3</t>
  </si>
  <si>
    <t>to transfer the contents of file1 &amp; file2 to file3</t>
  </si>
  <si>
    <t>After typing the contents press Ctrl+D to save the file</t>
  </si>
  <si>
    <t>touch commands</t>
  </si>
  <si>
    <t>[root@comp1~]# touch (filename)</t>
  </si>
  <si>
    <t>To create a filename with zero length as well as to change the time stamp of file or directory</t>
  </si>
  <si>
    <t>[root@comp1~]# touch file1 file2 file3</t>
  </si>
  <si>
    <t>to create multiple file at a time</t>
  </si>
  <si>
    <t>Creating directories</t>
  </si>
  <si>
    <t>[root@comp1~]# mkdir (directory name)</t>
  </si>
  <si>
    <t>To create a directory</t>
  </si>
  <si>
    <t>[root@comp1~]# mkdir dir1 dir2 dir3</t>
  </si>
  <si>
    <t>to create multiple directories at a time</t>
  </si>
  <si>
    <t>[root@comp1~]# mkdir –p dir1/dir2/dir3</t>
  </si>
  <si>
    <t>to create sub-directories with in a particular directory</t>
  </si>
  <si>
    <t>Navigation of directories</t>
  </si>
  <si>
    <t>[root@comp1~]# cd (path of the directory)</t>
  </si>
  <si>
    <r>
      <t xml:space="preserve">[root@comp1~]# cd </t>
    </r>
    <r>
      <rPr>
        <b/>
        <sz val="12"/>
        <color theme="1"/>
        <rFont val="Times New Roman"/>
        <family val="1"/>
        <charset val="1"/>
      </rPr>
      <t>..</t>
    </r>
  </si>
  <si>
    <t>to change the directory one level back</t>
  </si>
  <si>
    <r>
      <t xml:space="preserve">[root@comp1~]# cd </t>
    </r>
    <r>
      <rPr>
        <b/>
        <sz val="12"/>
        <color theme="1"/>
        <rFont val="Times New Roman"/>
        <family val="1"/>
        <charset val="1"/>
      </rPr>
      <t>../..</t>
    </r>
  </si>
  <si>
    <t>to change the directory two level back</t>
  </si>
  <si>
    <r>
      <t xml:space="preserve">[root@comp1~]# cd </t>
    </r>
    <r>
      <rPr>
        <b/>
        <sz val="12"/>
        <color theme="1"/>
        <rFont val="Times New Roman"/>
        <family val="1"/>
        <charset val="1"/>
      </rPr>
      <t>-</t>
    </r>
  </si>
  <si>
    <t>to change the directory to last working directory</t>
  </si>
  <si>
    <t>[root@comp1~]# cd (or) cd ~</t>
  </si>
  <si>
    <t>to change the directory to home directory</t>
  </si>
  <si>
    <t>[root@comp1~]# cd /</t>
  </si>
  <si>
    <t>to go to root directory ( / )</t>
  </si>
  <si>
    <t>Remove a file or directory</t>
  </si>
  <si>
    <t>[root@comp1~]# rm (filename)</t>
  </si>
  <si>
    <t>[root@comp1~]# rmdir (directory name)</t>
  </si>
  <si>
    <t>[root@comp1~]# rm –rf (directory name)</t>
  </si>
  <si>
    <t>Forcibly delete a directory if it has files in it</t>
  </si>
  <si>
    <t>*** if there are any files in a directory, you cannot delete the directory unless the files are deleted in it, for this we use force remove option as shown above</t>
  </si>
  <si>
    <r>
      <t>Absolute path:</t>
    </r>
    <r>
      <rPr>
        <sz val="12"/>
        <color theme="1"/>
        <rFont val="Times New Roman"/>
        <family val="1"/>
        <charset val="1"/>
      </rPr>
      <t xml:space="preserve"> Starting directory using ( / )</t>
    </r>
  </si>
  <si>
    <t>Eg:- cd /root/sam1/sam2/sam3</t>
  </si>
  <si>
    <r>
      <t>Relavant path:</t>
    </r>
    <r>
      <rPr>
        <sz val="12"/>
        <color theme="1"/>
        <rFont val="Times New Roman"/>
        <family val="1"/>
        <charset val="1"/>
      </rPr>
      <t xml:space="preserve"> Starting directory without using ( / )</t>
    </r>
  </si>
  <si>
    <t>Eg:- cd sam1</t>
  </si>
  <si>
    <t>[root@comp1~]#  df –h</t>
  </si>
  <si>
    <t>To list all the disk file systems</t>
  </si>
  <si>
    <t>[root@comp1~]# rm –i (filename)</t>
  </si>
  <si>
    <t>to confirm the file deleting</t>
  </si>
  <si>
    <t>[root@comp1~]# whereis (command name)</t>
  </si>
  <si>
    <t>to see the directory place where it is saved</t>
  </si>
  <si>
    <t>VI EDITOR</t>
  </si>
  <si>
    <t>Editors are used for inserting or deleting text.</t>
  </si>
  <si>
    <t>Windows – notepad</t>
  </si>
  <si>
    <t>Dos</t>
  </si>
  <si>
    <t xml:space="preserve">    - edit</t>
  </si>
  <si>
    <t>Linux/Unix</t>
  </si>
  <si>
    <t>-CLI</t>
  </si>
  <si>
    <t>-  EX, ED, VI</t>
  </si>
  <si>
    <t>(Command Line Interface)</t>
  </si>
  <si>
    <t>-GUI</t>
  </si>
  <si>
    <t>-  Emacs, Gedit, Nedit, nano, pico (Graphical User Interface)</t>
  </si>
  <si>
    <r>
      <t xml:space="preserve">There are three modes of operation in </t>
    </r>
    <r>
      <rPr>
        <b/>
        <sz val="12"/>
        <color theme="1"/>
        <rFont val="Times New Roman"/>
        <family val="1"/>
        <charset val="1"/>
      </rPr>
      <t xml:space="preserve">vi </t>
    </r>
    <r>
      <rPr>
        <sz val="12"/>
        <color theme="1"/>
        <rFont val="Times New Roman"/>
        <family val="1"/>
        <charset val="1"/>
      </rPr>
      <t>editor</t>
    </r>
  </si>
  <si>
    <r>
      <t>-</t>
    </r>
    <r>
      <rPr>
        <sz val="7"/>
        <color theme="1"/>
        <rFont val="Times New Roman"/>
        <family val="1"/>
        <charset val="1"/>
      </rPr>
      <t xml:space="preserve">          </t>
    </r>
    <r>
      <rPr>
        <sz val="12"/>
        <color theme="1"/>
        <rFont val="Times New Roman"/>
        <family val="1"/>
        <charset val="1"/>
      </rPr>
      <t>command mode</t>
    </r>
  </si>
  <si>
    <r>
      <t>-</t>
    </r>
    <r>
      <rPr>
        <sz val="7"/>
        <color theme="1"/>
        <rFont val="Times New Roman"/>
        <family val="1"/>
        <charset val="1"/>
      </rPr>
      <t xml:space="preserve">          </t>
    </r>
    <r>
      <rPr>
        <sz val="12"/>
        <color theme="1"/>
        <rFont val="Times New Roman"/>
        <family val="1"/>
        <charset val="1"/>
      </rPr>
      <t>insert mode</t>
    </r>
  </si>
  <si>
    <r>
      <t>-</t>
    </r>
    <r>
      <rPr>
        <sz val="7"/>
        <color theme="1"/>
        <rFont val="Times New Roman"/>
        <family val="1"/>
        <charset val="1"/>
      </rPr>
      <t xml:space="preserve">          </t>
    </r>
    <r>
      <rPr>
        <sz val="12"/>
        <color theme="1"/>
        <rFont val="Times New Roman"/>
        <family val="1"/>
        <charset val="1"/>
      </rPr>
      <t>execute mode</t>
    </r>
  </si>
  <si>
    <t>[root@comp1~]# vi zoom50</t>
  </si>
  <si>
    <r>
      <t xml:space="preserve">It enters command mode, to type the data press ‘ i ’ and it comes to insert mode, after typing the data press ‘Esc’ to return to command mode, press shift + ; to go to execute mode and type </t>
    </r>
    <r>
      <rPr>
        <b/>
        <sz val="12"/>
        <color theme="1"/>
        <rFont val="Times New Roman"/>
        <family val="1"/>
        <charset val="1"/>
      </rPr>
      <t>:wq</t>
    </r>
    <r>
      <rPr>
        <sz val="12"/>
        <color theme="1"/>
        <rFont val="Times New Roman"/>
        <family val="1"/>
        <charset val="1"/>
      </rPr>
      <t xml:space="preserve"> to save and exit (write and quit), press ‘Esc’ again to return to command mode.</t>
    </r>
  </si>
  <si>
    <t>Insert mode</t>
  </si>
  <si>
    <r>
      <t>i</t>
    </r>
    <r>
      <rPr>
        <sz val="12"/>
        <color theme="1"/>
        <rFont val="Times New Roman"/>
        <family val="1"/>
        <charset val="1"/>
      </rPr>
      <t xml:space="preserve"> – inserts the text at current cursor position</t>
    </r>
  </si>
  <si>
    <r>
      <t>I</t>
    </r>
    <r>
      <rPr>
        <sz val="12"/>
        <color theme="1"/>
        <rFont val="Times New Roman"/>
        <family val="1"/>
        <charset val="1"/>
      </rPr>
      <t xml:space="preserve"> – inserts the text at beginning of line</t>
    </r>
  </si>
  <si>
    <r>
      <t>a</t>
    </r>
    <r>
      <rPr>
        <sz val="12"/>
        <color theme="1"/>
        <rFont val="Times New Roman"/>
        <family val="1"/>
        <charset val="1"/>
      </rPr>
      <t xml:space="preserve"> – appends the text after current cursor position</t>
    </r>
  </si>
  <si>
    <r>
      <t>A</t>
    </r>
    <r>
      <rPr>
        <sz val="12"/>
        <color theme="1"/>
        <rFont val="Times New Roman"/>
        <family val="1"/>
        <charset val="1"/>
      </rPr>
      <t xml:space="preserve"> – appends the text at end of line</t>
    </r>
  </si>
  <si>
    <r>
      <t>o</t>
    </r>
    <r>
      <rPr>
        <sz val="12"/>
        <color theme="1"/>
        <rFont val="Times New Roman"/>
        <family val="1"/>
        <charset val="1"/>
      </rPr>
      <t xml:space="preserve"> – insert a line below the current cursor point</t>
    </r>
  </si>
  <si>
    <r>
      <t>O</t>
    </r>
    <r>
      <rPr>
        <sz val="12"/>
        <color theme="1"/>
        <rFont val="Times New Roman"/>
        <family val="1"/>
        <charset val="1"/>
      </rPr>
      <t xml:space="preserve"> – insert a line above the current cursor point</t>
    </r>
  </si>
  <si>
    <r>
      <t>r</t>
    </r>
    <r>
      <rPr>
        <sz val="12"/>
        <color theme="1"/>
        <rFont val="Times New Roman"/>
        <family val="1"/>
        <charset val="1"/>
      </rPr>
      <t xml:space="preserve"> – replace a single character at current cursor point</t>
    </r>
  </si>
  <si>
    <t>Execute mode</t>
  </si>
  <si>
    <r>
      <t>:q</t>
    </r>
    <r>
      <rPr>
        <sz val="12"/>
        <color theme="1"/>
        <rFont val="Times New Roman"/>
        <family val="1"/>
        <charset val="1"/>
      </rPr>
      <t xml:space="preserve"> – quit</t>
    </r>
  </si>
  <si>
    <r>
      <t>:q!</t>
    </r>
    <r>
      <rPr>
        <sz val="12"/>
        <color theme="1"/>
        <rFont val="Times New Roman"/>
        <family val="1"/>
        <charset val="1"/>
      </rPr>
      <t xml:space="preserve"> – quit forcefully without saving</t>
    </r>
  </si>
  <si>
    <r>
      <t xml:space="preserve">:w </t>
    </r>
    <r>
      <rPr>
        <sz val="12"/>
        <color theme="1"/>
        <rFont val="Times New Roman"/>
        <family val="1"/>
        <charset val="1"/>
      </rPr>
      <t>– save</t>
    </r>
  </si>
  <si>
    <r>
      <t>:wq</t>
    </r>
    <r>
      <rPr>
        <sz val="12"/>
        <color theme="1"/>
        <rFont val="Times New Roman"/>
        <family val="1"/>
        <charset val="1"/>
      </rPr>
      <t xml:space="preserve"> – save and quit</t>
    </r>
  </si>
  <si>
    <r>
      <t>:wq!</t>
    </r>
    <r>
      <rPr>
        <sz val="12"/>
        <color theme="1"/>
        <rFont val="Times New Roman"/>
        <family val="1"/>
        <charset val="1"/>
      </rPr>
      <t xml:space="preserve"> – save and quit forcefully</t>
    </r>
  </si>
  <si>
    <r>
      <t xml:space="preserve">: x </t>
    </r>
    <r>
      <rPr>
        <sz val="12"/>
        <color theme="1"/>
        <rFont val="Times New Roman"/>
        <family val="1"/>
        <charset val="1"/>
      </rPr>
      <t>– save and quit</t>
    </r>
  </si>
  <si>
    <r>
      <t>Shift + zz</t>
    </r>
    <r>
      <rPr>
        <sz val="12"/>
        <color theme="1"/>
        <rFont val="Times New Roman"/>
        <family val="1"/>
        <charset val="1"/>
      </rPr>
      <t xml:space="preserve"> – save and quit</t>
    </r>
  </si>
  <si>
    <r>
      <t xml:space="preserve">: sh </t>
    </r>
    <r>
      <rPr>
        <sz val="12"/>
        <color theme="1"/>
        <rFont val="Times New Roman"/>
        <family val="1"/>
        <charset val="1"/>
      </rPr>
      <t>– provides temporary shell</t>
    </r>
  </si>
  <si>
    <r>
      <t>: set number</t>
    </r>
    <r>
      <rPr>
        <sz val="12"/>
        <color theme="1"/>
        <rFont val="Times New Roman"/>
        <family val="1"/>
        <charset val="1"/>
      </rPr>
      <t xml:space="preserve"> – setting line numbers</t>
    </r>
  </si>
  <si>
    <r>
      <t>: se nu</t>
    </r>
    <r>
      <rPr>
        <sz val="12"/>
        <color theme="1"/>
        <rFont val="Times New Roman"/>
        <family val="1"/>
        <charset val="1"/>
      </rPr>
      <t xml:space="preserve"> – setting line numbers</t>
    </r>
  </si>
  <si>
    <r>
      <t xml:space="preserve">: set nonumber </t>
    </r>
    <r>
      <rPr>
        <sz val="12"/>
        <color theme="1"/>
        <rFont val="Times New Roman"/>
        <family val="1"/>
        <charset val="1"/>
      </rPr>
      <t>– removing line numbers</t>
    </r>
  </si>
  <si>
    <r>
      <t>: se nonu</t>
    </r>
    <r>
      <rPr>
        <sz val="12"/>
        <color theme="1"/>
        <rFont val="Times New Roman"/>
        <family val="1"/>
        <charset val="1"/>
      </rPr>
      <t xml:space="preserve"> – removing line numbers</t>
    </r>
  </si>
  <si>
    <r>
      <t xml:space="preserve">: 84 </t>
    </r>
    <r>
      <rPr>
        <sz val="12"/>
        <color theme="1"/>
        <rFont val="Times New Roman"/>
        <family val="1"/>
        <charset val="1"/>
      </rPr>
      <t>– press enter goes to line 84</t>
    </r>
  </si>
  <si>
    <t>Delete/copy/paste/undo in command mode</t>
  </si>
  <si>
    <r>
      <t>dd</t>
    </r>
    <r>
      <rPr>
        <sz val="12"/>
        <color theme="1"/>
        <rFont val="Times New Roman"/>
        <family val="1"/>
        <charset val="1"/>
      </rPr>
      <t xml:space="preserve"> – deletes a line</t>
    </r>
  </si>
  <si>
    <r>
      <t>2dd</t>
    </r>
    <r>
      <rPr>
        <sz val="12"/>
        <color theme="1"/>
        <rFont val="Times New Roman"/>
        <family val="1"/>
        <charset val="1"/>
      </rPr>
      <t xml:space="preserve"> – deletes 2 lines</t>
    </r>
  </si>
  <si>
    <r>
      <t>yy</t>
    </r>
    <r>
      <rPr>
        <sz val="12"/>
        <color theme="1"/>
        <rFont val="Times New Roman"/>
        <family val="1"/>
        <charset val="1"/>
      </rPr>
      <t xml:space="preserve"> – copy a line</t>
    </r>
  </si>
  <si>
    <r>
      <t>2yy</t>
    </r>
    <r>
      <rPr>
        <sz val="12"/>
        <color theme="1"/>
        <rFont val="Times New Roman"/>
        <family val="1"/>
        <charset val="1"/>
      </rPr>
      <t xml:space="preserve"> – copies 2 lines</t>
    </r>
  </si>
  <si>
    <r>
      <t>p</t>
    </r>
    <r>
      <rPr>
        <sz val="12"/>
        <color theme="1"/>
        <rFont val="Times New Roman"/>
        <family val="1"/>
        <charset val="1"/>
      </rPr>
      <t xml:space="preserve"> – after deleting or copying, by pressing ‘p’ the deleted or copied content will be posted below the position of cursor</t>
    </r>
  </si>
  <si>
    <r>
      <t>P</t>
    </r>
    <r>
      <rPr>
        <sz val="12"/>
        <color theme="1"/>
        <rFont val="Times New Roman"/>
        <family val="1"/>
        <charset val="1"/>
      </rPr>
      <t xml:space="preserve"> - after deleting or copying, by pressing ‘p’ the deleted or copied content will be posted above the position of cursor</t>
    </r>
  </si>
  <si>
    <r>
      <t>u</t>
    </r>
    <r>
      <rPr>
        <sz val="12"/>
        <color theme="1"/>
        <rFont val="Times New Roman"/>
        <family val="1"/>
        <charset val="1"/>
      </rPr>
      <t xml:space="preserve"> – undo (can undo 1000 times)</t>
    </r>
  </si>
  <si>
    <r>
      <t>dw</t>
    </r>
    <r>
      <rPr>
        <sz val="12"/>
        <color theme="1"/>
        <rFont val="Times New Roman"/>
        <family val="1"/>
        <charset val="1"/>
      </rPr>
      <t xml:space="preserve"> – delete word</t>
    </r>
  </si>
  <si>
    <r>
      <t>ctrl + r</t>
    </r>
    <r>
      <rPr>
        <sz val="12"/>
        <color theme="1"/>
        <rFont val="Times New Roman"/>
        <family val="1"/>
        <charset val="1"/>
      </rPr>
      <t xml:space="preserve"> – redo</t>
    </r>
  </si>
  <si>
    <r>
      <t xml:space="preserve">G </t>
    </r>
    <r>
      <rPr>
        <sz val="12"/>
        <color theme="1"/>
        <rFont val="Times New Roman"/>
        <family val="1"/>
        <charset val="1"/>
      </rPr>
      <t>– moves cursor to last line of the file</t>
    </r>
  </si>
  <si>
    <r>
      <t>5G</t>
    </r>
    <r>
      <rPr>
        <sz val="12"/>
        <color theme="1"/>
        <rFont val="Times New Roman"/>
        <family val="1"/>
        <charset val="1"/>
      </rPr>
      <t xml:space="preserve"> – moves cursor to 5</t>
    </r>
    <r>
      <rPr>
        <vertAlign val="superscript"/>
        <sz val="12"/>
        <color theme="1"/>
        <rFont val="Times New Roman"/>
        <family val="1"/>
        <charset val="1"/>
      </rPr>
      <t>th</t>
    </r>
    <r>
      <rPr>
        <sz val="12"/>
        <color theme="1"/>
        <rFont val="Times New Roman"/>
        <family val="1"/>
        <charset val="1"/>
      </rPr>
      <t xml:space="preserve"> line of file</t>
    </r>
  </si>
  <si>
    <t>*** at execute mode type</t>
  </si>
  <si>
    <r>
      <t>:9,13 w &gt; zoom70</t>
    </r>
    <r>
      <rPr>
        <sz val="12"/>
        <color theme="1"/>
        <rFont val="Times New Roman"/>
        <family val="1"/>
        <charset val="1"/>
      </rPr>
      <t>, this will copy content from line 9 to line 13 and put it in a new file zoom70</t>
    </r>
  </si>
  <si>
    <r>
      <t>:2,6w &gt;&gt; zoom70,</t>
    </r>
    <r>
      <rPr>
        <sz val="12"/>
        <color theme="1"/>
        <rFont val="Times New Roman"/>
        <family val="1"/>
        <charset val="1"/>
      </rPr>
      <t xml:space="preserve"> this will copy content from line 9 to line 13 and append in file zoom70</t>
    </r>
  </si>
  <si>
    <t>Wild characters</t>
  </si>
  <si>
    <t>[root@comp1~]# ls *</t>
  </si>
  <si>
    <t>list all the files</t>
  </si>
  <si>
    <t>[root@comp1~]# ls *.c</t>
  </si>
  <si>
    <r>
      <t xml:space="preserve">list all the files with extension </t>
    </r>
    <r>
      <rPr>
        <b/>
        <sz val="12"/>
        <color theme="1"/>
        <rFont val="Times New Roman"/>
        <family val="1"/>
        <charset val="1"/>
      </rPr>
      <t>.c</t>
    </r>
  </si>
  <si>
    <t>[root@comp1~]# ls *net*</t>
  </si>
  <si>
    <t>list all the files with word ‘net’</t>
  </si>
  <si>
    <t>[root@comp1~]# ls a?</t>
  </si>
  <si>
    <t>to match single character after a eg: a1, a2, aa, ac</t>
  </si>
  <si>
    <t>[root@comp1~]# ls a???</t>
  </si>
  <si>
    <t>to match 3 characters after a eg: a123, acid, akon</t>
  </si>
  <si>
    <t>Copy a file or directory</t>
  </si>
  <si>
    <t>[root@comp1~]# copy (source path) (destination path)</t>
  </si>
  <si>
    <t>to copy a file</t>
  </si>
  <si>
    <t>[root@comp1~]# copy –r (source path) (destination path)</t>
  </si>
  <si>
    <t>to copy a directory</t>
  </si>
  <si>
    <t>Moving/rename a file or directory</t>
  </si>
  <si>
    <t>[root@comp1~]# mv (source path) (destination path)</t>
  </si>
  <si>
    <t>to move a file or directory</t>
  </si>
  <si>
    <t>[root@comp1~]# mv (old name) (new name)</t>
  </si>
  <si>
    <t>to rename a file or directory</t>
  </si>
  <si>
    <r>
      <t xml:space="preserve">grep command </t>
    </r>
    <r>
      <rPr>
        <u/>
        <sz val="12"/>
        <color theme="1"/>
        <rFont val="Times New Roman"/>
        <family val="1"/>
        <charset val="1"/>
      </rPr>
      <t>(general regular expression for practical extraction)</t>
    </r>
  </si>
  <si>
    <t>maily used to fetch a word/string from a file</t>
  </si>
  <si>
    <t>[root@comp1~]# ls –l | grep “zoom”</t>
  </si>
  <si>
    <t>to search file zoom</t>
  </si>
  <si>
    <t>[root@comp1~]# grep zoom linux</t>
  </si>
  <si>
    <t>to search word zoom in file linux</t>
  </si>
  <si>
    <t>[root@comp1~]# grep zoom linux redhat</t>
  </si>
  <si>
    <t>to search words zoom &amp; linux in file redhat</t>
  </si>
  <si>
    <t>Eg: grep root /etc/passwd</t>
  </si>
  <si>
    <t>Find command</t>
  </si>
  <si>
    <t>[root@comp1~]# find (search path) –name (filename)</t>
  </si>
  <si>
    <t>to search for a file</t>
  </si>
  <si>
    <t>[root@comp1~]# find (search path) –links (no.of links)</t>
  </si>
  <si>
    <t>[root@comp1~]# slocate (filename)</t>
  </si>
  <si>
    <t>to find files</t>
  </si>
  <si>
    <t>Eg: find / -name passwd –print</t>
  </si>
  <si>
    <t xml:space="preserve">      find / -size +10000 –print</t>
  </si>
  <si>
    <t>[root@comp1~]# gnome-search-tool &amp;</t>
  </si>
  <si>
    <t>to find files using graphical tools</t>
  </si>
  <si>
    <t>Redirection command</t>
  </si>
  <si>
    <t>[root@comp1~]# (command) (filename)</t>
  </si>
  <si>
    <t>Eg: ls –l &gt; zoom90</t>
  </si>
  <si>
    <t>the output of that particular command will be saved in file zoom90</t>
  </si>
  <si>
    <t xml:space="preserve">       ls</t>
  </si>
  <si>
    <t>-l &gt;&gt; zoom90</t>
  </si>
  <si>
    <t>the output of that particular command will be appended in file zoom90</t>
  </si>
  <si>
    <t>[root@comp1~]# more (filename)</t>
  </si>
  <si>
    <t>to see the file content page by page</t>
  </si>
  <si>
    <t>[root@comp1~]# ls –l | more</t>
  </si>
  <si>
    <t>to see the output of the command page by page</t>
  </si>
  <si>
    <t>USER AND GROUP ADMINISTRATION</t>
  </si>
  <si>
    <t>- Unix/Linux is multi-user &amp; multi-tasking Operating System</t>
  </si>
  <si>
    <t>- Red Hat Linux uses User Private Group (UPG)</t>
  </si>
  <si>
    <t>- Scheme:</t>
  </si>
  <si>
    <t>-user always gets created with primary group with the same name</t>
  </si>
  <si>
    <t>-one primary group per user is must</t>
  </si>
  <si>
    <t>-When a user is created in Linux</t>
  </si>
  <si>
    <t>-home directory (/home/usermane)</t>
  </si>
  <si>
    <t>-mail account (/var/spool/mail/username)</t>
  </si>
  <si>
    <t>-unique UID &amp; GID</t>
  </si>
  <si>
    <t>Types of users</t>
  </si>
  <si>
    <t>System users</t>
  </si>
  <si>
    <t>0-499</t>
  </si>
  <si>
    <t>Normal users</t>
  </si>
  <si>
    <t>500-60,000</t>
  </si>
  <si>
    <t>Database files</t>
  </si>
  <si>
    <t>Root/etc/passwd</t>
  </si>
  <si>
    <t>Root/etc/shadow</t>
  </si>
  <si>
    <t>Root/etc/group</t>
  </si>
  <si>
    <t>Database files of users</t>
  </si>
  <si>
    <t>/etc/passwd</t>
  </si>
  <si>
    <r>
      <t xml:space="preserve">UI </t>
    </r>
    <r>
      <rPr>
        <b/>
        <sz val="12"/>
        <color theme="1"/>
        <rFont val="Times New Roman"/>
        <family val="1"/>
        <charset val="1"/>
      </rPr>
      <t xml:space="preserve">: </t>
    </r>
    <r>
      <rPr>
        <sz val="12"/>
        <color theme="1"/>
        <rFont val="Times New Roman"/>
        <family val="1"/>
        <charset val="1"/>
      </rPr>
      <t xml:space="preserve">x </t>
    </r>
    <r>
      <rPr>
        <b/>
        <sz val="12"/>
        <color theme="1"/>
        <rFont val="Times New Roman"/>
        <family val="1"/>
        <charset val="1"/>
      </rPr>
      <t>:</t>
    </r>
    <r>
      <rPr>
        <sz val="12"/>
        <color theme="1"/>
        <rFont val="Times New Roman"/>
        <family val="1"/>
        <charset val="1"/>
      </rPr>
      <t xml:space="preserve"> 500 </t>
    </r>
    <r>
      <rPr>
        <b/>
        <sz val="12"/>
        <color theme="1"/>
        <rFont val="Times New Roman"/>
        <family val="1"/>
        <charset val="1"/>
      </rPr>
      <t>:</t>
    </r>
    <r>
      <rPr>
        <sz val="12"/>
        <color theme="1"/>
        <rFont val="Times New Roman"/>
        <family val="1"/>
        <charset val="1"/>
      </rPr>
      <t xml:space="preserve"> 500 </t>
    </r>
    <r>
      <rPr>
        <b/>
        <sz val="12"/>
        <color theme="1"/>
        <rFont val="Times New Roman"/>
        <family val="1"/>
        <charset val="1"/>
      </rPr>
      <t>:</t>
    </r>
    <r>
      <rPr>
        <sz val="12"/>
        <color theme="1"/>
        <rFont val="Times New Roman"/>
        <family val="1"/>
        <charset val="1"/>
      </rPr>
      <t xml:space="preserve"> prog </t>
    </r>
    <r>
      <rPr>
        <b/>
        <sz val="12"/>
        <color theme="1"/>
        <rFont val="Times New Roman"/>
        <family val="1"/>
        <charset val="1"/>
      </rPr>
      <t>:</t>
    </r>
    <r>
      <rPr>
        <sz val="12"/>
        <color theme="1"/>
        <rFont val="Times New Roman"/>
        <family val="1"/>
        <charset val="1"/>
      </rPr>
      <t xml:space="preserve"> /home/u1</t>
    </r>
    <r>
      <rPr>
        <b/>
        <sz val="12"/>
        <color theme="1"/>
        <rFont val="Times New Roman"/>
        <family val="1"/>
        <charset val="1"/>
      </rPr>
      <t>:</t>
    </r>
    <r>
      <rPr>
        <sz val="12"/>
        <color theme="1"/>
        <rFont val="Times New Roman"/>
        <family val="1"/>
        <charset val="1"/>
      </rPr>
      <t xml:space="preserve"> /bin/bash</t>
    </r>
  </si>
  <si>
    <r>
      <t xml:space="preserve">UI     </t>
    </r>
    <r>
      <rPr>
        <b/>
        <sz val="12"/>
        <color theme="1"/>
        <rFont val="Times New Roman"/>
        <family val="1"/>
        <charset val="1"/>
      </rPr>
      <t xml:space="preserve">:      </t>
    </r>
    <r>
      <rPr>
        <sz val="12"/>
        <color theme="1"/>
        <rFont val="Times New Roman"/>
        <family val="1"/>
        <charset val="1"/>
      </rPr>
      <t xml:space="preserve"> x</t>
    </r>
  </si>
  <si>
    <r>
      <t>:</t>
    </r>
    <r>
      <rPr>
        <sz val="12"/>
        <color theme="1"/>
        <rFont val="Times New Roman"/>
        <family val="1"/>
        <charset val="1"/>
      </rPr>
      <t xml:space="preserve">  500  </t>
    </r>
    <r>
      <rPr>
        <b/>
        <sz val="12"/>
        <color theme="1"/>
        <rFont val="Times New Roman"/>
        <family val="1"/>
        <charset val="1"/>
      </rPr>
      <t>:</t>
    </r>
    <r>
      <rPr>
        <sz val="12"/>
        <color theme="1"/>
        <rFont val="Times New Roman"/>
        <family val="1"/>
        <charset val="1"/>
      </rPr>
      <t xml:space="preserve"> 500  </t>
    </r>
    <r>
      <rPr>
        <b/>
        <sz val="12"/>
        <color theme="1"/>
        <rFont val="Times New Roman"/>
        <family val="1"/>
        <charset val="1"/>
      </rPr>
      <t>:</t>
    </r>
    <r>
      <rPr>
        <sz val="12"/>
        <color theme="1"/>
        <rFont val="Times New Roman"/>
        <family val="1"/>
        <charset val="1"/>
      </rPr>
      <t xml:space="preserve">       prog          </t>
    </r>
    <r>
      <rPr>
        <b/>
        <sz val="12"/>
        <color theme="1"/>
        <rFont val="Times New Roman"/>
        <family val="1"/>
        <charset val="1"/>
      </rPr>
      <t>:</t>
    </r>
    <r>
      <rPr>
        <sz val="12"/>
        <color theme="1"/>
        <rFont val="Times New Roman"/>
        <family val="1"/>
        <charset val="1"/>
      </rPr>
      <t xml:space="preserve"> /home/u1</t>
    </r>
  </si>
  <si>
    <r>
      <t xml:space="preserve">  </t>
    </r>
    <r>
      <rPr>
        <b/>
        <sz val="12"/>
        <color theme="1"/>
        <rFont val="Times New Roman"/>
        <family val="1"/>
        <charset val="1"/>
      </rPr>
      <t>:</t>
    </r>
    <r>
      <rPr>
        <sz val="12"/>
        <color theme="1"/>
        <rFont val="Times New Roman"/>
        <family val="1"/>
        <charset val="1"/>
      </rPr>
      <t xml:space="preserve"> /bin/bash</t>
    </r>
  </si>
  <si>
    <r>
      <t xml:space="preserve">User </t>
    </r>
    <r>
      <rPr>
        <b/>
        <sz val="12"/>
        <color theme="1"/>
        <rFont val="Times New Roman"/>
        <family val="1"/>
        <charset val="1"/>
      </rPr>
      <t xml:space="preserve">: </t>
    </r>
    <r>
      <rPr>
        <sz val="12"/>
        <color theme="1"/>
        <rFont val="Times New Roman"/>
        <family val="1"/>
        <charset val="1"/>
      </rPr>
      <t xml:space="preserve">mask password </t>
    </r>
    <r>
      <rPr>
        <b/>
        <sz val="12"/>
        <color theme="1"/>
        <rFont val="Times New Roman"/>
        <family val="1"/>
        <charset val="1"/>
      </rPr>
      <t>:</t>
    </r>
    <r>
      <rPr>
        <sz val="12"/>
        <color theme="1"/>
        <rFont val="Times New Roman"/>
        <family val="1"/>
        <charset val="1"/>
      </rPr>
      <t xml:space="preserve"> UID </t>
    </r>
    <r>
      <rPr>
        <b/>
        <sz val="12"/>
        <color theme="1"/>
        <rFont val="Times New Roman"/>
        <family val="1"/>
        <charset val="1"/>
      </rPr>
      <t>:</t>
    </r>
    <r>
      <rPr>
        <sz val="12"/>
        <color theme="1"/>
        <rFont val="Times New Roman"/>
        <family val="1"/>
        <charset val="1"/>
      </rPr>
      <t xml:space="preserve"> GID </t>
    </r>
    <r>
      <rPr>
        <b/>
        <sz val="12"/>
        <color theme="1"/>
        <rFont val="Times New Roman"/>
        <family val="1"/>
        <charset val="1"/>
      </rPr>
      <t>:</t>
    </r>
    <r>
      <rPr>
        <sz val="12"/>
        <color theme="1"/>
        <rFont val="Times New Roman"/>
        <family val="1"/>
        <charset val="1"/>
      </rPr>
      <t xml:space="preserve"> user comment </t>
    </r>
    <r>
      <rPr>
        <b/>
        <sz val="12"/>
        <color theme="1"/>
        <rFont val="Times New Roman"/>
        <family val="1"/>
        <charset val="1"/>
      </rPr>
      <t>:</t>
    </r>
    <r>
      <rPr>
        <sz val="12"/>
        <color theme="1"/>
        <rFont val="Times New Roman"/>
        <family val="1"/>
        <charset val="1"/>
      </rPr>
      <t xml:space="preserve"> home directory </t>
    </r>
    <r>
      <rPr>
        <b/>
        <sz val="12"/>
        <color theme="1"/>
        <rFont val="Times New Roman"/>
        <family val="1"/>
        <charset val="1"/>
      </rPr>
      <t>:</t>
    </r>
    <r>
      <rPr>
        <sz val="12"/>
        <color theme="1"/>
        <rFont val="Times New Roman"/>
        <family val="1"/>
        <charset val="1"/>
      </rPr>
      <t xml:space="preserve"> shell</t>
    </r>
  </si>
  <si>
    <t>/etc/shadow</t>
  </si>
  <si>
    <t>This file contains the encrypted user passwords assigned by the password binary file</t>
  </si>
  <si>
    <t>Passwords are encrypt3d through DES (Data Encryption Standard) or MD5 (Message Digest Verl.5) Algorithm</t>
  </si>
  <si>
    <r>
      <t xml:space="preserve">U1 </t>
    </r>
    <r>
      <rPr>
        <b/>
        <sz val="12"/>
        <color theme="1"/>
        <rFont val="Times New Roman"/>
        <family val="1"/>
        <charset val="1"/>
      </rPr>
      <t xml:space="preserve">: </t>
    </r>
    <r>
      <rPr>
        <sz val="12"/>
        <color theme="1"/>
        <rFont val="Times New Roman"/>
        <family val="1"/>
        <charset val="1"/>
      </rPr>
      <t xml:space="preserve">hjkadfhs8974uyh5jrt/ </t>
    </r>
    <r>
      <rPr>
        <b/>
        <sz val="12"/>
        <color theme="1"/>
        <rFont val="Times New Roman"/>
        <family val="1"/>
        <charset val="1"/>
      </rPr>
      <t>:</t>
    </r>
    <r>
      <rPr>
        <sz val="12"/>
        <color theme="1"/>
        <rFont val="Times New Roman"/>
        <family val="1"/>
        <charset val="1"/>
      </rPr>
      <t xml:space="preserve"> 13536 </t>
    </r>
    <r>
      <rPr>
        <b/>
        <sz val="12"/>
        <color theme="1"/>
        <rFont val="Times New Roman"/>
        <family val="1"/>
        <charset val="1"/>
      </rPr>
      <t xml:space="preserve">: </t>
    </r>
    <r>
      <rPr>
        <sz val="12"/>
        <color theme="1"/>
        <rFont val="Times New Roman"/>
        <family val="1"/>
        <charset val="1"/>
      </rPr>
      <t xml:space="preserve">0 </t>
    </r>
    <r>
      <rPr>
        <b/>
        <sz val="12"/>
        <color theme="1"/>
        <rFont val="Times New Roman"/>
        <family val="1"/>
        <charset val="1"/>
      </rPr>
      <t>:</t>
    </r>
    <r>
      <rPr>
        <sz val="12"/>
        <color theme="1"/>
        <rFont val="Times New Roman"/>
        <family val="1"/>
        <charset val="1"/>
      </rPr>
      <t xml:space="preserve"> 99999 </t>
    </r>
    <r>
      <rPr>
        <b/>
        <sz val="12"/>
        <color theme="1"/>
        <rFont val="Times New Roman"/>
        <family val="1"/>
        <charset val="1"/>
      </rPr>
      <t>:</t>
    </r>
    <r>
      <rPr>
        <sz val="12"/>
        <color theme="1"/>
        <rFont val="Times New Roman"/>
        <family val="1"/>
        <charset val="1"/>
      </rPr>
      <t xml:space="preserve"> 7 </t>
    </r>
    <r>
      <rPr>
        <b/>
        <sz val="12"/>
        <color theme="1"/>
        <rFont val="Times New Roman"/>
        <family val="1"/>
        <charset val="1"/>
      </rPr>
      <t>::::</t>
    </r>
  </si>
  <si>
    <t>U1</t>
  </si>
  <si>
    <r>
      <t xml:space="preserve">  </t>
    </r>
    <r>
      <rPr>
        <b/>
        <sz val="12"/>
        <color theme="1"/>
        <rFont val="Times New Roman"/>
        <family val="1"/>
        <charset val="1"/>
      </rPr>
      <t xml:space="preserve">: </t>
    </r>
    <r>
      <rPr>
        <sz val="12"/>
        <color theme="1"/>
        <rFont val="Times New Roman"/>
        <family val="1"/>
        <charset val="1"/>
      </rPr>
      <t xml:space="preserve">hjkadfhs8974uyh5jrt/ </t>
    </r>
    <r>
      <rPr>
        <b/>
        <sz val="12"/>
        <color theme="1"/>
        <rFont val="Times New Roman"/>
        <family val="1"/>
        <charset val="1"/>
      </rPr>
      <t>:</t>
    </r>
    <r>
      <rPr>
        <sz val="12"/>
        <color theme="1"/>
        <rFont val="Times New Roman"/>
        <family val="1"/>
        <charset val="1"/>
      </rPr>
      <t xml:space="preserve"> 13536</t>
    </r>
  </si>
  <si>
    <t>:</t>
  </si>
  <si>
    <r>
      <t xml:space="preserve">       </t>
    </r>
    <r>
      <rPr>
        <b/>
        <sz val="12"/>
        <color theme="1"/>
        <rFont val="Times New Roman"/>
        <family val="1"/>
        <charset val="1"/>
      </rPr>
      <t>:</t>
    </r>
    <r>
      <rPr>
        <sz val="12"/>
        <color theme="1"/>
        <rFont val="Times New Roman"/>
        <family val="1"/>
        <charset val="1"/>
      </rPr>
      <t xml:space="preserve"> 99999</t>
    </r>
  </si>
  <si>
    <r>
      <t>:</t>
    </r>
    <r>
      <rPr>
        <sz val="12"/>
        <color theme="1"/>
        <rFont val="Times New Roman"/>
        <family val="1"/>
        <charset val="1"/>
      </rPr>
      <t xml:space="preserve"> 7 </t>
    </r>
    <r>
      <rPr>
        <b/>
        <sz val="12"/>
        <color theme="1"/>
        <rFont val="Times New Roman"/>
        <family val="1"/>
        <charset val="1"/>
      </rPr>
      <t>::::</t>
    </r>
  </si>
  <si>
    <r>
      <t xml:space="preserve">Usrnam : Encryptd passwd </t>
    </r>
    <r>
      <rPr>
        <b/>
        <sz val="12"/>
        <color theme="1"/>
        <rFont val="Times New Roman"/>
        <family val="1"/>
        <charset val="1"/>
      </rPr>
      <t>:</t>
    </r>
    <r>
      <rPr>
        <sz val="12"/>
        <color theme="1"/>
        <rFont val="Times New Roman"/>
        <family val="1"/>
        <charset val="1"/>
      </rPr>
      <t xml:space="preserve"> days sinc 1970 </t>
    </r>
    <r>
      <rPr>
        <b/>
        <sz val="12"/>
        <color theme="1"/>
        <rFont val="Times New Roman"/>
        <family val="1"/>
        <charset val="1"/>
      </rPr>
      <t>:</t>
    </r>
    <r>
      <rPr>
        <sz val="12"/>
        <color theme="1"/>
        <rFont val="Times New Roman"/>
        <family val="1"/>
        <charset val="1"/>
      </rPr>
      <t xml:space="preserve"> Min.days to chng passwd </t>
    </r>
    <r>
      <rPr>
        <b/>
        <sz val="12"/>
        <color theme="1"/>
        <rFont val="Times New Roman"/>
        <family val="1"/>
        <charset val="1"/>
      </rPr>
      <t>:</t>
    </r>
    <r>
      <rPr>
        <sz val="12"/>
        <color theme="1"/>
        <rFont val="Times New Roman"/>
        <family val="1"/>
        <charset val="1"/>
      </rPr>
      <t xml:space="preserve"> Max days to chng passwd</t>
    </r>
  </si>
  <si>
    <t>/etc/group</t>
  </si>
  <si>
    <t>This file contains group name and GID of the group names</t>
  </si>
  <si>
    <r>
      <t xml:space="preserve">U1 </t>
    </r>
    <r>
      <rPr>
        <b/>
        <sz val="12"/>
        <color theme="1"/>
        <rFont val="Times New Roman"/>
        <family val="1"/>
        <charset val="1"/>
      </rPr>
      <t>:</t>
    </r>
    <r>
      <rPr>
        <sz val="12"/>
        <color theme="1"/>
        <rFont val="Times New Roman"/>
        <family val="1"/>
        <charset val="1"/>
      </rPr>
      <t xml:space="preserve"> x </t>
    </r>
    <r>
      <rPr>
        <b/>
        <sz val="12"/>
        <color theme="1"/>
        <rFont val="Times New Roman"/>
        <family val="1"/>
        <charset val="1"/>
      </rPr>
      <t>:</t>
    </r>
    <r>
      <rPr>
        <sz val="12"/>
        <color theme="1"/>
        <rFont val="Times New Roman"/>
        <family val="1"/>
        <charset val="1"/>
      </rPr>
      <t xml:space="preserve"> 500 </t>
    </r>
    <r>
      <rPr>
        <b/>
        <sz val="12"/>
        <color theme="1"/>
        <rFont val="Times New Roman"/>
        <family val="1"/>
        <charset val="1"/>
      </rPr>
      <t>:</t>
    </r>
    <r>
      <rPr>
        <sz val="12"/>
        <color theme="1"/>
        <rFont val="Times New Roman"/>
        <family val="1"/>
        <charset val="1"/>
      </rPr>
      <t xml:space="preserve"> Sachin, tom</t>
    </r>
  </si>
  <si>
    <r>
      <t xml:space="preserve">       </t>
    </r>
    <r>
      <rPr>
        <b/>
        <sz val="12"/>
        <color theme="1"/>
        <rFont val="Times New Roman"/>
        <family val="1"/>
        <charset val="1"/>
      </rPr>
      <t>:</t>
    </r>
  </si>
  <si>
    <r>
      <t xml:space="preserve">       </t>
    </r>
    <r>
      <rPr>
        <sz val="12"/>
        <color theme="1"/>
        <rFont val="Times New Roman"/>
        <family val="1"/>
        <charset val="1"/>
      </rPr>
      <t xml:space="preserve"> x</t>
    </r>
  </si>
  <si>
    <r>
      <t xml:space="preserve">           </t>
    </r>
    <r>
      <rPr>
        <b/>
        <sz val="12"/>
        <color theme="1"/>
        <rFont val="Times New Roman"/>
        <family val="1"/>
        <charset val="1"/>
      </rPr>
      <t xml:space="preserve">: </t>
    </r>
    <r>
      <rPr>
        <sz val="12"/>
        <color theme="1"/>
        <rFont val="Times New Roman"/>
        <family val="1"/>
        <charset val="1"/>
      </rPr>
      <t xml:space="preserve"> 500 </t>
    </r>
    <r>
      <rPr>
        <b/>
        <sz val="12"/>
        <color theme="1"/>
        <rFont val="Times New Roman"/>
        <family val="1"/>
        <charset val="1"/>
      </rPr>
      <t xml:space="preserve">: </t>
    </r>
    <r>
      <rPr>
        <sz val="12"/>
        <color theme="1"/>
        <rFont val="Times New Roman"/>
        <family val="1"/>
        <charset val="1"/>
      </rPr>
      <t xml:space="preserve"> Sachin, tom</t>
    </r>
  </si>
  <si>
    <r>
      <t xml:space="preserve">groupname </t>
    </r>
    <r>
      <rPr>
        <b/>
        <sz val="12"/>
        <color theme="1"/>
        <rFont val="Times New Roman"/>
        <family val="1"/>
        <charset val="1"/>
      </rPr>
      <t>:</t>
    </r>
    <r>
      <rPr>
        <sz val="12"/>
        <color theme="1"/>
        <rFont val="Times New Roman"/>
        <family val="1"/>
        <charset val="1"/>
      </rPr>
      <t xml:space="preserve"> mask password </t>
    </r>
    <r>
      <rPr>
        <b/>
        <sz val="12"/>
        <color theme="1"/>
        <rFont val="Times New Roman"/>
        <family val="1"/>
        <charset val="1"/>
      </rPr>
      <t>:</t>
    </r>
    <r>
      <rPr>
        <sz val="12"/>
        <color theme="1"/>
        <rFont val="Times New Roman"/>
        <family val="1"/>
        <charset val="1"/>
      </rPr>
      <t xml:space="preserve"> GID </t>
    </r>
    <r>
      <rPr>
        <b/>
        <sz val="12"/>
        <color theme="1"/>
        <rFont val="Times New Roman"/>
        <family val="1"/>
        <charset val="1"/>
      </rPr>
      <t>:</t>
    </r>
    <r>
      <rPr>
        <sz val="12"/>
        <color theme="1"/>
        <rFont val="Times New Roman"/>
        <family val="1"/>
        <charset val="1"/>
      </rPr>
      <t xml:space="preserve"> members of group</t>
    </r>
  </si>
  <si>
    <t>User creation</t>
  </si>
  <si>
    <t>[root@comp1~]# useradd (options) (username)</t>
  </si>
  <si>
    <t>Options:</t>
  </si>
  <si>
    <r>
      <t>-u</t>
    </r>
    <r>
      <rPr>
        <sz val="12"/>
        <color theme="1"/>
        <rFont val="Times New Roman"/>
        <family val="1"/>
        <charset val="1"/>
      </rPr>
      <t xml:space="preserve">  – UID</t>
    </r>
  </si>
  <si>
    <r>
      <t>-g</t>
    </r>
    <r>
      <rPr>
        <sz val="12"/>
        <color theme="1"/>
        <rFont val="Times New Roman"/>
        <family val="1"/>
        <charset val="1"/>
      </rPr>
      <t xml:space="preserve">  – Primary group name/GID</t>
    </r>
  </si>
  <si>
    <r>
      <t>-o</t>
    </r>
    <r>
      <rPr>
        <sz val="12"/>
        <color theme="1"/>
        <rFont val="Times New Roman"/>
        <family val="1"/>
        <charset val="1"/>
      </rPr>
      <t xml:space="preserve">  – Over ride</t>
    </r>
  </si>
  <si>
    <r>
      <t>-G</t>
    </r>
    <r>
      <rPr>
        <sz val="12"/>
        <color theme="1"/>
        <rFont val="Times New Roman"/>
        <family val="1"/>
        <charset val="1"/>
      </rPr>
      <t xml:space="preserve"> – Secondary group</t>
    </r>
  </si>
  <si>
    <r>
      <t xml:space="preserve">-c </t>
    </r>
    <r>
      <rPr>
        <sz val="12"/>
        <color theme="1"/>
        <rFont val="Times New Roman"/>
        <family val="1"/>
        <charset val="1"/>
      </rPr>
      <t xml:space="preserve"> – comment</t>
    </r>
  </si>
  <si>
    <r>
      <t>-d</t>
    </r>
    <r>
      <rPr>
        <sz val="12"/>
        <color theme="1"/>
        <rFont val="Times New Roman"/>
        <family val="1"/>
        <charset val="1"/>
      </rPr>
      <t xml:space="preserve">  – Home directory</t>
    </r>
  </si>
  <si>
    <r>
      <t>-s</t>
    </r>
    <r>
      <rPr>
        <sz val="12"/>
        <color theme="1"/>
        <rFont val="Times New Roman"/>
        <family val="1"/>
        <charset val="1"/>
      </rPr>
      <t xml:space="preserve">  – Shell</t>
    </r>
  </si>
  <si>
    <t>[root@comp1~]# useradd sam</t>
  </si>
  <si>
    <t>[root@comp1~]# passwd sam</t>
  </si>
  <si>
    <t>Specify and confirm passwords</t>
  </si>
  <si>
    <t>[root@comp1~]# usermod –c “Hacker” –d /var/sid sam</t>
  </si>
  <si>
    <t>[root@comp1~]# groupadd sales</t>
  </si>
  <si>
    <t>[root@comp1~]# groupadd purchase</t>
  </si>
  <si>
    <t>[root@comp1~]# usermod –g sales sam</t>
  </si>
  <si>
    <t>[root@comp1~]# usermod –G purchase sam</t>
  </si>
  <si>
    <t>[root@comp1~]# id sam</t>
  </si>
  <si>
    <t>user for group identification of a user</t>
  </si>
  <si>
    <t>User modification</t>
  </si>
  <si>
    <t>[root@comp1~]# usermod (options) (username)</t>
  </si>
  <si>
    <r>
      <t>-l</t>
    </r>
    <r>
      <rPr>
        <sz val="12"/>
        <color theme="1"/>
        <rFont val="Times New Roman"/>
        <family val="1"/>
        <charset val="1"/>
      </rPr>
      <t xml:space="preserve"> – change the login name</t>
    </r>
  </si>
  <si>
    <r>
      <t>-L</t>
    </r>
    <r>
      <rPr>
        <sz val="12"/>
        <color theme="1"/>
        <rFont val="Times New Roman"/>
        <family val="1"/>
        <charset val="1"/>
      </rPr>
      <t xml:space="preserve"> – lock the account</t>
    </r>
  </si>
  <si>
    <r>
      <t>-U</t>
    </r>
    <r>
      <rPr>
        <sz val="12"/>
        <color theme="1"/>
        <rFont val="Times New Roman"/>
        <family val="1"/>
        <charset val="1"/>
      </rPr>
      <t xml:space="preserve"> – unlock the account</t>
    </r>
  </si>
  <si>
    <t>Eg: [root@comp1~]# usermod –l sam sam123</t>
  </si>
  <si>
    <t>Deleting a user</t>
  </si>
  <si>
    <t>[root@comp1~]# userdel (options) (username)</t>
  </si>
  <si>
    <t>Option:</t>
  </si>
  <si>
    <r>
      <t>-r</t>
    </r>
    <r>
      <rPr>
        <sz val="12"/>
        <color theme="1"/>
        <rFont val="Times New Roman"/>
        <family val="1"/>
        <charset val="1"/>
      </rPr>
      <t xml:space="preserve"> – recursively</t>
    </r>
  </si>
  <si>
    <t>(this options deletes all the files and directories created by user)</t>
  </si>
  <si>
    <t>Group modification</t>
  </si>
  <si>
    <t>[root@comp1~]# groupmod (options) (groupname)</t>
  </si>
  <si>
    <r>
      <t>-g</t>
    </r>
    <r>
      <rPr>
        <sz val="12"/>
        <color theme="1"/>
        <rFont val="Times New Roman"/>
        <family val="1"/>
        <charset val="1"/>
      </rPr>
      <t xml:space="preserve"> – GID</t>
    </r>
  </si>
  <si>
    <r>
      <t>-o</t>
    </r>
    <r>
      <rPr>
        <sz val="12"/>
        <color theme="1"/>
        <rFont val="Times New Roman"/>
        <family val="1"/>
        <charset val="1"/>
      </rPr>
      <t xml:space="preserve"> – override</t>
    </r>
  </si>
  <si>
    <r>
      <t>-n</t>
    </r>
    <r>
      <rPr>
        <sz val="12"/>
        <color theme="1"/>
        <rFont val="Times New Roman"/>
        <family val="1"/>
        <charset val="1"/>
      </rPr>
      <t xml:space="preserve"> – to change the group name</t>
    </r>
  </si>
  <si>
    <t>Eg: [root@comp1~]# groupmod –g 1000 –n purchase sales</t>
  </si>
  <si>
    <t>Group deletion</t>
  </si>
  <si>
    <t>[root@comp1~]# groupdel (groupname)</t>
  </si>
  <si>
    <t>Group setting</t>
  </si>
  <si>
    <t>[root@comp1~]# gpasswd (options) (groupname)</t>
  </si>
  <si>
    <t>-a – add a user</t>
  </si>
  <si>
    <t>-d – delete a user from group</t>
  </si>
  <si>
    <t>-M – adding multiple users to the group</t>
  </si>
  <si>
    <t>[root@comp1~]# groupadd software</t>
  </si>
  <si>
    <t>[root@comp1~]# gpasswd –M sam,sid software</t>
  </si>
  <si>
    <t>[root@comp1~]# gpasswd –d sam software</t>
  </si>
  <si>
    <t>[root@comp1~]# gpasswd –a sam software</t>
  </si>
  <si>
    <t>BASIC FILE PERMISSION</t>
  </si>
  <si>
    <t>The unix/linux file has 8 attributes which are listed with ls – l</t>
  </si>
  <si>
    <t>-rw-r—r--  1  root  root  1229  Jan 29  17:44  anakondala.cfg</t>
  </si>
  <si>
    <t xml:space="preserve">-         rw-r—r-- </t>
  </si>
  <si>
    <t xml:space="preserve">   root     root   1229  Jan 29  17:44 </t>
  </si>
  <si>
    <t xml:space="preserve">   anakondala.cfg</t>
  </si>
  <si>
    <t>Type,access permission  links  owner  group  size  modification time &amp; date  filename</t>
  </si>
  <si>
    <r>
      <t>Access permission :</t>
    </r>
    <r>
      <rPr>
        <u/>
        <sz val="12"/>
        <color theme="1"/>
        <rFont val="Times New Roman"/>
        <family val="1"/>
        <charset val="1"/>
      </rPr>
      <t xml:space="preserve"> Type</t>
    </r>
  </si>
  <si>
    <t>files</t>
  </si>
  <si>
    <t>d</t>
  </si>
  <si>
    <t>directories</t>
  </si>
  <si>
    <t>l</t>
  </si>
  <si>
    <t>links</t>
  </si>
  <si>
    <t>process files</t>
  </si>
  <si>
    <t>s</t>
  </si>
  <si>
    <t>socket files</t>
  </si>
  <si>
    <t>b</t>
  </si>
  <si>
    <t>block devices</t>
  </si>
  <si>
    <t>a</t>
  </si>
  <si>
    <t>character</t>
  </si>
  <si>
    <t>[root@comp1~]# useradd vijay</t>
  </si>
  <si>
    <t>[root@comp1~]# su – vijay</t>
  </si>
  <si>
    <t>To switch from root account to normal user</t>
  </si>
  <si>
    <t>[root@comp1~]$ cat &gt; test1</t>
  </si>
  <si>
    <t>[root@comp1~]$ ls –l rest1</t>
  </si>
  <si>
    <t>[root@comp1~]$ chmod (access permission) (filename/directory)</t>
  </si>
  <si>
    <t>to change access permission of a file</t>
  </si>
  <si>
    <t>[root@comp1~]$ chmod 444 test1</t>
  </si>
  <si>
    <t>File contains information, directory contains filenames.</t>
  </si>
  <si>
    <t>[root@comp1~]$ mkdir zoom80</t>
  </si>
  <si>
    <t>[root@comp1~]$ ls –ld zoom80</t>
  </si>
  <si>
    <t>For files 666 is full permission and when creating a file default UMASK is 002, so permission becomes 664</t>
  </si>
  <si>
    <t>For directories 777 is full permission and when creating a file default UMASK is 002, so permission becomes 775</t>
  </si>
  <si>
    <t>To enter into directory execute permission is must, or you cannot enter into it</t>
  </si>
  <si>
    <t>Write permission is very important for directory as it restricts others to modify, delete the content</t>
  </si>
  <si>
    <t>Permissions can be defined in two ways, the numerical way of changing file permission is called Absolute permission.</t>
  </si>
  <si>
    <t>[root@comp1~]$ chmod 664 zoom80</t>
  </si>
  <si>
    <t>[root@comp1~]$ cd zoom80</t>
  </si>
  <si>
    <t>[root@comp1~]$ chmod 775 zoom80</t>
  </si>
  <si>
    <t>[root@comp1~]$ cd zoom90</t>
  </si>
  <si>
    <t>[root@comp1~]$ vi test2</t>
  </si>
  <si>
    <t>[root@comp1~]$ su</t>
  </si>
  <si>
    <t>(or) exit</t>
  </si>
  <si>
    <t>To switch back to the root account</t>
  </si>
  <si>
    <t>[root@comp1~]# useradd ramu</t>
  </si>
  <si>
    <t>[root@comp1~]# mkdir zoom100</t>
  </si>
  <si>
    <t>[root@comp1~]# chown vijay zoom100</t>
  </si>
  <si>
    <t xml:space="preserve">        To change the owner of a file/directory</t>
  </si>
  <si>
    <t>[root@comp1~]# chgrp (groupname) (file/dir)</t>
  </si>
  <si>
    <t xml:space="preserve">     To change the group belonging of file/dir</t>
  </si>
  <si>
    <t>[root@comp1~]# chgrp ramu zoom100</t>
  </si>
  <si>
    <t>[root@comp1~]# groupadd linux</t>
  </si>
  <si>
    <t>[root@comp1~]# useradd swati</t>
  </si>
  <si>
    <t>[root@comp1~]# useradd swetha</t>
  </si>
  <si>
    <t>[root@comp1~]# gpasswd –M swati,swetha linux</t>
  </si>
  <si>
    <t>[root@comp1~]# chmod 775 linux</t>
  </si>
  <si>
    <t>[root@comp1~]# su – swati</t>
  </si>
  <si>
    <t>[root@comp1~]$ cd /linux</t>
  </si>
  <si>
    <t>[root@comp1~]$ exit</t>
  </si>
  <si>
    <t>Symbolic notification of Access Permissions</t>
  </si>
  <si>
    <t>R – read</t>
  </si>
  <si>
    <t>u – user (owner)</t>
  </si>
  <si>
    <t>+ - add</t>
  </si>
  <si>
    <t>W – write</t>
  </si>
  <si>
    <t>g – group</t>
  </si>
  <si>
    <t>- - remove</t>
  </si>
  <si>
    <t>X – execute</t>
  </si>
  <si>
    <t>o – other</t>
  </si>
  <si>
    <t>[root@comp1~]# cd /root</t>
  </si>
  <si>
    <t>[root@comp1~]# cat &gt; test10</t>
  </si>
  <si>
    <t>[root@comp1~]# ls –l test10</t>
  </si>
  <si>
    <t>[root@comp1~]# chmod u+x test10</t>
  </si>
  <si>
    <t>[root@comp1~]# chmod u-x test10</t>
  </si>
  <si>
    <t>[root@comp1~]# chmod ugo+x test10</t>
  </si>
  <si>
    <t>[root@comp1~]# chmod ugo+rwx test10</t>
  </si>
  <si>
    <t>[root@comp1~]# chmod u+x,g-r test10</t>
  </si>
  <si>
    <t>PARTITIONS</t>
  </si>
  <si>
    <t>Partitioning:</t>
  </si>
  <si>
    <t>Pre-installation tool</t>
  </si>
  <si>
    <r>
      <t>-</t>
    </r>
    <r>
      <rPr>
        <sz val="7"/>
        <color theme="1"/>
        <rFont val="Times New Roman"/>
        <family val="1"/>
        <charset val="1"/>
      </rPr>
      <t xml:space="preserve">          </t>
    </r>
    <r>
      <rPr>
        <sz val="12"/>
        <color theme="1"/>
        <rFont val="Times New Roman"/>
        <family val="1"/>
        <charset val="1"/>
      </rPr>
      <t>Disk Druid</t>
    </r>
  </si>
  <si>
    <t>Post-installation tools</t>
  </si>
  <si>
    <r>
      <t>-</t>
    </r>
    <r>
      <rPr>
        <sz val="7"/>
        <color theme="1"/>
        <rFont val="Times New Roman"/>
        <family val="1"/>
        <charset val="1"/>
      </rPr>
      <t xml:space="preserve">          </t>
    </r>
    <r>
      <rPr>
        <sz val="12"/>
        <color theme="1"/>
        <rFont val="Times New Roman"/>
        <family val="1"/>
        <charset val="1"/>
      </rPr>
      <t>Fdisk</t>
    </r>
  </si>
  <si>
    <r>
      <t>-</t>
    </r>
    <r>
      <rPr>
        <sz val="7"/>
        <color theme="1"/>
        <rFont val="Times New Roman"/>
        <family val="1"/>
        <charset val="1"/>
      </rPr>
      <t xml:space="preserve">          </t>
    </r>
    <r>
      <rPr>
        <sz val="12"/>
        <color theme="1"/>
        <rFont val="Times New Roman"/>
        <family val="1"/>
        <charset val="1"/>
      </rPr>
      <t>Parted</t>
    </r>
  </si>
  <si>
    <r>
      <t>-</t>
    </r>
    <r>
      <rPr>
        <sz val="7"/>
        <color theme="1"/>
        <rFont val="Times New Roman"/>
        <family val="1"/>
        <charset val="1"/>
      </rPr>
      <t xml:space="preserve">          </t>
    </r>
    <r>
      <rPr>
        <sz val="12"/>
        <color theme="1"/>
        <rFont val="Times New Roman"/>
        <family val="1"/>
        <charset val="1"/>
      </rPr>
      <t>Cfdisk</t>
    </r>
  </si>
  <si>
    <r>
      <t>-</t>
    </r>
    <r>
      <rPr>
        <sz val="7"/>
        <color theme="1"/>
        <rFont val="Times New Roman"/>
        <family val="1"/>
        <charset val="1"/>
      </rPr>
      <t xml:space="preserve">          </t>
    </r>
    <r>
      <rPr>
        <sz val="12"/>
        <color theme="1"/>
        <rFont val="Times New Roman"/>
        <family val="1"/>
        <charset val="1"/>
      </rPr>
      <t>Sfdisk</t>
    </r>
  </si>
  <si>
    <t>Naming conventions</t>
  </si>
  <si>
    <t>Controller</t>
  </si>
  <si>
    <t>Master/Slave</t>
  </si>
  <si>
    <t>Linux</t>
  </si>
  <si>
    <t>Solaris</t>
  </si>
  <si>
    <t>IDE-0</t>
  </si>
  <si>
    <t>Primary Master</t>
  </si>
  <si>
    <t>hda</t>
  </si>
  <si>
    <t>c0d0</t>
  </si>
  <si>
    <t>Primary Slave</t>
  </si>
  <si>
    <t>hdb</t>
  </si>
  <si>
    <t>c0d1</t>
  </si>
  <si>
    <t>IDE-1</t>
  </si>
  <si>
    <t>Secondary Master</t>
  </si>
  <si>
    <t>hdc</t>
  </si>
  <si>
    <t>c1d0</t>
  </si>
  <si>
    <t>Secondary Slave</t>
  </si>
  <si>
    <t>hdd</t>
  </si>
  <si>
    <t>c1d1</t>
  </si>
  <si>
    <t>SATA/SCSI-0</t>
  </si>
  <si>
    <t>First hard-disk</t>
  </si>
  <si>
    <t>sda</t>
  </si>
  <si>
    <t>Second hard-disk</t>
  </si>
  <si>
    <t>sdb</t>
  </si>
  <si>
    <t>SATA/SCSI-1</t>
  </si>
  <si>
    <t>Third hard-disk</t>
  </si>
  <si>
    <t>sdc</t>
  </si>
  <si>
    <t>Fourth hard-disk</t>
  </si>
  <si>
    <t>sdd</t>
  </si>
  <si>
    <t>***There is no concept of Master/Slave in SATA/SCSI hard-disc, the boot-loader is automatically identified from the hard-disc where the OS is actually installed, you can connect all the hard disc together and you do not even need to mention the first boot priority in BIOS settings, but if you have more than one OS in two different hard-disk, then they will be mentioned at the time of booting.</t>
  </si>
  <si>
    <t>COMMANDS (for partitioning)</t>
  </si>
  <si>
    <t>[root@comp1~]# fdisk -l /dev/hda</t>
  </si>
  <si>
    <t>to list all the devices</t>
  </si>
  <si>
    <t>[root@comp1~]# fdisk /dev/hda</t>
  </si>
  <si>
    <t>creation of partition</t>
  </si>
  <si>
    <t>After the above command, it enters into command mode</t>
  </si>
  <si>
    <t>Command: m</t>
  </si>
  <si>
    <t>for the help</t>
  </si>
  <si>
    <t>Command: n</t>
  </si>
  <si>
    <t>new partition</t>
  </si>
  <si>
    <t>First cylinder?</t>
  </si>
  <si>
    <t>Press enter</t>
  </si>
  <si>
    <t>Last cylinder?</t>
  </si>
  <si>
    <t>+2048M</t>
  </si>
  <si>
    <t>(mentions 2048MB)</t>
  </si>
  <si>
    <t>Command: w</t>
  </si>
  <si>
    <t>to save the information to partition table</t>
  </si>
  <si>
    <t>Command: p</t>
  </si>
  <si>
    <t>to display the partitions</t>
  </si>
  <si>
    <t>Command: q</t>
  </si>
  <si>
    <t>to quit</t>
  </si>
  <si>
    <t>[root@comp1~]# partprobe</t>
  </si>
  <si>
    <t>(partition probing)</t>
  </si>
  <si>
    <t>This command when used, you do not need to reboot the system for formatting the new partition</t>
  </si>
  <si>
    <t>[root@comp1~]# mkfs.ext3 (partition)</t>
  </si>
  <si>
    <t>To format partition in ext3 file system</t>
  </si>
  <si>
    <t>[root@comp1~]# mkfs.ext3 /dev/hda12</t>
  </si>
  <si>
    <t>format the system in ext3 file system</t>
  </si>
  <si>
    <t>[root@comp1~]# mkfs.ext2 /dev/hda11</t>
  </si>
  <si>
    <t>format the system in ext2 file system</t>
  </si>
  <si>
    <t>This new partition cannot be accessed directly, therefore create a directory in the root, and then mount the new partition on this directory</t>
  </si>
  <si>
    <t>[root@comp1~]# mkdir /games</t>
  </si>
  <si>
    <t>[root@comp1~]# mount (partition) (mount point)</t>
  </si>
  <si>
    <t>to mount the partition</t>
  </si>
  <si>
    <t>[root@comp1~]# mount /dev/hda12 /games</t>
  </si>
  <si>
    <t>mounting the partition</t>
  </si>
  <si>
    <t>[root@comp1~]# df –h</t>
  </si>
  <si>
    <t>to list the partition</t>
  </si>
  <si>
    <t>[root@comp1~]# df –hT</t>
  </si>
  <si>
    <t>to list the partition and the file system type</t>
  </si>
  <si>
    <t>Linking of a partition/device to a logical name/directory is called Mounting</t>
  </si>
  <si>
    <t>[root@comp1~]# cd /games</t>
  </si>
  <si>
    <t>[root@comp1~]# umount /games   (or)   umount /dev/hda12</t>
  </si>
  <si>
    <t>to unmount the partition</t>
  </si>
  <si>
    <t>[root@comp1~]# mkdir /songs</t>
  </si>
  <si>
    <t>[root@comp1~]# mount /dev/hda12 /songs</t>
  </si>
  <si>
    <t>[root@comp1~]# mount</t>
  </si>
  <si>
    <t>to see all the mounted partition with file system type</t>
  </si>
  <si>
    <t>Ext2 file system</t>
  </si>
  <si>
    <t>Ext3 file system</t>
  </si>
  <si>
    <t>No Journaling support</t>
  </si>
  <si>
    <t>Journaling support</t>
  </si>
  <si>
    <t>Less speed</t>
  </si>
  <si>
    <t>More speed</t>
  </si>
  <si>
    <t>Less secure</t>
  </si>
  <si>
    <t>More secure</t>
  </si>
  <si>
    <t>Converting Ext3 to Ext2 file system</t>
  </si>
  <si>
    <t>[root@comp1~]# umount /dev/hda12</t>
  </si>
  <si>
    <t>[root@comp1~]# tune2fs –O ^has_journal /dev/hda12</t>
  </si>
  <si>
    <t>Converting Ext2 to Ext3 file system</t>
  </si>
  <si>
    <t>[root@comp1~]# tune2fs –j /dev/hda12</t>
  </si>
  <si>
    <t>[root@comp1~]# df-hT</t>
  </si>
  <si>
    <t>[root@comp1~]# hwbrowser &amp;</t>
  </si>
  <si>
    <t>to see free space left on hard disk</t>
  </si>
  <si>
    <t>A box pops up – select hard disk &amp; on right displays the free space</t>
  </si>
  <si>
    <t>Formatting a partition will erase all the data on that partition and convert to the file system selected</t>
  </si>
  <si>
    <t>Converting a partition will NOT erase the data on that partition and just convert the file system.</t>
  </si>
  <si>
    <t>LABEL:</t>
  </si>
  <si>
    <t>[root@comp1~]# e2label (options) (label_name)</t>
  </si>
  <si>
    <t>Assign label</t>
  </si>
  <si>
    <t>[root@comp1~]# e2label (partition)</t>
  </si>
  <si>
    <t>view existing label</t>
  </si>
  <si>
    <t>[root@comp1~]# mount –l</t>
  </si>
  <si>
    <t>see mounted partition with label</t>
  </si>
  <si>
    <t>[root@comp1~]# e2label /dev/hda9 hrd</t>
  </si>
  <si>
    <t>[root@comp1~]# e2label /dev/hda9</t>
  </si>
  <si>
    <t>[root@comp1~]# mkdir /software</t>
  </si>
  <si>
    <t>[root@comp1~]# mount –L hrd</t>
  </si>
  <si>
    <t>to mount the partition using label</t>
  </si>
  <si>
    <t>SWAP :</t>
  </si>
  <si>
    <t>Swap is a virtual memory.</t>
  </si>
  <si>
    <t>A program under execution is called process or job</t>
  </si>
  <si>
    <t>[root@comp1~]# fdisk (option) (partition)</t>
  </si>
  <si>
    <t>[root@comp1~]# mkfs.ext3 (swap-partition)</t>
  </si>
  <si>
    <t>[root@comp1~]# mkswap (partition)</t>
  </si>
  <si>
    <t>make swap partition</t>
  </si>
  <si>
    <t>[root@comp1~]# swapon (partition)</t>
  </si>
  <si>
    <t>enable swap</t>
  </si>
  <si>
    <t>[root@comp1~]# swap –s (partition)</t>
  </si>
  <si>
    <t>check the status of swap used</t>
  </si>
  <si>
    <t>[root@comp1~]# swapoff (partition)</t>
  </si>
  <si>
    <t>disable the swap partition</t>
  </si>
  <si>
    <t>Eg: if you are increasing ram from 512MB to 1GB then create a new 2GB swap and delete the old swap partition</t>
  </si>
  <si>
    <t>Mounting removal device</t>
  </si>
  <si>
    <t>[root@comp1~]# mount /dev/fd0 /mnt</t>
  </si>
  <si>
    <t>for floppy drive</t>
  </si>
  <si>
    <t>[root@comp1~]# mount /dev/cdrom /mnt</t>
  </si>
  <si>
    <t>for cdrom</t>
  </si>
  <si>
    <t>[root@comp1~]# mount /dev/sda1 /mnt</t>
  </si>
  <si>
    <t>for pen drive</t>
  </si>
  <si>
    <t>Pendrives are treated as SCSI disk, coz it is using USB bus and same implies to external hard disk</t>
  </si>
  <si>
    <t>[root@comp1~]# mount /dev/st0 /mnt</t>
  </si>
  <si>
    <t>for tape drive (SCSI)</t>
  </si>
  <si>
    <t>[root@comp1~]# m ount /dev/ht0 /mnt</t>
  </si>
  <si>
    <t>for tape drive (IDE)</t>
  </si>
  <si>
    <t>[root@comp1~]# hdbroswer &amp;</t>
  </si>
  <si>
    <t>to see free space of hard disk</t>
  </si>
  <si>
    <t>to see free space of partition</t>
  </si>
  <si>
    <t>[root@comp1~]# df –sh</t>
  </si>
  <si>
    <t>to see the used space of partition</t>
  </si>
  <si>
    <t>[root@comp1~]#blockdev –getbsz (partition)</t>
  </si>
  <si>
    <t>to know block size of a partition</t>
  </si>
  <si>
    <t>RAID</t>
  </si>
  <si>
    <t>Redundant Array of Independent Disk / Redundant Array of Inexpensive Devices</t>
  </si>
  <si>
    <t>Array is a collection of similar objects/elements</t>
  </si>
  <si>
    <t>BRSetup – Backup recover setup</t>
  </si>
  <si>
    <t>Eg: IBM Blade Server will have built in RAID Controller</t>
  </si>
  <si>
    <t>These raid controllers logically combine ‘n’ number of hard disk and treat them as a single hard disk and this logical single hard disk is know as Metadisk</t>
  </si>
  <si>
    <t>RAID’s available in Linux</t>
  </si>
  <si>
    <t>RAID0 – Stripping without parity</t>
  </si>
  <si>
    <t>RAID1 – disc mirroring</t>
  </si>
  <si>
    <t>RAID4 – parity</t>
  </si>
  <si>
    <t>RAID5 – disk stripping with parity</t>
  </si>
  <si>
    <t>RAID0</t>
  </si>
  <si>
    <t>Minimum – 2 hard disk</t>
  </si>
  <si>
    <t>Maximum – 32 hard disk</t>
  </si>
  <si>
    <t>Data is written alternaltively and evenly to two or more disks</t>
  </si>
  <si>
    <t>Read and write speed is fast</t>
  </si>
  <si>
    <t>Fault Tolerance is not available</t>
  </si>
  <si>
    <t>RAID1</t>
  </si>
  <si>
    <t>Maximum – 2 hard disk</t>
  </si>
  <si>
    <t>Simultaneously data will be written to two volumes on two different disks</t>
  </si>
  <si>
    <t>Read speed is fast and write speed is slow</t>
  </si>
  <si>
    <t>Fault tolerance is available</t>
  </si>
  <si>
    <t>50% overhead</t>
  </si>
  <si>
    <t>Used always for boot partitions and installation of OS</t>
  </si>
  <si>
    <t>RAID4</t>
  </si>
  <si>
    <t>Minimum – 3 hard disk</t>
  </si>
  <si>
    <t>Data is written alternatively and evenly to two or more disk and a parity is only written in one disk</t>
  </si>
  <si>
    <t>Parity is used for error detection and correction</t>
  </si>
  <si>
    <t>RAID5</t>
  </si>
  <si>
    <t>Data is written alternatively and evenly to two disks and a parity is written on all disks</t>
  </si>
  <si>
    <t>Also know as Striped with parity</t>
  </si>
  <si>
    <t>Steps</t>
  </si>
  <si>
    <t>First Create 4 partitions</t>
  </si>
  <si>
    <t>Raid Commands:</t>
  </si>
  <si>
    <t>[root@comp1~]# mdadm –C /dev/md0 –n3 /dev/hda8 /dev/hda9 /dev/hda10 –l5</t>
  </si>
  <si>
    <t>To club all the RAID partition in to a single array</t>
  </si>
  <si>
    <t>[root@comp1~]# mdadm –D /dev/md0</t>
  </si>
  <si>
    <t>to display RAID array</t>
  </si>
  <si>
    <t>[root@comp1~]# mkfs.ext3 /dev/md0</t>
  </si>
  <si>
    <t>[root@comp1~]# mkdir /raid</t>
  </si>
  <si>
    <t>[root@comp1~]# mount /dev/md0 /raid</t>
  </si>
  <si>
    <t>[root@comp1~]# cd /raid</t>
  </si>
  <si>
    <t>[root@comp1~]# mdadm –a /dev/md0 /dev/hda11</t>
  </si>
  <si>
    <t>to add one more partition to raid as spare</t>
  </si>
  <si>
    <t>[root@comp1~]# mdadm –f /dev/md0 /dev/hda10</t>
  </si>
  <si>
    <t>to make a partition faulty</t>
  </si>
  <si>
    <t>[root@comp1~]# mdadm –r /dev/md0 /dev/hda10</t>
  </si>
  <si>
    <t>to remove partition from Raid array</t>
  </si>
  <si>
    <t>Access Control List (ACLs)</t>
  </si>
  <si>
    <t>ACLs’ are implemented to configure different set of file permissions for different users on Single resource (file/directory).</t>
  </si>
  <si>
    <r>
      <t>-</t>
    </r>
    <r>
      <rPr>
        <sz val="7"/>
        <color theme="1"/>
        <rFont val="Times New Roman"/>
        <family val="1"/>
        <charset val="1"/>
      </rPr>
      <t xml:space="preserve">          </t>
    </r>
    <r>
      <rPr>
        <sz val="12"/>
        <color theme="1"/>
        <rFont val="Times New Roman"/>
        <family val="1"/>
        <charset val="1"/>
      </rPr>
      <t>ACLs can be implemented only on ACL enabled partitions’</t>
    </r>
  </si>
  <si>
    <r>
      <t>-</t>
    </r>
    <r>
      <rPr>
        <sz val="7"/>
        <color theme="1"/>
        <rFont val="Times New Roman"/>
        <family val="1"/>
        <charset val="1"/>
      </rPr>
      <t xml:space="preserve">          </t>
    </r>
    <r>
      <rPr>
        <sz val="12"/>
        <color theme="1"/>
        <rFont val="Times New Roman"/>
        <family val="1"/>
        <charset val="1"/>
      </rPr>
      <t>ACLs can be applied on users and groups</t>
    </r>
  </si>
  <si>
    <t>[root@comp1~]# fdisk /dev/had</t>
  </si>
  <si>
    <t>create partition</t>
  </si>
  <si>
    <t>[root@comp1~]# mkfs.ext3 /dev/hda9</t>
  </si>
  <si>
    <t>format partition</t>
  </si>
  <si>
    <t>[root@comp1~]# mkdir /kaka</t>
  </si>
  <si>
    <t>create a mount point</t>
  </si>
  <si>
    <t>[root@comp1~]# mount –o acl /dev/hda9 /kaka</t>
  </si>
  <si>
    <t>mount new partition with ACL option</t>
  </si>
  <si>
    <t>[root@comp1~]# useradd user1</t>
  </si>
  <si>
    <t>create user</t>
  </si>
  <si>
    <t>[root@comp1~]# useradd user2</t>
  </si>
  <si>
    <t>[root@comp1~]# useradd user3</t>
  </si>
  <si>
    <t>create group</t>
  </si>
  <si>
    <t>[root@comp1~]# setfacl –m u:user:rw-  /kaka/test1</t>
  </si>
  <si>
    <t xml:space="preserve">        ACL permission to the directory for users</t>
  </si>
  <si>
    <t>[root@comp1~]# setfacl –m g:sales:rwx   /kaka/test1    ACL permission to the directory for groups</t>
  </si>
  <si>
    <t>[root@comp1~]# getfacl  (filename)</t>
  </si>
  <si>
    <t>to check the permission about user on a file</t>
  </si>
  <si>
    <t>Implementing ACLs on user (steps):</t>
  </si>
  <si>
    <t>Create a partition</t>
  </si>
  <si>
    <t>[root@comp1~]# mkdir /sam</t>
  </si>
  <si>
    <t>Enabling ACLs</t>
  </si>
  <si>
    <t>[root@comp1~]# mount –o acl   /dev/hda9   /sam</t>
  </si>
  <si>
    <t>[root@comp1~]# cd  /sam</t>
  </si>
  <si>
    <t>[root@comp1~]# touch a b c d</t>
  </si>
  <si>
    <t>create multiple files</t>
  </si>
  <si>
    <t>[root@comp1~]# useradd amit</t>
  </si>
  <si>
    <t>[root@comp1~]# useradd bob</t>
  </si>
  <si>
    <t>[root@comp1~]# useradd krish</t>
  </si>
  <si>
    <t>Applying ACLs</t>
  </si>
  <si>
    <t>[root@comp1~]# setfacl –m u:amit:-   a</t>
  </si>
  <si>
    <t>[root@comp1~]# setfacl –m u:amit:-   /sam/a</t>
  </si>
  <si>
    <t>[root@comp1~]# setfacl –m u:bob:r    /sam/b</t>
  </si>
  <si>
    <t>[root@comp1~]# setfacl  -m u:krish:rw  /sam/b</t>
  </si>
  <si>
    <t>[root@comp1~]# getfacl  /sam/a</t>
  </si>
  <si>
    <t>to check the file permission for users</t>
  </si>
  <si>
    <t>Implementing ACLs on a group</t>
  </si>
  <si>
    <t>Create a group</t>
  </si>
  <si>
    <t>[root@comp1~]# groupadd chess</t>
  </si>
  <si>
    <t>[root@comp1~]# useradd c1</t>
  </si>
  <si>
    <t>[root@comp1~]# useradd c2</t>
  </si>
  <si>
    <t>[root@comp1~]# gpasswd  –M  c1,c2  chess</t>
  </si>
  <si>
    <t>[root@comp1~]# tail /etc/group</t>
  </si>
  <si>
    <t>[root@comp1~]# cd /sam</t>
  </si>
  <si>
    <t>[root@comp1~]# setfacl –m g:chess:rwx  /sam/a</t>
  </si>
  <si>
    <t>[root@comp1~]# setfacl –m u:c1:r  /sam/a</t>
  </si>
  <si>
    <t>Removing ACLs</t>
  </si>
  <si>
    <t>[root@comp1~]# setfacl  –x  u:c1   /sam/a</t>
  </si>
  <si>
    <t>for user</t>
  </si>
  <si>
    <t>[root@comp1~]# setfacl  –x  g:chess  /sam/a</t>
  </si>
  <si>
    <t>for group</t>
  </si>
  <si>
    <t>QUOTAS</t>
  </si>
  <si>
    <t>Quotas allow Administrator to specify restriction in two ways:</t>
  </si>
  <si>
    <r>
      <t>-</t>
    </r>
    <r>
      <rPr>
        <sz val="7"/>
        <color theme="1"/>
        <rFont val="Times New Roman"/>
        <family val="1"/>
        <charset val="1"/>
      </rPr>
      <t xml:space="preserve">          </t>
    </r>
    <r>
      <rPr>
        <sz val="12"/>
        <color theme="1"/>
        <rFont val="Times New Roman"/>
        <family val="1"/>
        <charset val="1"/>
      </rPr>
      <t>Restricting a user or a group by creating files in a specific location</t>
    </r>
  </si>
  <si>
    <r>
      <t>-</t>
    </r>
    <r>
      <rPr>
        <sz val="7"/>
        <color theme="1"/>
        <rFont val="Times New Roman"/>
        <family val="1"/>
        <charset val="1"/>
      </rPr>
      <t xml:space="preserve">          </t>
    </r>
    <r>
      <rPr>
        <sz val="12"/>
        <color theme="1"/>
        <rFont val="Times New Roman"/>
        <family val="1"/>
        <charset val="1"/>
      </rPr>
      <t>Restricting a user or a group by the disk space in a specific location</t>
    </r>
  </si>
  <si>
    <t>Advantages of Quotas</t>
  </si>
  <si>
    <r>
      <t>-</t>
    </r>
    <r>
      <rPr>
        <sz val="7"/>
        <color theme="1"/>
        <rFont val="Times New Roman"/>
        <family val="1"/>
        <charset val="1"/>
      </rPr>
      <t xml:space="preserve">          </t>
    </r>
    <r>
      <rPr>
        <sz val="12"/>
        <color theme="1"/>
        <rFont val="Times New Roman"/>
        <family val="1"/>
        <charset val="1"/>
      </rPr>
      <t>The idea behind quotas is that users are forced to stay under their disk consumption limit or with the number of files in a particular location</t>
    </r>
  </si>
  <si>
    <r>
      <t>-</t>
    </r>
    <r>
      <rPr>
        <sz val="7"/>
        <color theme="1"/>
        <rFont val="Times New Roman"/>
        <family val="1"/>
        <charset val="1"/>
      </rPr>
      <t xml:space="preserve">          </t>
    </r>
    <r>
      <rPr>
        <sz val="12"/>
        <color theme="1"/>
        <rFont val="Times New Roman"/>
        <family val="1"/>
        <charset val="1"/>
      </rPr>
      <t>Quotas is handled on a per user, per file system basis</t>
    </r>
  </si>
  <si>
    <t>Types of Quotas</t>
  </si>
  <si>
    <t>Quotas are two types</t>
  </si>
  <si>
    <t>- User level quotas</t>
  </si>
  <si>
    <t>usrquota</t>
  </si>
  <si>
    <t>- Group level quotas</t>
  </si>
  <si>
    <t>grpquota</t>
  </si>
  <si>
    <t>Steps for applying quotas on new partition</t>
  </si>
  <si>
    <r>
      <t>-</t>
    </r>
    <r>
      <rPr>
        <sz val="7"/>
        <color theme="1"/>
        <rFont val="Times New Roman"/>
        <family val="1"/>
        <charset val="1"/>
      </rPr>
      <t xml:space="preserve">          </t>
    </r>
    <r>
      <rPr>
        <sz val="12"/>
        <color theme="1"/>
        <rFont val="Times New Roman"/>
        <family val="1"/>
        <charset val="1"/>
      </rPr>
      <t>create a new partition</t>
    </r>
  </si>
  <si>
    <r>
      <t>-</t>
    </r>
    <r>
      <rPr>
        <sz val="7"/>
        <color theme="1"/>
        <rFont val="Times New Roman"/>
        <family val="1"/>
        <charset val="1"/>
      </rPr>
      <t xml:space="preserve">          </t>
    </r>
    <r>
      <rPr>
        <sz val="12"/>
        <color theme="1"/>
        <rFont val="Times New Roman"/>
        <family val="1"/>
        <charset val="1"/>
      </rPr>
      <t>create a mount point</t>
    </r>
  </si>
  <si>
    <r>
      <t>-</t>
    </r>
    <r>
      <rPr>
        <sz val="7"/>
        <color theme="1"/>
        <rFont val="Times New Roman"/>
        <family val="1"/>
        <charset val="1"/>
      </rPr>
      <t xml:space="preserve">          </t>
    </r>
    <r>
      <rPr>
        <sz val="12"/>
        <color theme="1"/>
        <rFont val="Times New Roman"/>
        <family val="1"/>
        <charset val="1"/>
      </rPr>
      <t>format partition</t>
    </r>
  </si>
  <si>
    <t>Implementation</t>
  </si>
  <si>
    <t>[root@comp1~]# mkfs.ext3  /dev/hda10</t>
  </si>
  <si>
    <t>[root@comp1~]# mkdir /sid</t>
  </si>
  <si>
    <t>Enabling quotas</t>
  </si>
  <si>
    <t>[root@comp1~]# mount –o usrquota,grpquota  /dev/hda10  /sid</t>
  </si>
  <si>
    <t>Creating database files</t>
  </si>
  <si>
    <t>[root@comp1~]# quotacheck –cug  /dev/hda10</t>
  </si>
  <si>
    <t>(cug=check,user,group)</t>
  </si>
  <si>
    <t>[root@comp1~]# quotaon /dev/hda10</t>
  </si>
  <si>
    <t>[root@comp1~]# chmod 777 /sid</t>
  </si>
  <si>
    <t>[root@comp1~]# useradd u1</t>
  </si>
  <si>
    <t>[root@comp1~]# edquota –u (username)</t>
  </si>
  <si>
    <t>[root@comp1~]# edquota –u u1</t>
  </si>
  <si>
    <t>To check</t>
  </si>
  <si>
    <t>[root@comp1~]# su – u1</t>
  </si>
  <si>
    <t>[root@comp1~]$ cd /sid</t>
  </si>
  <si>
    <t>[root@comp1~]$ touch 123 456 789</t>
  </si>
  <si>
    <t>Implementing group quota</t>
  </si>
  <si>
    <t>Quota can be applied on only primary groups of users</t>
  </si>
  <si>
    <t>[root@comp1~]# useradd s1</t>
  </si>
  <si>
    <t>[root@comp1~]# useradd s2</t>
  </si>
  <si>
    <t>[root@comp1~]# useradd s3</t>
  </si>
  <si>
    <t>[root@comp1~]# usermod –g linux s1</t>
  </si>
  <si>
    <t>[root@comp1~]# usermod –g linux s2</t>
  </si>
  <si>
    <t>[root@comp1~]# usermod –g linux s3</t>
  </si>
  <si>
    <t>[root@comp1~]# edquota –g linux</t>
  </si>
  <si>
    <t>BACKUP AND RECOVERY</t>
  </si>
  <si>
    <t>What is backup?</t>
  </si>
  <si>
    <r>
      <t>-</t>
    </r>
    <r>
      <rPr>
        <sz val="7"/>
        <color theme="1"/>
        <rFont val="Times New Roman"/>
        <family val="1"/>
        <charset val="1"/>
      </rPr>
      <t xml:space="preserve">          </t>
    </r>
    <r>
      <rPr>
        <sz val="12"/>
        <color theme="1"/>
        <rFont val="Times New Roman"/>
        <family val="1"/>
        <charset val="1"/>
      </rPr>
      <t>copy data to alternate media</t>
    </r>
  </si>
  <si>
    <r>
      <t>-</t>
    </r>
    <r>
      <rPr>
        <sz val="7"/>
        <color theme="1"/>
        <rFont val="Times New Roman"/>
        <family val="1"/>
        <charset val="1"/>
      </rPr>
      <t xml:space="preserve">          </t>
    </r>
    <r>
      <rPr>
        <sz val="12"/>
        <color theme="1"/>
        <rFont val="Times New Roman"/>
        <family val="1"/>
        <charset val="1"/>
      </rPr>
      <t>Prevent data loss</t>
    </r>
  </si>
  <si>
    <r>
      <t>-</t>
    </r>
    <r>
      <rPr>
        <sz val="7"/>
        <color theme="1"/>
        <rFont val="Times New Roman"/>
        <family val="1"/>
        <charset val="1"/>
      </rPr>
      <t xml:space="preserve">          </t>
    </r>
    <r>
      <rPr>
        <sz val="12"/>
        <color theme="1"/>
        <rFont val="Times New Roman"/>
        <family val="1"/>
        <charset val="1"/>
      </rPr>
      <t>Only Administrators can backup the data</t>
    </r>
  </si>
  <si>
    <t>Roles of Administrator</t>
  </si>
  <si>
    <r>
      <t>-</t>
    </r>
    <r>
      <rPr>
        <sz val="7"/>
        <color theme="1"/>
        <rFont val="Times New Roman"/>
        <family val="1"/>
        <charset val="1"/>
      </rPr>
      <t xml:space="preserve">          </t>
    </r>
    <r>
      <rPr>
        <sz val="12"/>
        <color theme="1"/>
        <rFont val="Times New Roman"/>
        <family val="1"/>
        <charset val="1"/>
      </rPr>
      <t>Installing Operating System</t>
    </r>
  </si>
  <si>
    <r>
      <t>-</t>
    </r>
    <r>
      <rPr>
        <sz val="7"/>
        <color theme="1"/>
        <rFont val="Times New Roman"/>
        <family val="1"/>
        <charset val="1"/>
      </rPr>
      <t xml:space="preserve">          </t>
    </r>
    <r>
      <rPr>
        <sz val="12"/>
        <color theme="1"/>
        <rFont val="Times New Roman"/>
        <family val="1"/>
        <charset val="1"/>
      </rPr>
      <t>Installing applications</t>
    </r>
  </si>
  <si>
    <r>
      <t>-</t>
    </r>
    <r>
      <rPr>
        <sz val="7"/>
        <color theme="1"/>
        <rFont val="Times New Roman"/>
        <family val="1"/>
        <charset val="1"/>
      </rPr>
      <t xml:space="preserve">          </t>
    </r>
    <r>
      <rPr>
        <sz val="12"/>
        <color theme="1"/>
        <rFont val="Times New Roman"/>
        <family val="1"/>
        <charset val="1"/>
      </rPr>
      <t>Managing users and groups</t>
    </r>
  </si>
  <si>
    <r>
      <t>-</t>
    </r>
    <r>
      <rPr>
        <sz val="7"/>
        <color theme="1"/>
        <rFont val="Times New Roman"/>
        <family val="1"/>
        <charset val="1"/>
      </rPr>
      <t xml:space="preserve">          </t>
    </r>
    <r>
      <rPr>
        <sz val="12"/>
        <color theme="1"/>
        <rFont val="Times New Roman"/>
        <family val="1"/>
        <charset val="1"/>
      </rPr>
      <t>Taking backup of data</t>
    </r>
  </si>
  <si>
    <t>Types of data</t>
  </si>
  <si>
    <r>
      <t>-</t>
    </r>
    <r>
      <rPr>
        <sz val="7"/>
        <color theme="1"/>
        <rFont val="Times New Roman"/>
        <family val="1"/>
        <charset val="1"/>
      </rPr>
      <t xml:space="preserve">          </t>
    </r>
    <r>
      <rPr>
        <sz val="12"/>
        <color theme="1"/>
        <rFont val="Times New Roman"/>
        <family val="1"/>
        <charset val="1"/>
      </rPr>
      <t>System generated data</t>
    </r>
  </si>
  <si>
    <r>
      <t>-</t>
    </r>
    <r>
      <rPr>
        <sz val="7"/>
        <color theme="1"/>
        <rFont val="Times New Roman"/>
        <family val="1"/>
        <charset val="1"/>
      </rPr>
      <t xml:space="preserve">          </t>
    </r>
    <r>
      <rPr>
        <sz val="12"/>
        <color theme="1"/>
        <rFont val="Times New Roman"/>
        <family val="1"/>
        <charset val="1"/>
      </rPr>
      <t>User generated data</t>
    </r>
  </si>
  <si>
    <t>Types of Backup</t>
  </si>
  <si>
    <r>
      <t>-</t>
    </r>
    <r>
      <rPr>
        <sz val="7"/>
        <color theme="1"/>
        <rFont val="Times New Roman"/>
        <family val="1"/>
        <charset val="1"/>
      </rPr>
      <t xml:space="preserve">          </t>
    </r>
    <r>
      <rPr>
        <sz val="12"/>
        <color theme="1"/>
        <rFont val="Times New Roman"/>
        <family val="1"/>
        <charset val="1"/>
      </rPr>
      <t>Full backup: complete backup of entire system</t>
    </r>
  </si>
  <si>
    <r>
      <t>-</t>
    </r>
    <r>
      <rPr>
        <sz val="7"/>
        <color theme="1"/>
        <rFont val="Times New Roman"/>
        <family val="1"/>
        <charset val="1"/>
      </rPr>
      <t xml:space="preserve">          </t>
    </r>
    <r>
      <rPr>
        <sz val="12"/>
        <color theme="1"/>
        <rFont val="Times New Roman"/>
        <family val="1"/>
        <charset val="1"/>
      </rPr>
      <t>Incremental backup: It includes all files that were changed since the last backup. Its always smaller than differential backup</t>
    </r>
  </si>
  <si>
    <r>
      <t>-</t>
    </r>
    <r>
      <rPr>
        <sz val="7"/>
        <color theme="1"/>
        <rFont val="Times New Roman"/>
        <family val="1"/>
        <charset val="1"/>
      </rPr>
      <t xml:space="preserve">          </t>
    </r>
    <r>
      <rPr>
        <sz val="12"/>
        <color theme="1"/>
        <rFont val="Times New Roman"/>
        <family val="1"/>
        <charset val="1"/>
      </rPr>
      <t>Differential backup: it includes all the files that were changes since the last full backup. As time increases since the last full-backup, the size of differential backup increases.</t>
    </r>
  </si>
  <si>
    <t>Commands for backup</t>
  </si>
  <si>
    <t>-tar (tar archieve)</t>
  </si>
  <si>
    <t>-cpio (copy input/output)</t>
  </si>
  <si>
    <t>-dump (works only on devices)</t>
  </si>
  <si>
    <t>TAR commands</t>
  </si>
  <si>
    <t>[root@comp1~]# tar (options) (destination) (sources)</t>
  </si>
  <si>
    <t>Options</t>
  </si>
  <si>
    <t>-c  - create</t>
  </si>
  <si>
    <t>-v  - verbose (this option displays the background process going on for backup)</t>
  </si>
  <si>
    <t>-f  - file</t>
  </si>
  <si>
    <t>-t  - table of content</t>
  </si>
  <si>
    <t>-x – extract to</t>
  </si>
  <si>
    <t>-w – interactive</t>
  </si>
  <si>
    <t>-z  - zip</t>
  </si>
  <si>
    <t>Taking the backup of directory/file</t>
  </si>
  <si>
    <t>[root@comp1~]# tar –cvf (path/filename) (source)</t>
  </si>
  <si>
    <t>to backup</t>
  </si>
  <si>
    <t>(cvf=create,verbose,file)</t>
  </si>
  <si>
    <t>[root@comp1~]# tar –tvf (path/filename) (source)</t>
  </si>
  <si>
    <t>list the content of tar file</t>
  </si>
  <si>
    <t>[root@comp1~]# tar –xvf (path/filename) (source)</t>
  </si>
  <si>
    <t>to extract the content of tar file</t>
  </si>
  <si>
    <t>[root@comp1~]# mkdir /unix</t>
  </si>
  <si>
    <t>[root@comp1~]# cd /unix</t>
  </si>
  <si>
    <t>[root@comp1~]# tar –cvf   /opt/backup.tar   /unix</t>
  </si>
  <si>
    <t>[root@comp1~]# tar –tvf  /opt/backup.tar</t>
  </si>
  <si>
    <t>[root@comp1~]# rm –rf /unix</t>
  </si>
  <si>
    <t>[root@comp1~]# tar –xvf /opt/backup.tar</t>
  </si>
  <si>
    <t>File compression</t>
  </si>
  <si>
    <t>Gzip and bzip2 are commands used for compression in Linux/unix</t>
  </si>
  <si>
    <t>The difference between gzip and bzip2 is gzip compresses files upto 80%-90% and bzip2 compresses files upto 70%-75%</t>
  </si>
  <si>
    <t>How to compress with gzip command?</t>
  </si>
  <si>
    <t>[root@comp1~]# gzip (filename)</t>
  </si>
  <si>
    <t>to compress (compressed file will be save with extension .gz)</t>
  </si>
  <si>
    <t>[root@comp1~]# gunzip (filename.gz)</t>
  </si>
  <si>
    <t>to unzip</t>
  </si>
  <si>
    <t>How to compress with bzip2 command?</t>
  </si>
  <si>
    <t>[root@comp1~]# bzip2 (filename)</t>
  </si>
  <si>
    <t>to compress</t>
  </si>
  <si>
    <t>(compressed file will be save with extension .bz2)</t>
  </si>
  <si>
    <t>[root@comp1~]# bunzip (filename.bz2)</t>
  </si>
  <si>
    <t>to uncompress</t>
  </si>
  <si>
    <t>[root@comp1~]# tar –cvzf (destination) (source)</t>
  </si>
  <si>
    <t>to compress the file at the same time backup</t>
  </si>
  <si>
    <t>[root@comp1~]# tar –xvzf (destination) (source)</t>
  </si>
  <si>
    <t>to unzip the file at the same time restore</t>
  </si>
  <si>
    <t>CPIO commands</t>
  </si>
  <si>
    <t>Taking backup only for files</t>
  </si>
  <si>
    <t>[root@comp1~]# ls (options) | cpio –ov &gt; (filename)</t>
  </si>
  <si>
    <t>to take backup</t>
  </si>
  <si>
    <t>[root@comp1~]# cpio –iv &lt; (filename)</t>
  </si>
  <si>
    <t>to extract/restore</t>
  </si>
  <si>
    <t>Taking backup only for directory</t>
  </si>
  <si>
    <t>[root@comp1~]# find (directory) | cpio –ov &gt; (backup filename)</t>
  </si>
  <si>
    <t>[root@comp1~]# cpio –I &lt; (backup filename)</t>
  </si>
  <si>
    <t>to restore</t>
  </si>
  <si>
    <t>Dump commands (works only on devices)</t>
  </si>
  <si>
    <t>By using dump, we can do only incremental and differential backup</t>
  </si>
  <si>
    <t>[root@comp1~]# dump -0uf (device/destination) (filename)</t>
  </si>
  <si>
    <t>[root@comp1~]# restore –rf (path)</t>
  </si>
  <si>
    <t>to extract</t>
  </si>
  <si>
    <t>[root@comp1~]# dump -1uf</t>
  </si>
  <si>
    <t>(destination) (source)</t>
  </si>
  <si>
    <t>Incremental backup</t>
  </si>
  <si>
    <t>[root@comp1~]# restore –if (backup filename)</t>
  </si>
  <si>
    <t>restoring incremental backup</t>
  </si>
  <si>
    <t>Restore&gt; ls</t>
  </si>
  <si>
    <t>: 1 2 3 4 5</t>
  </si>
  <si>
    <t>Restore&gt; add 1 2 3 4 5 (or) add *</t>
  </si>
  <si>
    <t>Restore&gt; extract</t>
  </si>
  <si>
    <t>Specify the volume number</t>
  </si>
  <si>
    <t>Yes</t>
  </si>
  <si>
    <t>Restore&gt; exit</t>
  </si>
  <si>
    <t>For incremental backup, the number in command increase from (1-9) and for differential backup the number in command is in reverse order (9-1)</t>
  </si>
  <si>
    <t>LINKS</t>
  </si>
  <si>
    <t>Hardlink vs Softlink</t>
  </si>
  <si>
    <t>Hardlink</t>
  </si>
  <si>
    <r>
      <t>-</t>
    </r>
    <r>
      <rPr>
        <sz val="7"/>
        <color theme="1"/>
        <rFont val="Times New Roman"/>
        <family val="1"/>
        <charset val="1"/>
      </rPr>
      <t xml:space="preserve">          </t>
    </r>
    <r>
      <rPr>
        <sz val="12"/>
        <color theme="1"/>
        <rFont val="Times New Roman"/>
        <family val="1"/>
        <charset val="1"/>
      </rPr>
      <t>Original and link file will have same inode number</t>
    </r>
  </si>
  <si>
    <r>
      <t>-</t>
    </r>
    <r>
      <rPr>
        <sz val="7"/>
        <color theme="1"/>
        <rFont val="Times New Roman"/>
        <family val="1"/>
        <charset val="1"/>
      </rPr>
      <t xml:space="preserve">          </t>
    </r>
    <r>
      <rPr>
        <sz val="12"/>
        <color theme="1"/>
        <rFont val="Times New Roman"/>
        <family val="1"/>
        <charset val="1"/>
      </rPr>
      <t>It cannot be created across the partitions</t>
    </r>
  </si>
  <si>
    <r>
      <t>-</t>
    </r>
    <r>
      <rPr>
        <sz val="7"/>
        <color theme="1"/>
        <rFont val="Times New Roman"/>
        <family val="1"/>
        <charset val="1"/>
      </rPr>
      <t xml:space="preserve">          </t>
    </r>
    <r>
      <rPr>
        <sz val="12"/>
        <color theme="1"/>
        <rFont val="Times New Roman"/>
        <family val="1"/>
        <charset val="1"/>
      </rPr>
      <t>If original file is deleted then also the link file will be accessible</t>
    </r>
  </si>
  <si>
    <r>
      <t>-</t>
    </r>
    <r>
      <rPr>
        <sz val="7"/>
        <color theme="1"/>
        <rFont val="Times New Roman"/>
        <family val="1"/>
        <charset val="1"/>
      </rPr>
      <t xml:space="preserve">          </t>
    </r>
    <r>
      <rPr>
        <sz val="12"/>
        <color theme="1"/>
        <rFont val="Times New Roman"/>
        <family val="1"/>
        <charset val="1"/>
      </rPr>
      <t>Editing of original file will replicate in the linked file</t>
    </r>
  </si>
  <si>
    <r>
      <t>-</t>
    </r>
    <r>
      <rPr>
        <sz val="7"/>
        <color theme="1"/>
        <rFont val="Times New Roman"/>
        <family val="1"/>
        <charset val="1"/>
      </rPr>
      <t xml:space="preserve">          </t>
    </r>
    <r>
      <rPr>
        <sz val="12"/>
        <color theme="1"/>
        <rFont val="Times New Roman"/>
        <family val="1"/>
        <charset val="1"/>
      </rPr>
      <t>Size of hardlink is same as original file</t>
    </r>
  </si>
  <si>
    <t>Softlink</t>
  </si>
  <si>
    <r>
      <t>-</t>
    </r>
    <r>
      <rPr>
        <sz val="7"/>
        <color theme="1"/>
        <rFont val="Times New Roman"/>
        <family val="1"/>
        <charset val="1"/>
      </rPr>
      <t xml:space="preserve">          </t>
    </r>
    <r>
      <rPr>
        <sz val="12"/>
        <color theme="1"/>
        <rFont val="Times New Roman"/>
        <family val="1"/>
        <charset val="1"/>
      </rPr>
      <t>Inode number of the link file will be different</t>
    </r>
  </si>
  <si>
    <r>
      <t>-</t>
    </r>
    <r>
      <rPr>
        <sz val="7"/>
        <color theme="1"/>
        <rFont val="Times New Roman"/>
        <family val="1"/>
        <charset val="1"/>
      </rPr>
      <t xml:space="preserve">          </t>
    </r>
    <r>
      <rPr>
        <sz val="12"/>
        <color theme="1"/>
        <rFont val="Times New Roman"/>
        <family val="1"/>
        <charset val="1"/>
      </rPr>
      <t>It can be created across the partitions</t>
    </r>
  </si>
  <si>
    <r>
      <t>-</t>
    </r>
    <r>
      <rPr>
        <sz val="7"/>
        <color theme="1"/>
        <rFont val="Times New Roman"/>
        <family val="1"/>
        <charset val="1"/>
      </rPr>
      <t xml:space="preserve">          </t>
    </r>
    <r>
      <rPr>
        <sz val="12"/>
        <color theme="1"/>
        <rFont val="Times New Roman"/>
        <family val="1"/>
        <charset val="1"/>
      </rPr>
      <t>If original file is deleted the link file will not be accessible</t>
    </r>
  </si>
  <si>
    <r>
      <t>-</t>
    </r>
    <r>
      <rPr>
        <sz val="7"/>
        <color theme="1"/>
        <rFont val="Times New Roman"/>
        <family val="1"/>
        <charset val="1"/>
      </rPr>
      <t xml:space="preserve">          </t>
    </r>
    <r>
      <rPr>
        <sz val="12"/>
        <color theme="1"/>
        <rFont val="Times New Roman"/>
        <family val="1"/>
        <charset val="1"/>
      </rPr>
      <t>Size of softlink file is smaller than original file</t>
    </r>
  </si>
  <si>
    <t>Link commands:</t>
  </si>
  <si>
    <t>[root@comp1~]# ln (source file) (destination file)</t>
  </si>
  <si>
    <t>to configure hardlink</t>
  </si>
  <si>
    <t>[root@comp1~]# ln –s (source file) (destination file)</t>
  </si>
  <si>
    <t>to configure softlink</t>
  </si>
  <si>
    <t>[root@comp1~]# ls –li (filename)</t>
  </si>
  <si>
    <t>to know the inode no.of file/directory</t>
  </si>
  <si>
    <t>[root@comp1~]# whereis clear</t>
  </si>
  <si>
    <t>[root@comp1~]# cd /usr/bin</t>
  </si>
  <si>
    <t>[root@comp1~]# ls –s clear cls</t>
  </si>
  <si>
    <t>(softlink can also be used to give alias name to commands)</t>
  </si>
  <si>
    <t>ADVANCED FILE PERMISSIONS</t>
  </si>
  <si>
    <t>1. “setgid”</t>
  </si>
  <si>
    <t>numerical value: 2</t>
  </si>
  <si>
    <r>
      <t>rwxrw</t>
    </r>
    <r>
      <rPr>
        <b/>
        <u/>
        <sz val="12"/>
        <color theme="1"/>
        <rFont val="Times New Roman"/>
        <family val="1"/>
        <charset val="1"/>
      </rPr>
      <t>s</t>
    </r>
    <r>
      <rPr>
        <sz val="12"/>
        <color theme="1"/>
        <rFont val="Times New Roman"/>
        <family val="1"/>
        <charset val="1"/>
      </rPr>
      <t>rwx</t>
    </r>
  </si>
  <si>
    <t>Example:</t>
  </si>
  <si>
    <t>/root</t>
  </si>
  <si>
    <t>[root@comp1~]# mkdir zoom90</t>
  </si>
  <si>
    <t>[root@comp1~]# chgrp linux zoom90</t>
  </si>
  <si>
    <t>[root@comp1~]# cd zoom90</t>
  </si>
  <si>
    <t>[root@comp1~]# touch 123</t>
  </si>
  <si>
    <t>[root@comp1~]# ls –l 123</t>
  </si>
  <si>
    <t>(the group of file will still be “root” instead of “linux”</t>
  </si>
  <si>
    <t>[root@comp1~]# cd ..</t>
  </si>
  <si>
    <r>
      <t xml:space="preserve">[root@comp1~]# chmod </t>
    </r>
    <r>
      <rPr>
        <b/>
        <u/>
        <sz val="12"/>
        <color theme="1"/>
        <rFont val="Times New Roman"/>
        <family val="1"/>
        <charset val="1"/>
      </rPr>
      <t>2</t>
    </r>
    <r>
      <rPr>
        <sz val="12"/>
        <color theme="1"/>
        <rFont val="Times New Roman"/>
        <family val="1"/>
        <charset val="1"/>
      </rPr>
      <t>755 zoom90</t>
    </r>
  </si>
  <si>
    <t>[root@comp1~]# touch 456</t>
  </si>
  <si>
    <t>[root@comp1~]# ls –l 456</t>
  </si>
  <si>
    <t>If you set the “setgid value” the default group name will be the one that is of the directory in which you create the file and directories (if the “setgid value” is not set for the parent folder then by default the group of file/directory will be root coz its created under /root)</t>
  </si>
  <si>
    <t>2. “setuid”</t>
  </si>
  <si>
    <t>numerical valu: 4</t>
  </si>
  <si>
    <r>
      <t>rw</t>
    </r>
    <r>
      <rPr>
        <b/>
        <u/>
        <sz val="12"/>
        <color theme="1"/>
        <rFont val="Times New Roman"/>
        <family val="1"/>
        <charset val="1"/>
      </rPr>
      <t>s</t>
    </r>
    <r>
      <rPr>
        <sz val="12"/>
        <color theme="1"/>
        <rFont val="Times New Roman"/>
        <family val="1"/>
        <charset val="1"/>
      </rPr>
      <t>rwxrwx</t>
    </r>
  </si>
  <si>
    <t>[root@comp1~]# whereis ping</t>
  </si>
  <si>
    <t>[root@comp1~]# useradd venkat</t>
  </si>
  <si>
    <t>[root@comp1~]# su – venkat</t>
  </si>
  <si>
    <t>[root@comp1~]$ ping 192.168.0.253</t>
  </si>
  <si>
    <t>[root@comp1~]# cd /bin</t>
  </si>
  <si>
    <r>
      <t xml:space="preserve">[root@comp1~]# chmod </t>
    </r>
    <r>
      <rPr>
        <b/>
        <u/>
        <sz val="12"/>
        <color theme="1"/>
        <rFont val="Times New Roman"/>
        <family val="1"/>
        <charset val="1"/>
      </rPr>
      <t>0</t>
    </r>
    <r>
      <rPr>
        <sz val="12"/>
        <color theme="1"/>
        <rFont val="Times New Roman"/>
        <family val="1"/>
        <charset val="1"/>
      </rPr>
      <t>755 ping</t>
    </r>
  </si>
  <si>
    <t>If you remove the “setuid value” for ping command, normal user cannot use this command, but the root user.</t>
  </si>
  <si>
    <t>[root@comp1~]# whereis passwd</t>
  </si>
  <si>
    <t>[root@comp1~]# ls – l passwd</t>
  </si>
  <si>
    <t>If you remove the “setuid value” for passwd command, then users cannot change their passwords, but the root user.</t>
  </si>
  <si>
    <t>3. “Sticky bit”</t>
  </si>
  <si>
    <t>numberical value: 1</t>
  </si>
  <si>
    <r>
      <t>rwxrwxrw</t>
    </r>
    <r>
      <rPr>
        <b/>
        <u/>
        <sz val="12"/>
        <color theme="1"/>
        <rFont val="Times New Roman"/>
        <family val="1"/>
        <charset val="1"/>
      </rPr>
      <t>t</t>
    </r>
  </si>
  <si>
    <t>[root@comp1~]# mkdir /zoom100</t>
  </si>
  <si>
    <t>[root@comp1~]# chmod 777 /zoom100</t>
  </si>
  <si>
    <t>[root@comp1~]# ls –ld zoom100</t>
  </si>
  <si>
    <t>[root@comp1~]$ cd /zoom100</t>
  </si>
  <si>
    <t>[root@comp1~]$ cat &gt; test3</t>
  </si>
  <si>
    <t>[root@comp1~]$ ls –l</t>
  </si>
  <si>
    <r>
      <t xml:space="preserve">[root@comp1~]# chmod </t>
    </r>
    <r>
      <rPr>
        <b/>
        <u/>
        <sz val="12"/>
        <color theme="1"/>
        <rFont val="Times New Roman"/>
        <family val="1"/>
        <charset val="1"/>
      </rPr>
      <t>1</t>
    </r>
    <r>
      <rPr>
        <sz val="12"/>
        <color theme="1"/>
        <rFont val="Times New Roman"/>
        <family val="1"/>
        <charset val="1"/>
      </rPr>
      <t>777 /zoom100</t>
    </r>
  </si>
  <si>
    <t>[root@comp1~]# su – venakt</t>
  </si>
  <si>
    <t>[root@comp1~]$ touch abc</t>
  </si>
  <si>
    <t>[root@comp1~]# su – bob</t>
  </si>
  <si>
    <t>[root@comp1~]$ rm abc</t>
  </si>
  <si>
    <t>Permission denied coz of sticky bit</t>
  </si>
  <si>
    <r>
      <t xml:space="preserve">[root@comp1~]# chmod </t>
    </r>
    <r>
      <rPr>
        <b/>
        <u/>
        <sz val="12"/>
        <color theme="1"/>
        <rFont val="Times New Roman"/>
        <family val="1"/>
        <charset val="1"/>
      </rPr>
      <t>0</t>
    </r>
    <r>
      <rPr>
        <sz val="12"/>
        <color theme="1"/>
        <rFont val="Times New Roman"/>
        <family val="1"/>
        <charset val="1"/>
      </rPr>
      <t>777 /zoom100</t>
    </r>
  </si>
  <si>
    <t>removing sticky bit</t>
  </si>
  <si>
    <t>A user can delete the file created by himself, but not the other user’s files</t>
  </si>
  <si>
    <t>RPMS</t>
  </si>
  <si>
    <r>
      <t>-</t>
    </r>
    <r>
      <rPr>
        <sz val="7"/>
        <color theme="1"/>
        <rFont val="Times New Roman"/>
        <family val="1"/>
        <charset val="1"/>
      </rPr>
      <t xml:space="preserve">          </t>
    </r>
    <r>
      <rPr>
        <sz val="12"/>
        <color theme="1"/>
        <rFont val="Times New Roman"/>
        <family val="1"/>
        <charset val="1"/>
      </rPr>
      <t>RPMS is the acronym for RedHat Package Manager Services</t>
    </r>
  </si>
  <si>
    <r>
      <t>-</t>
    </r>
    <r>
      <rPr>
        <sz val="7"/>
        <color theme="1"/>
        <rFont val="Times New Roman"/>
        <family val="1"/>
        <charset val="1"/>
      </rPr>
      <t xml:space="preserve">          </t>
    </r>
    <r>
      <rPr>
        <sz val="12"/>
        <color theme="1"/>
        <rFont val="Times New Roman"/>
        <family val="1"/>
        <charset val="1"/>
      </rPr>
      <t>By using RPM utility the user can install the new packages, can upgrade and can also remove existing packages.</t>
    </r>
  </si>
  <si>
    <t>Xmms-1.2.10-9.i386.rmp</t>
  </si>
  <si>
    <t xml:space="preserve">       Xmms     -      1.2.10-9.                   i386                              .rmp</t>
  </si>
  <si>
    <t>Package name-versionnumber-type of architecture-extension of RedHat</t>
  </si>
  <si>
    <t>[root@comp1~]# rpm (options) (package name-version) --force --aid   to install the rpm pkge</t>
  </si>
  <si>
    <t xml:space="preserve">-i </t>
  </si>
  <si>
    <t>-  to install the package</t>
  </si>
  <si>
    <t>-v</t>
  </si>
  <si>
    <t>-  verbose</t>
  </si>
  <si>
    <t>-h</t>
  </si>
  <si>
    <t>-  display the progress in hashes</t>
  </si>
  <si>
    <t>--force – to install package forcefully</t>
  </si>
  <si>
    <t>--aid</t>
  </si>
  <si>
    <t>- to install package along with dependencies</t>
  </si>
  <si>
    <t>[root@comp1~]# mkdir /mnt</t>
  </si>
  <si>
    <t>[root@comp1~]# cd /mnt</t>
  </si>
  <si>
    <t>[root@comp1~]# cd RedHat/RPMS</t>
  </si>
  <si>
    <t>[root@comp1~]# ls –l vsftpd*</t>
  </si>
  <si>
    <t>for FTP service package</t>
  </si>
  <si>
    <t>[root@comp1~]# rmp –ivh vsftpd-2.0.1-5.i386.rpm --force --aid</t>
  </si>
  <si>
    <t>Query commands</t>
  </si>
  <si>
    <t>[root@comp1~]# rpm (options) (package name)</t>
  </si>
  <si>
    <t>to query the RPM package</t>
  </si>
  <si>
    <t>-q  - To query the availability of installed package</t>
  </si>
  <si>
    <t>-qa- Queries all installed RPMs in OS</t>
  </si>
  <si>
    <t>-qc- lists only the configuration files stored in the queried rpm</t>
  </si>
  <si>
    <t>-qd- lists only the documentation files stored in the queried RPM</t>
  </si>
  <si>
    <t>-qi – displays complete information about the queries RPM</t>
  </si>
  <si>
    <t>-qs – displays the states of files in the queries RPM</t>
  </si>
  <si>
    <t>-ql – displays all the files related to the queries RPM</t>
  </si>
  <si>
    <t>-qif – displays all the function of the command</t>
  </si>
  <si>
    <t>-qpi – displays the package information which is not installed</t>
  </si>
  <si>
    <t>Upgrade RPM</t>
  </si>
  <si>
    <t>[root@comp1~]# rpm (options) (package name.version)</t>
  </si>
  <si>
    <t>to upgrade package</t>
  </si>
  <si>
    <t>-U  - to upgrade the existing package</t>
  </si>
  <si>
    <t>-v   - verbose</t>
  </si>
  <si>
    <t>-h   - to display the progress in hashes</t>
  </si>
  <si>
    <t>Remove package</t>
  </si>
  <si>
    <t>[root@comp1~]# rpm –e (package name) –nodeps</t>
  </si>
  <si>
    <t>To uninstall the package even if</t>
  </si>
  <si>
    <t>dependencies are present</t>
  </si>
  <si>
    <t>[root@comp1~]# rpm –e (package name)</t>
  </si>
  <si>
    <t>to simply uninstall the package.</t>
  </si>
  <si>
    <t>INTRODUCTION TO NETWORK</t>
  </si>
  <si>
    <t>What is FQDN?</t>
  </si>
  <si>
    <r>
      <t>-</t>
    </r>
    <r>
      <rPr>
        <sz val="7"/>
        <color theme="1"/>
        <rFont val="Times New Roman"/>
        <family val="1"/>
        <charset val="1"/>
      </rPr>
      <t xml:space="preserve">          </t>
    </r>
    <r>
      <rPr>
        <sz val="12"/>
        <color theme="1"/>
        <rFont val="Times New Roman"/>
        <family val="1"/>
        <charset val="1"/>
      </rPr>
      <t>Fully Qualified Domain Name</t>
    </r>
  </si>
  <si>
    <r>
      <t>-</t>
    </r>
    <r>
      <rPr>
        <sz val="7"/>
        <color theme="1"/>
        <rFont val="Times New Roman"/>
        <family val="1"/>
        <charset val="1"/>
      </rPr>
      <t xml:space="preserve">          </t>
    </r>
    <r>
      <rPr>
        <sz val="12"/>
        <color theme="1"/>
        <rFont val="Times New Roman"/>
        <family val="1"/>
        <charset val="1"/>
      </rPr>
      <t>Identifies a host’s name with in the DNS namespace hierarchy</t>
    </r>
  </si>
  <si>
    <r>
      <t>-</t>
    </r>
    <r>
      <rPr>
        <sz val="7"/>
        <color theme="1"/>
        <rFont val="Times New Roman"/>
        <family val="1"/>
        <charset val="1"/>
      </rPr>
      <t xml:space="preserve">          </t>
    </r>
    <r>
      <rPr>
        <sz val="12"/>
        <color theme="1"/>
        <rFont val="Times New Roman"/>
        <family val="1"/>
        <charset val="1"/>
      </rPr>
      <t>Host name + DNS domain name = FQDN</t>
    </r>
  </si>
  <si>
    <t>Eg: mail.zoomgroup.com</t>
  </si>
  <si>
    <t>Configuring Hostname:</t>
  </si>
  <si>
    <t>[root@comp1~]# hostname (systemname)</t>
  </si>
  <si>
    <t>temporary hostname till next reboot</t>
  </si>
  <si>
    <t>[root@comp1~]# vi /etc/sysconfig/network</t>
  </si>
  <si>
    <t>Assigning hostname permanently</t>
  </si>
  <si>
    <t>Modify below setting in /etc/sysconfig/network</t>
  </si>
  <si>
    <t>NETWORKING=yes</t>
  </si>
  <si>
    <t>HOSTNAME=(systemname)</t>
  </si>
  <si>
    <t>[root@comp1~]# hostname</t>
  </si>
  <si>
    <t>displays present hostname in use</t>
  </si>
  <si>
    <t>Configuring IP address:</t>
  </si>
  <si>
    <t>[root@comp1~]# ifconfig eth0 (ipaddress) netmask (netmask)</t>
  </si>
  <si>
    <t>assigning temporary IP address</t>
  </si>
  <si>
    <t>[root@comp1~]# netconfig</t>
  </si>
  <si>
    <t xml:space="preserve"> </t>
  </si>
  <si>
    <t xml:space="preserve">            assigning permanent IP address</t>
  </si>
  <si>
    <t>[root@comp1~]# service network restart</t>
  </si>
  <si>
    <t xml:space="preserve">       restarting service to make IP address valid for use</t>
  </si>
  <si>
    <r>
      <t>[root@comp1~]# netconfig --device (interface)</t>
    </r>
    <r>
      <rPr>
        <b/>
        <sz val="12"/>
        <color theme="1"/>
        <rFont val="Times New Roman"/>
        <family val="1"/>
        <charset val="1"/>
      </rPr>
      <t>:</t>
    </r>
    <r>
      <rPr>
        <sz val="12"/>
        <color theme="1"/>
        <rFont val="Times New Roman"/>
        <family val="1"/>
        <charset val="1"/>
      </rPr>
      <t>(n)</t>
    </r>
  </si>
  <si>
    <t>assigning virtual IP address</t>
  </si>
  <si>
    <r>
      <t>[root@comp1~]# netconfig --device eth0</t>
    </r>
    <r>
      <rPr>
        <b/>
        <sz val="12"/>
        <color theme="1"/>
        <rFont val="Times New Roman"/>
        <family val="1"/>
        <charset val="1"/>
      </rPr>
      <t>:</t>
    </r>
    <r>
      <rPr>
        <sz val="12"/>
        <color theme="1"/>
        <rFont val="Times New Roman"/>
        <family val="1"/>
        <charset val="1"/>
      </rPr>
      <t>1</t>
    </r>
  </si>
  <si>
    <t>*When writing a complete word in a command use (--) or when using single lettered option use (-)</t>
  </si>
  <si>
    <t>[root@comp1~]# ifconfig –a | more</t>
  </si>
  <si>
    <t>Displays the current assigned IP address in use</t>
  </si>
  <si>
    <t>[root@comp1~]# netconfig --device eth0</t>
  </si>
  <si>
    <t>assign IP address for first LAN card</t>
  </si>
  <si>
    <t>[root@comp1~]# netconfig --device eth1</t>
  </si>
  <si>
    <t>assign IP address for second LAN card</t>
  </si>
  <si>
    <t>[root@comp1~]# neat</t>
  </si>
  <si>
    <t>Graphical tool to assign IP address</t>
  </si>
  <si>
    <t>[root@comp1~]# system-config-network</t>
  </si>
  <si>
    <t>[root@comp1~]# ethttool (interface)</t>
  </si>
  <si>
    <t>to check whether NIC is detected</t>
  </si>
  <si>
    <t>[root@comp1~]# ifup (interface)</t>
  </si>
  <si>
    <t>Enabling Network Interface</t>
  </si>
  <si>
    <t>[root@comp1~]# ifdown (interface)</t>
  </si>
  <si>
    <t>Disabling Network Interface</t>
  </si>
  <si>
    <t>[root@comp1~]# ethtool eth0</t>
  </si>
  <si>
    <t>[root@comp1~]# ifup eth0</t>
  </si>
  <si>
    <r>
      <t>[root@comp1~]# ifdown eth0</t>
    </r>
    <r>
      <rPr>
        <b/>
        <sz val="12"/>
        <color theme="1"/>
        <rFont val="Times New Roman"/>
        <family val="1"/>
        <charset val="1"/>
      </rPr>
      <t>:</t>
    </r>
    <r>
      <rPr>
        <sz val="12"/>
        <color theme="1"/>
        <rFont val="Times New Roman"/>
        <family val="1"/>
        <charset val="1"/>
      </rPr>
      <t>1</t>
    </r>
  </si>
  <si>
    <t>Location where the IP addresses are stored</t>
  </si>
  <si>
    <t>[root@comp1~]# cd /etc/sysconfig/network-scripts</t>
  </si>
  <si>
    <t>[root@comp1~]# vi ifcft-eth0</t>
  </si>
  <si>
    <t>for IP address</t>
  </si>
  <si>
    <r>
      <t>[root@comp1~]# vi ifcfg-eth0</t>
    </r>
    <r>
      <rPr>
        <b/>
        <sz val="12"/>
        <color theme="1"/>
        <rFont val="Times New Roman"/>
        <family val="1"/>
        <charset val="1"/>
      </rPr>
      <t>:</t>
    </r>
    <r>
      <rPr>
        <sz val="12"/>
        <color theme="1"/>
        <rFont val="Times New Roman"/>
        <family val="1"/>
        <charset val="1"/>
      </rPr>
      <t>1</t>
    </r>
  </si>
  <si>
    <t>for Virtual IP address</t>
  </si>
  <si>
    <t>[root@comp1~]# vi /etc/resolv.conf</t>
  </si>
  <si>
    <t>for primary DNS</t>
  </si>
  <si>
    <t>Everything in Linux/Unix is treated as file. Whatever devices is added or enabled will be saved as a file under /dev but not NIC card, the TCP/IP protocol is not saved as a file but its already bundled along with the Kernel.</t>
  </si>
  <si>
    <t>File system hierarchy</t>
  </si>
  <si>
    <t xml:space="preserve">/home </t>
  </si>
  <si>
    <t>(user accounts)</t>
  </si>
  <si>
    <t xml:space="preserve">/var </t>
  </si>
  <si>
    <t>(variables or log files)</t>
  </si>
  <si>
    <t xml:space="preserve">/usr </t>
  </si>
  <si>
    <t>(user applications)</t>
  </si>
  <si>
    <t xml:space="preserve">/root </t>
  </si>
  <si>
    <t>(working directory)</t>
  </si>
  <si>
    <t>/sbin</t>
  </si>
  <si>
    <t xml:space="preserve"> (system binaries – similar to system32 folder in windows)</t>
  </si>
  <si>
    <t>/lib</t>
  </si>
  <si>
    <t xml:space="preserve"> (libraries)</t>
  </si>
  <si>
    <t>Installation</t>
  </si>
  <si>
    <t xml:space="preserve"> pwd</t>
  </si>
  <si>
    <t>ls (options) (arguments)</t>
  </si>
  <si>
    <t>ls –l</t>
  </si>
  <si>
    <t xml:space="preserve"> ls –r</t>
  </si>
  <si>
    <t xml:space="preserve"> ls –lr</t>
  </si>
  <si>
    <t xml:space="preserve"> man ls</t>
  </si>
  <si>
    <t xml:space="preserve"> ls –lR</t>
  </si>
  <si>
    <t xml:space="preserve"> ls –la</t>
  </si>
  <si>
    <t xml:space="preserve"> ls –lh</t>
  </si>
  <si>
    <t xml:space="preserve"> ls –ld</t>
  </si>
  <si>
    <t>ls –l i*</t>
  </si>
  <si>
    <t>cat (options) (arguments)</t>
  </si>
  <si>
    <t xml:space="preserve"> cat &gt; (filename)</t>
  </si>
  <si>
    <t xml:space="preserve"> cat (filename)</t>
  </si>
  <si>
    <t xml:space="preserve"> cat &gt;&gt; (filename)</t>
  </si>
  <si>
    <t>cat file1 file2 &gt;&gt; file3</t>
  </si>
  <si>
    <t>touch (filename)</t>
  </si>
  <si>
    <t>touch file1 file2 file3</t>
  </si>
  <si>
    <t>mkdir (directory name)</t>
  </si>
  <si>
    <t>mkdir dir1 dir2 dir3</t>
  </si>
  <si>
    <t>mkdir –p dir1/dir2/dir3</t>
  </si>
  <si>
    <t>cd (path of the directory)</t>
  </si>
  <si>
    <t>cd ..</t>
  </si>
  <si>
    <t xml:space="preserve"> cd ../..</t>
  </si>
  <si>
    <t xml:space="preserve"> cd -</t>
  </si>
  <si>
    <t xml:space="preserve"> cd (or) cd ~</t>
  </si>
  <si>
    <t xml:space="preserve"> cd /</t>
  </si>
  <si>
    <t>rm (filename)</t>
  </si>
  <si>
    <t>rmdir (directory name)</t>
  </si>
  <si>
    <t>rm –rf (directory name)</t>
  </si>
  <si>
    <t>df –h</t>
  </si>
  <si>
    <t>rm –i (filename)</t>
  </si>
  <si>
    <t>whereis (command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</si>
</sst>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2"/>
      <color rgb="FF222222"/>
      <name val="Calibri"/>
      <family val="2"/>
      <scheme val="minor"/>
    </font>
    <font>
      <b/>
      <sz val="11"/>
      <color theme="1"/>
      <name val="Calibri"/>
      <family val="2"/>
      <scheme val="minor"/>
    </font>
    <font>
      <sz val="11"/>
      <color rgb="FF242424"/>
      <name val="Segoe UI"/>
      <family val="2"/>
    </font>
    <font>
      <sz val="11"/>
      <color rgb="FF000000"/>
      <name val="Calibri"/>
    </font>
    <font>
      <sz val="11"/>
      <color theme="1"/>
      <name val="Calibri"/>
    </font>
    <font>
      <b/>
      <sz val="11"/>
      <color theme="1"/>
      <name val="Calibri"/>
    </font>
    <font>
      <b/>
      <sz val="12"/>
      <color rgb="FF222222"/>
      <name val="Calibri"/>
    </font>
    <font>
      <sz val="13.5"/>
      <color rgb="FF000000"/>
      <name val="Calibri"/>
    </font>
    <font>
      <sz val="12"/>
      <color theme="1"/>
      <name val="Times New Roman"/>
      <family val="1"/>
      <charset val="1"/>
    </font>
    <font>
      <b/>
      <sz val="12"/>
      <color theme="1"/>
      <name val="Times New Roman"/>
      <family val="1"/>
      <charset val="1"/>
    </font>
    <font>
      <b/>
      <u/>
      <sz val="12"/>
      <color theme="1"/>
      <name val="Times New Roman"/>
      <family val="1"/>
      <charset val="1"/>
    </font>
    <font>
      <sz val="11"/>
      <color rgb="FF444444"/>
      <name val="Calibri"/>
      <family val="2"/>
      <charset val="1"/>
    </font>
    <font>
      <sz val="7"/>
      <color theme="1"/>
      <name val="Times New Roman"/>
      <family val="1"/>
      <charset val="1"/>
    </font>
    <font>
      <sz val="12"/>
      <color theme="1"/>
      <name val="Wingdings"/>
      <charset val="1"/>
    </font>
    <font>
      <b/>
      <sz val="14"/>
      <color theme="1"/>
      <name val="Times New Roman"/>
      <family val="1"/>
      <charset val="1"/>
    </font>
    <font>
      <u/>
      <sz val="12"/>
      <color theme="1"/>
      <name val="Times New Roman"/>
      <family val="1"/>
      <charset val="1"/>
    </font>
    <font>
      <vertAlign val="superscript"/>
      <sz val="12"/>
      <color theme="1"/>
      <name val="Times New Roman"/>
      <family val="1"/>
      <charset val="1"/>
    </font>
    <font>
      <b/>
      <u/>
      <sz val="16"/>
      <color theme="1"/>
      <name val="Times New Roman"/>
      <family val="1"/>
      <charset val="1"/>
    </font>
    <font>
      <b/>
      <u/>
      <sz val="18"/>
      <color theme="1"/>
      <name val="Times New Roman"/>
      <family val="1"/>
      <charset val="1"/>
    </font>
    <font>
      <b/>
      <sz val="20"/>
      <color theme="1"/>
      <name val="Times New Roman"/>
      <family val="1"/>
      <charset val="1"/>
    </font>
    <font>
      <b/>
      <u/>
      <sz val="20"/>
      <color theme="1"/>
      <name val="Times New Roman"/>
      <family val="1"/>
      <charset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s>
  <cellStyleXfs count="1">
    <xf numFmtId="0" fontId="0" fillId="0" borderId="0"/>
  </cellStyleXfs>
  <cellXfs count="82">
    <xf numFmtId="0" fontId="0" fillId="0" borderId="0" xfId="0"/>
    <xf numFmtId="0" fontId="0" fillId="0" borderId="0" xfId="0" applyAlignment="1">
      <alignment wrapText="1"/>
    </xf>
    <xf numFmtId="0" fontId="0" fillId="0" borderId="1" xfId="0" applyBorder="1" applyAlignment="1">
      <alignment wrapText="1"/>
    </xf>
    <xf numFmtId="0" fontId="1" fillId="2" borderId="1" xfId="0" applyFont="1" applyFill="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0" fillId="0" borderId="1" xfId="0" applyBorder="1" applyAlignment="1">
      <alignment horizontal="left" vertical="center"/>
    </xf>
    <xf numFmtId="0" fontId="3" fillId="0" borderId="1" xfId="0" applyFont="1" applyBorder="1" applyAlignment="1">
      <alignment horizontal="left" vertical="center"/>
    </xf>
    <xf numFmtId="0" fontId="2" fillId="2" borderId="1" xfId="0" applyFont="1" applyFill="1" applyBorder="1"/>
    <xf numFmtId="0" fontId="2" fillId="2" borderId="1" xfId="0" applyFont="1" applyFill="1" applyBorder="1" applyAlignment="1">
      <alignment wrapText="1"/>
    </xf>
    <xf numFmtId="0" fontId="0" fillId="2" borderId="1" xfId="0" applyFill="1" applyBorder="1" applyAlignment="1">
      <alignment horizontal="left" vertical="center"/>
    </xf>
    <xf numFmtId="0" fontId="0" fillId="2" borderId="1" xfId="0" quotePrefix="1" applyFill="1" applyBorder="1" applyAlignment="1">
      <alignment horizontal="left" vertical="center"/>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1" fillId="2" borderId="1" xfId="0" applyFont="1" applyFill="1" applyBorder="1" applyAlignment="1">
      <alignment horizontal="left" vertical="center"/>
    </xf>
    <xf numFmtId="0" fontId="0" fillId="0" borderId="0" xfId="0" applyAlignment="1">
      <alignment horizontal="left" vertical="center"/>
    </xf>
    <xf numFmtId="0" fontId="0" fillId="0" borderId="2" xfId="0" applyBorder="1"/>
    <xf numFmtId="0" fontId="0" fillId="0" borderId="2" xfId="0" applyBorder="1" applyAlignment="1">
      <alignment horizontal="right"/>
    </xf>
    <xf numFmtId="0" fontId="2" fillId="2" borderId="3" xfId="0" applyFont="1" applyFill="1" applyBorder="1" applyAlignment="1">
      <alignment horizontal="left" vertical="center"/>
    </xf>
    <xf numFmtId="0" fontId="1" fillId="2" borderId="3" xfId="0" applyFont="1" applyFill="1" applyBorder="1" applyAlignment="1">
      <alignment horizontal="left" vertical="center"/>
    </xf>
    <xf numFmtId="0" fontId="2" fillId="2" borderId="2" xfId="0" applyFont="1" applyFill="1" applyBorder="1" applyAlignment="1">
      <alignment horizontal="left" vertical="center"/>
    </xf>
    <xf numFmtId="0" fontId="1" fillId="2" borderId="2" xfId="0" applyFont="1" applyFill="1" applyBorder="1" applyAlignment="1">
      <alignment horizontal="left" vertical="center"/>
    </xf>
    <xf numFmtId="0" fontId="2" fillId="2" borderId="4" xfId="0" applyFont="1" applyFill="1" applyBorder="1" applyAlignment="1">
      <alignment horizontal="left" vertical="center"/>
    </xf>
    <xf numFmtId="0" fontId="1" fillId="2" borderId="4" xfId="0" applyFont="1" applyFill="1" applyBorder="1" applyAlignment="1">
      <alignment horizontal="left" vertical="center"/>
    </xf>
    <xf numFmtId="0" fontId="4" fillId="0" borderId="2" xfId="0" applyFont="1" applyBorder="1"/>
    <xf numFmtId="0" fontId="5" fillId="0" borderId="0" xfId="0" applyFont="1" applyAlignment="1">
      <alignment horizontal="left" vertical="center" wrapText="1"/>
    </xf>
    <xf numFmtId="0" fontId="6" fillId="2" borderId="2" xfId="0" applyFont="1" applyFill="1" applyBorder="1" applyAlignment="1">
      <alignment horizontal="left" vertical="center" wrapText="1"/>
    </xf>
    <xf numFmtId="0" fontId="7" fillId="2" borderId="2" xfId="0" applyFont="1" applyFill="1" applyBorder="1" applyAlignment="1">
      <alignment horizontal="left" vertical="center" wrapText="1"/>
    </xf>
    <xf numFmtId="0" fontId="5" fillId="0" borderId="2" xfId="0" applyFont="1" applyBorder="1" applyAlignment="1">
      <alignment horizontal="left" vertical="center" wrapText="1"/>
    </xf>
    <xf numFmtId="0" fontId="0" fillId="0" borderId="8" xfId="0" applyBorder="1"/>
    <xf numFmtId="0" fontId="0" fillId="2" borderId="2" xfId="0" applyFill="1" applyBorder="1" applyAlignment="1">
      <alignment horizontal="center" vertical="center"/>
    </xf>
    <xf numFmtId="0" fontId="0" fillId="2" borderId="2" xfId="0" applyFill="1" applyBorder="1" applyAlignment="1">
      <alignment horizontal="center" vertical="center" wrapText="1"/>
    </xf>
    <xf numFmtId="0" fontId="0" fillId="4" borderId="8" xfId="0" applyFill="1" applyBorder="1"/>
    <xf numFmtId="0" fontId="0" fillId="4" borderId="2" xfId="0" applyFill="1" applyBorder="1"/>
    <xf numFmtId="0" fontId="8" fillId="0" borderId="2" xfId="0" applyFont="1" applyBorder="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0" fillId="4" borderId="2" xfId="0" applyFill="1" applyBorder="1" applyAlignment="1">
      <alignment horizontal="center" vertical="center"/>
    </xf>
    <xf numFmtId="0" fontId="0" fillId="0" borderId="5" xfId="0" applyBorder="1"/>
    <xf numFmtId="0" fontId="0" fillId="2" borderId="2" xfId="0" applyFill="1" applyBorder="1" applyAlignment="1">
      <alignment horizontal="right"/>
    </xf>
    <xf numFmtId="0" fontId="2" fillId="2" borderId="2"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2" xfId="0" applyBorder="1" applyAlignment="1">
      <alignment wrapText="1"/>
    </xf>
    <xf numFmtId="0" fontId="0" fillId="0" borderId="2" xfId="0" applyBorder="1" applyAlignment="1">
      <alignment vertical="center" wrapText="1"/>
    </xf>
    <xf numFmtId="0" fontId="0" fillId="2" borderId="2" xfId="0" applyFill="1" applyBorder="1" applyAlignment="1">
      <alignment wrapText="1"/>
    </xf>
    <xf numFmtId="0" fontId="0" fillId="0" borderId="2" xfId="0" applyBorder="1" applyAlignment="1">
      <alignment vertical="center"/>
    </xf>
    <xf numFmtId="0" fontId="10" fillId="0" borderId="0" xfId="0" applyFont="1"/>
    <xf numFmtId="0" fontId="10" fillId="0" borderId="2" xfId="0" applyFont="1" applyBorder="1"/>
    <xf numFmtId="0" fontId="2" fillId="2" borderId="13" xfId="0" applyFont="1" applyFill="1" applyBorder="1" applyAlignment="1">
      <alignment horizontal="left" vertical="center"/>
    </xf>
    <xf numFmtId="0" fontId="1" fillId="2" borderId="13" xfId="0" applyFont="1" applyFill="1" applyBorder="1" applyAlignment="1">
      <alignment horizontal="left" vertical="center"/>
    </xf>
    <xf numFmtId="0" fontId="9" fillId="0" borderId="0" xfId="0" applyFont="1"/>
    <xf numFmtId="0" fontId="11" fillId="0" borderId="0" xfId="0" applyFont="1"/>
    <xf numFmtId="0" fontId="12" fillId="0" borderId="0" xfId="0" applyFont="1"/>
    <xf numFmtId="0" fontId="14" fillId="0" borderId="0" xfId="0" applyFont="1"/>
    <xf numFmtId="0" fontId="15" fillId="0" borderId="0" xfId="0" applyFont="1"/>
    <xf numFmtId="0" fontId="9" fillId="0" borderId="0" xfId="0" quotePrefix="1" applyFont="1"/>
    <xf numFmtId="0" fontId="16" fillId="0" borderId="0" xfId="0" applyFont="1"/>
    <xf numFmtId="0" fontId="18" fillId="0" borderId="0" xfId="0" applyFont="1"/>
    <xf numFmtId="0" fontId="10" fillId="0" borderId="0" xfId="0" quotePrefix="1" applyFont="1"/>
    <xf numFmtId="0" fontId="19" fillId="0" borderId="0" xfId="0" applyFont="1"/>
    <xf numFmtId="0" fontId="20" fillId="0" borderId="0" xfId="0" applyFont="1"/>
    <xf numFmtId="0" fontId="21" fillId="0" borderId="0" xfId="0" applyFont="1"/>
    <xf numFmtId="0" fontId="2" fillId="0" borderId="8" xfId="0" applyFont="1" applyBorder="1" applyAlignment="1">
      <alignment horizontal="center"/>
    </xf>
    <xf numFmtId="0" fontId="2" fillId="0" borderId="8" xfId="0" applyFont="1" applyBorder="1" applyAlignment="1">
      <alignment horizontal="center" vertic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4" xfId="0" applyFont="1" applyBorder="1" applyAlignment="1">
      <alignment horizontal="center"/>
    </xf>
    <xf numFmtId="0" fontId="2" fillId="2" borderId="2" xfId="0" applyFont="1" applyFill="1" applyBorder="1" applyAlignment="1">
      <alignment horizontal="center"/>
    </xf>
    <xf numFmtId="0" fontId="0" fillId="4" borderId="2" xfId="0" applyFill="1" applyBorder="1" applyAlignment="1">
      <alignment horizontal="center" vertical="center" wrapText="1"/>
    </xf>
    <xf numFmtId="0" fontId="0" fillId="4" borderId="2" xfId="0" applyFill="1" applyBorder="1" applyAlignment="1">
      <alignment horizontal="center" vertical="center"/>
    </xf>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11" fillId="0" borderId="0" xfId="0" applyFont="1" applyAlignment="1">
      <alignment horizontal="center"/>
    </xf>
    <xf numFmtId="0" fontId="0" fillId="0" borderId="12" xfId="0" applyBorder="1" applyAlignment="1">
      <alignment horizontal="center"/>
    </xf>
    <xf numFmtId="0" fontId="0" fillId="0" borderId="2" xfId="0" applyBorder="1" applyAlignment="1">
      <alignment horizontal="center"/>
    </xf>
    <xf numFmtId="0" fontId="11"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542925</xdr:colOff>
      <xdr:row>36</xdr:row>
      <xdr:rowOff>76200</xdr:rowOff>
    </xdr:from>
    <xdr:to>
      <xdr:col>11</xdr:col>
      <xdr:colOff>485775</xdr:colOff>
      <xdr:row>41</xdr:row>
      <xdr:rowOff>28575</xdr:rowOff>
    </xdr:to>
    <xdr:sp macro="" textlink="">
      <xdr:nvSpPr>
        <xdr:cNvPr id="2" name="TextBox 1">
          <a:extLst>
            <a:ext uri="{FF2B5EF4-FFF2-40B4-BE49-F238E27FC236}">
              <a16:creationId xmlns:a16="http://schemas.microsoft.com/office/drawing/2014/main" id="{5A4B3CF8-947F-44C8-9E54-83A5610F5DB9}"/>
            </a:ext>
          </a:extLst>
        </xdr:cNvPr>
        <xdr:cNvSpPr txBox="1"/>
      </xdr:nvSpPr>
      <xdr:spPr>
        <a:xfrm>
          <a:off x="4810125" y="7267575"/>
          <a:ext cx="2381250" cy="95250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ctr">
          <a:noAutofit/>
        </a:bodyPr>
        <a:lstStyle/>
        <a:p>
          <a:pPr marL="0" indent="0" algn="ctr"/>
          <a:r>
            <a:rPr lang="en-US" sz="3600">
              <a:latin typeface="+mn-lt"/>
              <a:ea typeface="+mn-lt"/>
              <a:cs typeface="+mn-lt"/>
            </a:rPr>
            <a:t>Clear</a:t>
          </a:r>
        </a:p>
      </xdr:txBody>
    </xdr:sp>
    <xdr:clientData/>
  </xdr:twoCellAnchor>
  <xdr:twoCellAnchor>
    <xdr:from>
      <xdr:col>8</xdr:col>
      <xdr:colOff>0</xdr:colOff>
      <xdr:row>53</xdr:row>
      <xdr:rowOff>9525</xdr:rowOff>
    </xdr:from>
    <xdr:to>
      <xdr:col>11</xdr:col>
      <xdr:colOff>552450</xdr:colOff>
      <xdr:row>57</xdr:row>
      <xdr:rowOff>161925</xdr:rowOff>
    </xdr:to>
    <xdr:sp macro="" textlink="">
      <xdr:nvSpPr>
        <xdr:cNvPr id="3" name="TextBox 2">
          <a:extLst>
            <a:ext uri="{FF2B5EF4-FFF2-40B4-BE49-F238E27FC236}">
              <a16:creationId xmlns:a16="http://schemas.microsoft.com/office/drawing/2014/main" id="{08B81DB9-4D2E-4876-94D4-48924B5C61EA}"/>
            </a:ext>
            <a:ext uri="{147F2762-F138-4A5C-976F-8EAC2B608ADB}">
              <a16:predDERef xmlns:a16="http://schemas.microsoft.com/office/drawing/2014/main" pred="{5A4B3CF8-947F-44C8-9E54-83A5610F5DB9}"/>
            </a:ext>
          </a:extLst>
        </xdr:cNvPr>
        <xdr:cNvSpPr txBox="1"/>
      </xdr:nvSpPr>
      <xdr:spPr>
        <a:xfrm>
          <a:off x="4876800" y="10601325"/>
          <a:ext cx="2381250" cy="9525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9</xdr:col>
      <xdr:colOff>0</xdr:colOff>
      <xdr:row>74</xdr:row>
      <xdr:rowOff>0</xdr:rowOff>
    </xdr:from>
    <xdr:to>
      <xdr:col>13</xdr:col>
      <xdr:colOff>523875</xdr:colOff>
      <xdr:row>80</xdr:row>
      <xdr:rowOff>104775</xdr:rowOff>
    </xdr:to>
    <xdr:sp macro="" textlink="">
      <xdr:nvSpPr>
        <xdr:cNvPr id="4" name="TextBox 3">
          <a:extLst>
            <a:ext uri="{FF2B5EF4-FFF2-40B4-BE49-F238E27FC236}">
              <a16:creationId xmlns:a16="http://schemas.microsoft.com/office/drawing/2014/main" id="{21FE54FE-AC28-4B72-AF61-6CFA5DA384A3}"/>
            </a:ext>
            <a:ext uri="{147F2762-F138-4A5C-976F-8EAC2B608ADB}">
              <a16:predDERef xmlns:a16="http://schemas.microsoft.com/office/drawing/2014/main" pred="{08B81DB9-4D2E-4876-94D4-48924B5C61EA}"/>
            </a:ext>
          </a:extLst>
        </xdr:cNvPr>
        <xdr:cNvSpPr txBox="1"/>
      </xdr:nvSpPr>
      <xdr:spPr>
        <a:xfrm>
          <a:off x="6600825" y="14792325"/>
          <a:ext cx="2962275" cy="13049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7</xdr:col>
      <xdr:colOff>571500</xdr:colOff>
      <xdr:row>91</xdr:row>
      <xdr:rowOff>47625</xdr:rowOff>
    </xdr:from>
    <xdr:to>
      <xdr:col>12</xdr:col>
      <xdr:colOff>485775</xdr:colOff>
      <xdr:row>97</xdr:row>
      <xdr:rowOff>152400</xdr:rowOff>
    </xdr:to>
    <xdr:sp macro="" textlink="">
      <xdr:nvSpPr>
        <xdr:cNvPr id="5" name="TextBox 4">
          <a:extLst>
            <a:ext uri="{FF2B5EF4-FFF2-40B4-BE49-F238E27FC236}">
              <a16:creationId xmlns:a16="http://schemas.microsoft.com/office/drawing/2014/main" id="{AF88D352-B604-4BEF-A2F0-20323671FC7E}"/>
            </a:ext>
            <a:ext uri="{147F2762-F138-4A5C-976F-8EAC2B608ADB}">
              <a16:predDERef xmlns:a16="http://schemas.microsoft.com/office/drawing/2014/main" pred="{21FE54FE-AC28-4B72-AF61-6CFA5DA384A3}"/>
            </a:ext>
          </a:extLst>
        </xdr:cNvPr>
        <xdr:cNvSpPr txBox="1"/>
      </xdr:nvSpPr>
      <xdr:spPr>
        <a:xfrm>
          <a:off x="5953125" y="18240375"/>
          <a:ext cx="2962275" cy="13049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10</xdr:col>
      <xdr:colOff>247650</xdr:colOff>
      <xdr:row>99</xdr:row>
      <xdr:rowOff>19050</xdr:rowOff>
    </xdr:from>
    <xdr:to>
      <xdr:col>12</xdr:col>
      <xdr:colOff>514350</xdr:colOff>
      <xdr:row>101</xdr:row>
      <xdr:rowOff>152400</xdr:rowOff>
    </xdr:to>
    <xdr:sp macro="" textlink="">
      <xdr:nvSpPr>
        <xdr:cNvPr id="6" name="TextBox 5">
          <a:extLst>
            <a:ext uri="{FF2B5EF4-FFF2-40B4-BE49-F238E27FC236}">
              <a16:creationId xmlns:a16="http://schemas.microsoft.com/office/drawing/2014/main" id="{965F518C-67D4-40AC-8184-EE6A4BFE23E2}"/>
            </a:ext>
            <a:ext uri="{147F2762-F138-4A5C-976F-8EAC2B608ADB}">
              <a16:predDERef xmlns:a16="http://schemas.microsoft.com/office/drawing/2014/main" pred="{AF88D352-B604-4BEF-A2F0-20323671FC7E}"/>
            </a:ext>
          </a:extLst>
        </xdr:cNvPr>
        <xdr:cNvSpPr txBox="1"/>
      </xdr:nvSpPr>
      <xdr:spPr>
        <a:xfrm>
          <a:off x="8543925" y="1981200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7</xdr:col>
      <xdr:colOff>571500</xdr:colOff>
      <xdr:row>103</xdr:row>
      <xdr:rowOff>190500</xdr:rowOff>
    </xdr:from>
    <xdr:to>
      <xdr:col>10</xdr:col>
      <xdr:colOff>228600</xdr:colOff>
      <xdr:row>106</xdr:row>
      <xdr:rowOff>123825</xdr:rowOff>
    </xdr:to>
    <xdr:sp macro="" textlink="">
      <xdr:nvSpPr>
        <xdr:cNvPr id="7" name="TextBox 6">
          <a:extLst>
            <a:ext uri="{FF2B5EF4-FFF2-40B4-BE49-F238E27FC236}">
              <a16:creationId xmlns:a16="http://schemas.microsoft.com/office/drawing/2014/main" id="{6E8569ED-2A21-4321-AE61-B24AF66318F5}"/>
            </a:ext>
            <a:ext uri="{147F2762-F138-4A5C-976F-8EAC2B608ADB}">
              <a16:predDERef xmlns:a16="http://schemas.microsoft.com/office/drawing/2014/main" pred="{965F518C-67D4-40AC-8184-EE6A4BFE23E2}"/>
            </a:ext>
          </a:extLst>
        </xdr:cNvPr>
        <xdr:cNvSpPr txBox="1"/>
      </xdr:nvSpPr>
      <xdr:spPr>
        <a:xfrm>
          <a:off x="7038975" y="2078355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8</xdr:col>
      <xdr:colOff>0</xdr:colOff>
      <xdr:row>110</xdr:row>
      <xdr:rowOff>0</xdr:rowOff>
    </xdr:from>
    <xdr:to>
      <xdr:col>10</xdr:col>
      <xdr:colOff>266700</xdr:colOff>
      <xdr:row>112</xdr:row>
      <xdr:rowOff>133350</xdr:rowOff>
    </xdr:to>
    <xdr:sp macro="" textlink="">
      <xdr:nvSpPr>
        <xdr:cNvPr id="8" name="TextBox 7">
          <a:extLst>
            <a:ext uri="{FF2B5EF4-FFF2-40B4-BE49-F238E27FC236}">
              <a16:creationId xmlns:a16="http://schemas.microsoft.com/office/drawing/2014/main" id="{EF7FA88E-4237-4D22-9738-23C34E22E4E6}"/>
            </a:ext>
            <a:ext uri="{147F2762-F138-4A5C-976F-8EAC2B608ADB}">
              <a16:predDERef xmlns:a16="http://schemas.microsoft.com/office/drawing/2014/main" pred="{6E8569ED-2A21-4321-AE61-B24AF66318F5}"/>
            </a:ext>
          </a:extLst>
        </xdr:cNvPr>
        <xdr:cNvSpPr txBox="1"/>
      </xdr:nvSpPr>
      <xdr:spPr>
        <a:xfrm>
          <a:off x="7077075" y="21993225"/>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8</xdr:col>
      <xdr:colOff>0</xdr:colOff>
      <xdr:row>117</xdr:row>
      <xdr:rowOff>0</xdr:rowOff>
    </xdr:from>
    <xdr:to>
      <xdr:col>10</xdr:col>
      <xdr:colOff>266700</xdr:colOff>
      <xdr:row>119</xdr:row>
      <xdr:rowOff>133350</xdr:rowOff>
    </xdr:to>
    <xdr:sp macro="" textlink="">
      <xdr:nvSpPr>
        <xdr:cNvPr id="9" name="TextBox 8">
          <a:extLst>
            <a:ext uri="{FF2B5EF4-FFF2-40B4-BE49-F238E27FC236}">
              <a16:creationId xmlns:a16="http://schemas.microsoft.com/office/drawing/2014/main" id="{D4918041-D1A7-4D82-8A02-D8C5FACC5C98}"/>
            </a:ext>
            <a:ext uri="{147F2762-F138-4A5C-976F-8EAC2B608ADB}">
              <a16:predDERef xmlns:a16="http://schemas.microsoft.com/office/drawing/2014/main" pred="{EF7FA88E-4237-4D22-9738-23C34E22E4E6}"/>
            </a:ext>
          </a:extLst>
        </xdr:cNvPr>
        <xdr:cNvSpPr txBox="1"/>
      </xdr:nvSpPr>
      <xdr:spPr>
        <a:xfrm>
          <a:off x="7077075" y="2339340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8</xdr:col>
      <xdr:colOff>0</xdr:colOff>
      <xdr:row>127</xdr:row>
      <xdr:rowOff>0</xdr:rowOff>
    </xdr:from>
    <xdr:to>
      <xdr:col>10</xdr:col>
      <xdr:colOff>266700</xdr:colOff>
      <xdr:row>129</xdr:row>
      <xdr:rowOff>133350</xdr:rowOff>
    </xdr:to>
    <xdr:sp macro="" textlink="">
      <xdr:nvSpPr>
        <xdr:cNvPr id="10" name="TextBox 9">
          <a:extLst>
            <a:ext uri="{FF2B5EF4-FFF2-40B4-BE49-F238E27FC236}">
              <a16:creationId xmlns:a16="http://schemas.microsoft.com/office/drawing/2014/main" id="{B870B9C0-6598-4EBB-AB84-E26DBCF1085E}"/>
            </a:ext>
            <a:ext uri="{147F2762-F138-4A5C-976F-8EAC2B608ADB}">
              <a16:predDERef xmlns:a16="http://schemas.microsoft.com/office/drawing/2014/main" pred="{D4918041-D1A7-4D82-8A02-D8C5FACC5C98}"/>
            </a:ext>
          </a:extLst>
        </xdr:cNvPr>
        <xdr:cNvSpPr txBox="1"/>
      </xdr:nvSpPr>
      <xdr:spPr>
        <a:xfrm>
          <a:off x="7077075" y="2539365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5</xdr:col>
      <xdr:colOff>0</xdr:colOff>
      <xdr:row>153</xdr:row>
      <xdr:rowOff>0</xdr:rowOff>
    </xdr:from>
    <xdr:to>
      <xdr:col>7</xdr:col>
      <xdr:colOff>266700</xdr:colOff>
      <xdr:row>155</xdr:row>
      <xdr:rowOff>133350</xdr:rowOff>
    </xdr:to>
    <xdr:sp macro="" textlink="">
      <xdr:nvSpPr>
        <xdr:cNvPr id="11" name="TextBox 10">
          <a:extLst>
            <a:ext uri="{FF2B5EF4-FFF2-40B4-BE49-F238E27FC236}">
              <a16:creationId xmlns:a16="http://schemas.microsoft.com/office/drawing/2014/main" id="{DF454140-F5B6-43F3-9E0B-4DF172648CF6}"/>
            </a:ext>
            <a:ext uri="{147F2762-F138-4A5C-976F-8EAC2B608ADB}">
              <a16:predDERef xmlns:a16="http://schemas.microsoft.com/office/drawing/2014/main" pred="{B870B9C0-6598-4EBB-AB84-E26DBCF1085E}"/>
            </a:ext>
          </a:extLst>
        </xdr:cNvPr>
        <xdr:cNvSpPr txBox="1"/>
      </xdr:nvSpPr>
      <xdr:spPr>
        <a:xfrm>
          <a:off x="5248275" y="3059430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5</xdr:col>
      <xdr:colOff>0</xdr:colOff>
      <xdr:row>161</xdr:row>
      <xdr:rowOff>0</xdr:rowOff>
    </xdr:from>
    <xdr:to>
      <xdr:col>7</xdr:col>
      <xdr:colOff>266700</xdr:colOff>
      <xdr:row>163</xdr:row>
      <xdr:rowOff>133350</xdr:rowOff>
    </xdr:to>
    <xdr:sp macro="" textlink="">
      <xdr:nvSpPr>
        <xdr:cNvPr id="12" name="TextBox 11">
          <a:extLst>
            <a:ext uri="{FF2B5EF4-FFF2-40B4-BE49-F238E27FC236}">
              <a16:creationId xmlns:a16="http://schemas.microsoft.com/office/drawing/2014/main" id="{02BF3169-C2C7-488A-B605-DB5EA7E6B740}"/>
            </a:ext>
            <a:ext uri="{147F2762-F138-4A5C-976F-8EAC2B608ADB}">
              <a16:predDERef xmlns:a16="http://schemas.microsoft.com/office/drawing/2014/main" pred="{DF454140-F5B6-43F3-9E0B-4DF172648CF6}"/>
            </a:ext>
          </a:extLst>
        </xdr:cNvPr>
        <xdr:cNvSpPr txBox="1"/>
      </xdr:nvSpPr>
      <xdr:spPr>
        <a:xfrm>
          <a:off x="5248275" y="3219450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5</xdr:col>
      <xdr:colOff>0</xdr:colOff>
      <xdr:row>177</xdr:row>
      <xdr:rowOff>0</xdr:rowOff>
    </xdr:from>
    <xdr:to>
      <xdr:col>7</xdr:col>
      <xdr:colOff>266700</xdr:colOff>
      <xdr:row>179</xdr:row>
      <xdr:rowOff>133350</xdr:rowOff>
    </xdr:to>
    <xdr:sp macro="" textlink="">
      <xdr:nvSpPr>
        <xdr:cNvPr id="13" name="TextBox 12">
          <a:extLst>
            <a:ext uri="{FF2B5EF4-FFF2-40B4-BE49-F238E27FC236}">
              <a16:creationId xmlns:a16="http://schemas.microsoft.com/office/drawing/2014/main" id="{B117ACBA-FC62-41B5-8706-FF3F6EE8F101}"/>
            </a:ext>
            <a:ext uri="{147F2762-F138-4A5C-976F-8EAC2B608ADB}">
              <a16:predDERef xmlns:a16="http://schemas.microsoft.com/office/drawing/2014/main" pred="{02BF3169-C2C7-488A-B605-DB5EA7E6B740}"/>
            </a:ext>
          </a:extLst>
        </xdr:cNvPr>
        <xdr:cNvSpPr txBox="1"/>
      </xdr:nvSpPr>
      <xdr:spPr>
        <a:xfrm>
          <a:off x="5248275" y="3539490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3</xdr:col>
      <xdr:colOff>600075</xdr:colOff>
      <xdr:row>199</xdr:row>
      <xdr:rowOff>66675</xdr:rowOff>
    </xdr:from>
    <xdr:to>
      <xdr:col>6</xdr:col>
      <xdr:colOff>257175</xdr:colOff>
      <xdr:row>202</xdr:row>
      <xdr:rowOff>0</xdr:rowOff>
    </xdr:to>
    <xdr:sp macro="" textlink="">
      <xdr:nvSpPr>
        <xdr:cNvPr id="14" name="TextBox 13">
          <a:extLst>
            <a:ext uri="{FF2B5EF4-FFF2-40B4-BE49-F238E27FC236}">
              <a16:creationId xmlns:a16="http://schemas.microsoft.com/office/drawing/2014/main" id="{E4DE8FCD-DD34-47A8-AED9-3186B18D8BEB}"/>
            </a:ext>
            <a:ext uri="{147F2762-F138-4A5C-976F-8EAC2B608ADB}">
              <a16:predDERef xmlns:a16="http://schemas.microsoft.com/office/drawing/2014/main" pred="{B117ACBA-FC62-41B5-8706-FF3F6EE8F101}"/>
            </a:ext>
          </a:extLst>
        </xdr:cNvPr>
        <xdr:cNvSpPr txBox="1"/>
      </xdr:nvSpPr>
      <xdr:spPr>
        <a:xfrm>
          <a:off x="4629150" y="39862125"/>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5</xdr:col>
      <xdr:colOff>0</xdr:colOff>
      <xdr:row>203</xdr:row>
      <xdr:rowOff>104775</xdr:rowOff>
    </xdr:from>
    <xdr:to>
      <xdr:col>7</xdr:col>
      <xdr:colOff>266700</xdr:colOff>
      <xdr:row>206</xdr:row>
      <xdr:rowOff>38100</xdr:rowOff>
    </xdr:to>
    <xdr:sp macro="" textlink="">
      <xdr:nvSpPr>
        <xdr:cNvPr id="15" name="TextBox 14">
          <a:extLst>
            <a:ext uri="{FF2B5EF4-FFF2-40B4-BE49-F238E27FC236}">
              <a16:creationId xmlns:a16="http://schemas.microsoft.com/office/drawing/2014/main" id="{B4B65C39-C000-4E91-8FE7-49A41AE359B7}"/>
            </a:ext>
            <a:ext uri="{147F2762-F138-4A5C-976F-8EAC2B608ADB}">
              <a16:predDERef xmlns:a16="http://schemas.microsoft.com/office/drawing/2014/main" pred="{E4DE8FCD-DD34-47A8-AED9-3186B18D8BEB}"/>
            </a:ext>
          </a:extLst>
        </xdr:cNvPr>
        <xdr:cNvSpPr txBox="1"/>
      </xdr:nvSpPr>
      <xdr:spPr>
        <a:xfrm>
          <a:off x="5248275" y="40700325"/>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7</xdr:col>
      <xdr:colOff>0</xdr:colOff>
      <xdr:row>219</xdr:row>
      <xdr:rowOff>0</xdr:rowOff>
    </xdr:from>
    <xdr:to>
      <xdr:col>9</xdr:col>
      <xdr:colOff>266700</xdr:colOff>
      <xdr:row>221</xdr:row>
      <xdr:rowOff>133350</xdr:rowOff>
    </xdr:to>
    <xdr:sp macro="" textlink="">
      <xdr:nvSpPr>
        <xdr:cNvPr id="16" name="TextBox 15">
          <a:extLst>
            <a:ext uri="{FF2B5EF4-FFF2-40B4-BE49-F238E27FC236}">
              <a16:creationId xmlns:a16="http://schemas.microsoft.com/office/drawing/2014/main" id="{C4170DB6-4AB3-4A82-B4BF-841A82FCA0CE}"/>
            </a:ext>
            <a:ext uri="{147F2762-F138-4A5C-976F-8EAC2B608ADB}">
              <a16:predDERef xmlns:a16="http://schemas.microsoft.com/office/drawing/2014/main" pred="{B4B65C39-C000-4E91-8FE7-49A41AE359B7}"/>
            </a:ext>
          </a:extLst>
        </xdr:cNvPr>
        <xdr:cNvSpPr txBox="1"/>
      </xdr:nvSpPr>
      <xdr:spPr>
        <a:xfrm>
          <a:off x="6467475" y="4379595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9</xdr:col>
      <xdr:colOff>0</xdr:colOff>
      <xdr:row>227</xdr:row>
      <xdr:rowOff>0</xdr:rowOff>
    </xdr:from>
    <xdr:to>
      <xdr:col>11</xdr:col>
      <xdr:colOff>266700</xdr:colOff>
      <xdr:row>229</xdr:row>
      <xdr:rowOff>133350</xdr:rowOff>
    </xdr:to>
    <xdr:sp macro="" textlink="">
      <xdr:nvSpPr>
        <xdr:cNvPr id="17" name="TextBox 16">
          <a:extLst>
            <a:ext uri="{FF2B5EF4-FFF2-40B4-BE49-F238E27FC236}">
              <a16:creationId xmlns:a16="http://schemas.microsoft.com/office/drawing/2014/main" id="{BA82FE49-D8F6-4A39-8DBA-27B10C43E145}"/>
            </a:ext>
            <a:ext uri="{147F2762-F138-4A5C-976F-8EAC2B608ADB}">
              <a16:predDERef xmlns:a16="http://schemas.microsoft.com/office/drawing/2014/main" pred="{C4170DB6-4AB3-4A82-B4BF-841A82FCA0CE}"/>
            </a:ext>
          </a:extLst>
        </xdr:cNvPr>
        <xdr:cNvSpPr txBox="1"/>
      </xdr:nvSpPr>
      <xdr:spPr>
        <a:xfrm>
          <a:off x="7686675" y="4539615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1</xdr:col>
      <xdr:colOff>0</xdr:colOff>
      <xdr:row>251</xdr:row>
      <xdr:rowOff>0</xdr:rowOff>
    </xdr:from>
    <xdr:to>
      <xdr:col>3</xdr:col>
      <xdr:colOff>266700</xdr:colOff>
      <xdr:row>253</xdr:row>
      <xdr:rowOff>133350</xdr:rowOff>
    </xdr:to>
    <xdr:sp macro="" textlink="">
      <xdr:nvSpPr>
        <xdr:cNvPr id="18" name="TextBox 17">
          <a:extLst>
            <a:ext uri="{FF2B5EF4-FFF2-40B4-BE49-F238E27FC236}">
              <a16:creationId xmlns:a16="http://schemas.microsoft.com/office/drawing/2014/main" id="{A736955E-0355-482C-8CC1-BF7A0EC236A3}"/>
            </a:ext>
            <a:ext uri="{147F2762-F138-4A5C-976F-8EAC2B608ADB}">
              <a16:predDERef xmlns:a16="http://schemas.microsoft.com/office/drawing/2014/main" pred="{BA82FE49-D8F6-4A39-8DBA-27B10C43E145}"/>
            </a:ext>
          </a:extLst>
        </xdr:cNvPr>
        <xdr:cNvSpPr txBox="1"/>
      </xdr:nvSpPr>
      <xdr:spPr>
        <a:xfrm>
          <a:off x="2809875" y="5025390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1</xdr:col>
      <xdr:colOff>0</xdr:colOff>
      <xdr:row>280</xdr:row>
      <xdr:rowOff>0</xdr:rowOff>
    </xdr:from>
    <xdr:to>
      <xdr:col>3</xdr:col>
      <xdr:colOff>266700</xdr:colOff>
      <xdr:row>282</xdr:row>
      <xdr:rowOff>133350</xdr:rowOff>
    </xdr:to>
    <xdr:sp macro="" textlink="">
      <xdr:nvSpPr>
        <xdr:cNvPr id="19" name="TextBox 18">
          <a:extLst>
            <a:ext uri="{FF2B5EF4-FFF2-40B4-BE49-F238E27FC236}">
              <a16:creationId xmlns:a16="http://schemas.microsoft.com/office/drawing/2014/main" id="{C0E71155-E1DD-43A5-9FFF-C07B25379396}"/>
            </a:ext>
            <a:ext uri="{147F2762-F138-4A5C-976F-8EAC2B608ADB}">
              <a16:predDERef xmlns:a16="http://schemas.microsoft.com/office/drawing/2014/main" pred="{A736955E-0355-482C-8CC1-BF7A0EC236A3}"/>
            </a:ext>
          </a:extLst>
        </xdr:cNvPr>
        <xdr:cNvSpPr txBox="1"/>
      </xdr:nvSpPr>
      <xdr:spPr>
        <a:xfrm>
          <a:off x="2809875" y="56054625"/>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2</xdr:col>
      <xdr:colOff>0</xdr:colOff>
      <xdr:row>287</xdr:row>
      <xdr:rowOff>0</xdr:rowOff>
    </xdr:from>
    <xdr:to>
      <xdr:col>4</xdr:col>
      <xdr:colOff>266700</xdr:colOff>
      <xdr:row>289</xdr:row>
      <xdr:rowOff>133350</xdr:rowOff>
    </xdr:to>
    <xdr:sp macro="" textlink="">
      <xdr:nvSpPr>
        <xdr:cNvPr id="20" name="TextBox 19">
          <a:extLst>
            <a:ext uri="{FF2B5EF4-FFF2-40B4-BE49-F238E27FC236}">
              <a16:creationId xmlns:a16="http://schemas.microsoft.com/office/drawing/2014/main" id="{041696F5-9E61-4B3D-93F3-65C22082D505}"/>
            </a:ext>
            <a:ext uri="{147F2762-F138-4A5C-976F-8EAC2B608ADB}">
              <a16:predDERef xmlns:a16="http://schemas.microsoft.com/office/drawing/2014/main" pred="{C0E71155-E1DD-43A5-9FFF-C07B25379396}"/>
            </a:ext>
          </a:extLst>
        </xdr:cNvPr>
        <xdr:cNvSpPr txBox="1"/>
      </xdr:nvSpPr>
      <xdr:spPr>
        <a:xfrm>
          <a:off x="3419475" y="5745480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2</xdr:col>
      <xdr:colOff>0</xdr:colOff>
      <xdr:row>300</xdr:row>
      <xdr:rowOff>0</xdr:rowOff>
    </xdr:from>
    <xdr:to>
      <xdr:col>4</xdr:col>
      <xdr:colOff>266700</xdr:colOff>
      <xdr:row>302</xdr:row>
      <xdr:rowOff>133350</xdr:rowOff>
    </xdr:to>
    <xdr:sp macro="" textlink="">
      <xdr:nvSpPr>
        <xdr:cNvPr id="21" name="TextBox 20">
          <a:extLst>
            <a:ext uri="{FF2B5EF4-FFF2-40B4-BE49-F238E27FC236}">
              <a16:creationId xmlns:a16="http://schemas.microsoft.com/office/drawing/2014/main" id="{5628E754-73BA-4596-834F-5AFECBF8B6C5}"/>
            </a:ext>
            <a:ext uri="{147F2762-F138-4A5C-976F-8EAC2B608ADB}">
              <a16:predDERef xmlns:a16="http://schemas.microsoft.com/office/drawing/2014/main" pred="{041696F5-9E61-4B3D-93F3-65C22082D505}"/>
            </a:ext>
          </a:extLst>
        </xdr:cNvPr>
        <xdr:cNvSpPr txBox="1"/>
      </xdr:nvSpPr>
      <xdr:spPr>
        <a:xfrm>
          <a:off x="3419475" y="60055125"/>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3</xdr:col>
      <xdr:colOff>0</xdr:colOff>
      <xdr:row>312</xdr:row>
      <xdr:rowOff>0</xdr:rowOff>
    </xdr:from>
    <xdr:to>
      <xdr:col>5</xdr:col>
      <xdr:colOff>266700</xdr:colOff>
      <xdr:row>314</xdr:row>
      <xdr:rowOff>133350</xdr:rowOff>
    </xdr:to>
    <xdr:sp macro="" textlink="">
      <xdr:nvSpPr>
        <xdr:cNvPr id="22" name="TextBox 21">
          <a:extLst>
            <a:ext uri="{FF2B5EF4-FFF2-40B4-BE49-F238E27FC236}">
              <a16:creationId xmlns:a16="http://schemas.microsoft.com/office/drawing/2014/main" id="{76A3839D-6E62-4F6A-A673-760BD6829E94}"/>
            </a:ext>
            <a:ext uri="{147F2762-F138-4A5C-976F-8EAC2B608ADB}">
              <a16:predDERef xmlns:a16="http://schemas.microsoft.com/office/drawing/2014/main" pred="{5628E754-73BA-4596-834F-5AFECBF8B6C5}"/>
            </a:ext>
          </a:extLst>
        </xdr:cNvPr>
        <xdr:cNvSpPr txBox="1"/>
      </xdr:nvSpPr>
      <xdr:spPr>
        <a:xfrm>
          <a:off x="4029075" y="62455425"/>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3</xdr:col>
      <xdr:colOff>9525</xdr:colOff>
      <xdr:row>317</xdr:row>
      <xdr:rowOff>152400</xdr:rowOff>
    </xdr:from>
    <xdr:to>
      <xdr:col>5</xdr:col>
      <xdr:colOff>276225</xdr:colOff>
      <xdr:row>320</xdr:row>
      <xdr:rowOff>85725</xdr:rowOff>
    </xdr:to>
    <xdr:sp macro="" textlink="">
      <xdr:nvSpPr>
        <xdr:cNvPr id="23" name="TextBox 22">
          <a:extLst>
            <a:ext uri="{FF2B5EF4-FFF2-40B4-BE49-F238E27FC236}">
              <a16:creationId xmlns:a16="http://schemas.microsoft.com/office/drawing/2014/main" id="{FD4BCC96-1310-4C96-817C-BB8C89A73A4B}"/>
            </a:ext>
            <a:ext uri="{147F2762-F138-4A5C-976F-8EAC2B608ADB}">
              <a16:predDERef xmlns:a16="http://schemas.microsoft.com/office/drawing/2014/main" pred="{76A3839D-6E62-4F6A-A673-760BD6829E94}"/>
            </a:ext>
          </a:extLst>
        </xdr:cNvPr>
        <xdr:cNvSpPr txBox="1"/>
      </xdr:nvSpPr>
      <xdr:spPr>
        <a:xfrm>
          <a:off x="4038600" y="6360795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3</xdr:col>
      <xdr:colOff>0</xdr:colOff>
      <xdr:row>322</xdr:row>
      <xdr:rowOff>0</xdr:rowOff>
    </xdr:from>
    <xdr:to>
      <xdr:col>5</xdr:col>
      <xdr:colOff>266700</xdr:colOff>
      <xdr:row>324</xdr:row>
      <xdr:rowOff>133350</xdr:rowOff>
    </xdr:to>
    <xdr:sp macro="" textlink="">
      <xdr:nvSpPr>
        <xdr:cNvPr id="24" name="TextBox 23">
          <a:extLst>
            <a:ext uri="{FF2B5EF4-FFF2-40B4-BE49-F238E27FC236}">
              <a16:creationId xmlns:a16="http://schemas.microsoft.com/office/drawing/2014/main" id="{8CE6FA4A-4BCA-4134-9895-FB09157BDF6E}"/>
            </a:ext>
            <a:ext uri="{147F2762-F138-4A5C-976F-8EAC2B608ADB}">
              <a16:predDERef xmlns:a16="http://schemas.microsoft.com/office/drawing/2014/main" pred="{FD4BCC96-1310-4C96-817C-BB8C89A73A4B}"/>
            </a:ext>
          </a:extLst>
        </xdr:cNvPr>
        <xdr:cNvSpPr txBox="1"/>
      </xdr:nvSpPr>
      <xdr:spPr>
        <a:xfrm>
          <a:off x="4029075" y="64455675"/>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3</xdr:col>
      <xdr:colOff>0</xdr:colOff>
      <xdr:row>328</xdr:row>
      <xdr:rowOff>0</xdr:rowOff>
    </xdr:from>
    <xdr:to>
      <xdr:col>5</xdr:col>
      <xdr:colOff>266700</xdr:colOff>
      <xdr:row>330</xdr:row>
      <xdr:rowOff>133350</xdr:rowOff>
    </xdr:to>
    <xdr:sp macro="" textlink="">
      <xdr:nvSpPr>
        <xdr:cNvPr id="25" name="TextBox 24">
          <a:extLst>
            <a:ext uri="{FF2B5EF4-FFF2-40B4-BE49-F238E27FC236}">
              <a16:creationId xmlns:a16="http://schemas.microsoft.com/office/drawing/2014/main" id="{526C9289-74B0-46EE-A5C1-B0239539C54E}"/>
            </a:ext>
            <a:ext uri="{147F2762-F138-4A5C-976F-8EAC2B608ADB}">
              <a16:predDERef xmlns:a16="http://schemas.microsoft.com/office/drawing/2014/main" pred="{8CE6FA4A-4BCA-4134-9895-FB09157BDF6E}"/>
            </a:ext>
          </a:extLst>
        </xdr:cNvPr>
        <xdr:cNvSpPr txBox="1"/>
      </xdr:nvSpPr>
      <xdr:spPr>
        <a:xfrm>
          <a:off x="4029075" y="65655825"/>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4</xdr:col>
      <xdr:colOff>0</xdr:colOff>
      <xdr:row>345</xdr:row>
      <xdr:rowOff>0</xdr:rowOff>
    </xdr:from>
    <xdr:to>
      <xdr:col>6</xdr:col>
      <xdr:colOff>266700</xdr:colOff>
      <xdr:row>347</xdr:row>
      <xdr:rowOff>133350</xdr:rowOff>
    </xdr:to>
    <xdr:sp macro="" textlink="">
      <xdr:nvSpPr>
        <xdr:cNvPr id="26" name="TextBox 25">
          <a:extLst>
            <a:ext uri="{FF2B5EF4-FFF2-40B4-BE49-F238E27FC236}">
              <a16:creationId xmlns:a16="http://schemas.microsoft.com/office/drawing/2014/main" id="{3D1832C1-2758-4DFB-91AF-411558D76FFD}"/>
            </a:ext>
            <a:ext uri="{147F2762-F138-4A5C-976F-8EAC2B608ADB}">
              <a16:predDERef xmlns:a16="http://schemas.microsoft.com/office/drawing/2014/main" pred="{526C9289-74B0-46EE-A5C1-B0239539C54E}"/>
            </a:ext>
          </a:extLst>
        </xdr:cNvPr>
        <xdr:cNvSpPr txBox="1"/>
      </xdr:nvSpPr>
      <xdr:spPr>
        <a:xfrm>
          <a:off x="4638675" y="6905625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6</xdr:col>
      <xdr:colOff>352425</xdr:colOff>
      <xdr:row>352</xdr:row>
      <xdr:rowOff>123825</xdr:rowOff>
    </xdr:from>
    <xdr:to>
      <xdr:col>9</xdr:col>
      <xdr:colOff>9525</xdr:colOff>
      <xdr:row>355</xdr:row>
      <xdr:rowOff>57150</xdr:rowOff>
    </xdr:to>
    <xdr:sp macro="" textlink="">
      <xdr:nvSpPr>
        <xdr:cNvPr id="27" name="TextBox 26">
          <a:extLst>
            <a:ext uri="{FF2B5EF4-FFF2-40B4-BE49-F238E27FC236}">
              <a16:creationId xmlns:a16="http://schemas.microsoft.com/office/drawing/2014/main" id="{B209E465-4D72-45C2-8FD2-DE61CCF26807}"/>
            </a:ext>
            <a:ext uri="{147F2762-F138-4A5C-976F-8EAC2B608ADB}">
              <a16:predDERef xmlns:a16="http://schemas.microsoft.com/office/drawing/2014/main" pred="{3D1832C1-2758-4DFB-91AF-411558D76FFD}"/>
            </a:ext>
          </a:extLst>
        </xdr:cNvPr>
        <xdr:cNvSpPr txBox="1"/>
      </xdr:nvSpPr>
      <xdr:spPr>
        <a:xfrm>
          <a:off x="6210300" y="7058025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8</xdr:col>
      <xdr:colOff>0</xdr:colOff>
      <xdr:row>378</xdr:row>
      <xdr:rowOff>0</xdr:rowOff>
    </xdr:from>
    <xdr:to>
      <xdr:col>10</xdr:col>
      <xdr:colOff>266700</xdr:colOff>
      <xdr:row>380</xdr:row>
      <xdr:rowOff>133350</xdr:rowOff>
    </xdr:to>
    <xdr:sp macro="" textlink="">
      <xdr:nvSpPr>
        <xdr:cNvPr id="28" name="TextBox 27">
          <a:extLst>
            <a:ext uri="{FF2B5EF4-FFF2-40B4-BE49-F238E27FC236}">
              <a16:creationId xmlns:a16="http://schemas.microsoft.com/office/drawing/2014/main" id="{477D1AD0-AFEA-40E1-B880-F61DAC345958}"/>
            </a:ext>
            <a:ext uri="{147F2762-F138-4A5C-976F-8EAC2B608ADB}">
              <a16:predDERef xmlns:a16="http://schemas.microsoft.com/office/drawing/2014/main" pred="{B209E465-4D72-45C2-8FD2-DE61CCF26807}"/>
            </a:ext>
          </a:extLst>
        </xdr:cNvPr>
        <xdr:cNvSpPr txBox="1"/>
      </xdr:nvSpPr>
      <xdr:spPr>
        <a:xfrm>
          <a:off x="7077075" y="75657075"/>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3</xdr:col>
      <xdr:colOff>0</xdr:colOff>
      <xdr:row>400</xdr:row>
      <xdr:rowOff>0</xdr:rowOff>
    </xdr:from>
    <xdr:to>
      <xdr:col>5</xdr:col>
      <xdr:colOff>266700</xdr:colOff>
      <xdr:row>402</xdr:row>
      <xdr:rowOff>133350</xdr:rowOff>
    </xdr:to>
    <xdr:sp macro="" textlink="">
      <xdr:nvSpPr>
        <xdr:cNvPr id="29" name="TextBox 28">
          <a:extLst>
            <a:ext uri="{FF2B5EF4-FFF2-40B4-BE49-F238E27FC236}">
              <a16:creationId xmlns:a16="http://schemas.microsoft.com/office/drawing/2014/main" id="{2EB826FC-C25B-4036-8CCE-1B97F924B7A8}"/>
            </a:ext>
            <a:ext uri="{147F2762-F138-4A5C-976F-8EAC2B608ADB}">
              <a16:predDERef xmlns:a16="http://schemas.microsoft.com/office/drawing/2014/main" pred="{477D1AD0-AFEA-40E1-B880-F61DAC345958}"/>
            </a:ext>
          </a:extLst>
        </xdr:cNvPr>
        <xdr:cNvSpPr txBox="1"/>
      </xdr:nvSpPr>
      <xdr:spPr>
        <a:xfrm>
          <a:off x="4029075" y="80057625"/>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3</xdr:col>
      <xdr:colOff>0</xdr:colOff>
      <xdr:row>411</xdr:row>
      <xdr:rowOff>0</xdr:rowOff>
    </xdr:from>
    <xdr:to>
      <xdr:col>5</xdr:col>
      <xdr:colOff>266700</xdr:colOff>
      <xdr:row>413</xdr:row>
      <xdr:rowOff>133350</xdr:rowOff>
    </xdr:to>
    <xdr:sp macro="" textlink="">
      <xdr:nvSpPr>
        <xdr:cNvPr id="30" name="TextBox 29">
          <a:extLst>
            <a:ext uri="{FF2B5EF4-FFF2-40B4-BE49-F238E27FC236}">
              <a16:creationId xmlns:a16="http://schemas.microsoft.com/office/drawing/2014/main" id="{2EAD5A7B-E738-4085-BE27-DA8CC5F07C7C}"/>
            </a:ext>
            <a:ext uri="{147F2762-F138-4A5C-976F-8EAC2B608ADB}">
              <a16:predDERef xmlns:a16="http://schemas.microsoft.com/office/drawing/2014/main" pred="{2EB826FC-C25B-4036-8CCE-1B97F924B7A8}"/>
            </a:ext>
          </a:extLst>
        </xdr:cNvPr>
        <xdr:cNvSpPr txBox="1"/>
      </xdr:nvSpPr>
      <xdr:spPr>
        <a:xfrm>
          <a:off x="4029075" y="8233410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8</xdr:col>
      <xdr:colOff>0</xdr:colOff>
      <xdr:row>442</xdr:row>
      <xdr:rowOff>0</xdr:rowOff>
    </xdr:from>
    <xdr:to>
      <xdr:col>10</xdr:col>
      <xdr:colOff>266700</xdr:colOff>
      <xdr:row>444</xdr:row>
      <xdr:rowOff>133350</xdr:rowOff>
    </xdr:to>
    <xdr:sp macro="" textlink="">
      <xdr:nvSpPr>
        <xdr:cNvPr id="31" name="TextBox 30">
          <a:extLst>
            <a:ext uri="{FF2B5EF4-FFF2-40B4-BE49-F238E27FC236}">
              <a16:creationId xmlns:a16="http://schemas.microsoft.com/office/drawing/2014/main" id="{3AB71EE6-2CB6-4F63-ABA3-CA48C31CE1D2}"/>
            </a:ext>
            <a:ext uri="{147F2762-F138-4A5C-976F-8EAC2B608ADB}">
              <a16:predDERef xmlns:a16="http://schemas.microsoft.com/office/drawing/2014/main" pred="{2EAD5A7B-E738-4085-BE27-DA8CC5F07C7C}"/>
            </a:ext>
          </a:extLst>
        </xdr:cNvPr>
        <xdr:cNvSpPr txBox="1"/>
      </xdr:nvSpPr>
      <xdr:spPr>
        <a:xfrm>
          <a:off x="7077075" y="88534875"/>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7</xdr:col>
      <xdr:colOff>0</xdr:colOff>
      <xdr:row>462</xdr:row>
      <xdr:rowOff>0</xdr:rowOff>
    </xdr:from>
    <xdr:to>
      <xdr:col>9</xdr:col>
      <xdr:colOff>266700</xdr:colOff>
      <xdr:row>464</xdr:row>
      <xdr:rowOff>133350</xdr:rowOff>
    </xdr:to>
    <xdr:sp macro="" textlink="">
      <xdr:nvSpPr>
        <xdr:cNvPr id="32" name="TextBox 31">
          <a:extLst>
            <a:ext uri="{FF2B5EF4-FFF2-40B4-BE49-F238E27FC236}">
              <a16:creationId xmlns:a16="http://schemas.microsoft.com/office/drawing/2014/main" id="{2F6B3EA4-B3BC-49BD-866E-9174000E3656}"/>
            </a:ext>
            <a:ext uri="{147F2762-F138-4A5C-976F-8EAC2B608ADB}">
              <a16:predDERef xmlns:a16="http://schemas.microsoft.com/office/drawing/2014/main" pred="{3AB71EE6-2CB6-4F63-ABA3-CA48C31CE1D2}"/>
            </a:ext>
          </a:extLst>
        </xdr:cNvPr>
        <xdr:cNvSpPr txBox="1"/>
      </xdr:nvSpPr>
      <xdr:spPr>
        <a:xfrm>
          <a:off x="6467475" y="92535375"/>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7</xdr:col>
      <xdr:colOff>0</xdr:colOff>
      <xdr:row>467</xdr:row>
      <xdr:rowOff>0</xdr:rowOff>
    </xdr:from>
    <xdr:to>
      <xdr:col>9</xdr:col>
      <xdr:colOff>266700</xdr:colOff>
      <xdr:row>469</xdr:row>
      <xdr:rowOff>133350</xdr:rowOff>
    </xdr:to>
    <xdr:sp macro="" textlink="">
      <xdr:nvSpPr>
        <xdr:cNvPr id="33" name="TextBox 32">
          <a:extLst>
            <a:ext uri="{FF2B5EF4-FFF2-40B4-BE49-F238E27FC236}">
              <a16:creationId xmlns:a16="http://schemas.microsoft.com/office/drawing/2014/main" id="{D6A22022-B177-4A6B-9CD9-2FF6EF596D8D}"/>
            </a:ext>
            <a:ext uri="{147F2762-F138-4A5C-976F-8EAC2B608ADB}">
              <a16:predDERef xmlns:a16="http://schemas.microsoft.com/office/drawing/2014/main" pred="{2F6B3EA4-B3BC-49BD-866E-9174000E3656}"/>
            </a:ext>
          </a:extLst>
        </xdr:cNvPr>
        <xdr:cNvSpPr txBox="1"/>
      </xdr:nvSpPr>
      <xdr:spPr>
        <a:xfrm>
          <a:off x="6467475" y="9353550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7</xdr:col>
      <xdr:colOff>0</xdr:colOff>
      <xdr:row>474</xdr:row>
      <xdr:rowOff>0</xdr:rowOff>
    </xdr:from>
    <xdr:to>
      <xdr:col>9</xdr:col>
      <xdr:colOff>266700</xdr:colOff>
      <xdr:row>476</xdr:row>
      <xdr:rowOff>133350</xdr:rowOff>
    </xdr:to>
    <xdr:sp macro="" textlink="">
      <xdr:nvSpPr>
        <xdr:cNvPr id="34" name="TextBox 33">
          <a:extLst>
            <a:ext uri="{FF2B5EF4-FFF2-40B4-BE49-F238E27FC236}">
              <a16:creationId xmlns:a16="http://schemas.microsoft.com/office/drawing/2014/main" id="{79A4A57A-E606-4D4A-911C-F08FCACB2DE4}"/>
            </a:ext>
            <a:ext uri="{147F2762-F138-4A5C-976F-8EAC2B608ADB}">
              <a16:predDERef xmlns:a16="http://schemas.microsoft.com/office/drawing/2014/main" pred="{D6A22022-B177-4A6B-9CD9-2FF6EF596D8D}"/>
            </a:ext>
          </a:extLst>
        </xdr:cNvPr>
        <xdr:cNvSpPr txBox="1"/>
      </xdr:nvSpPr>
      <xdr:spPr>
        <a:xfrm>
          <a:off x="6467475" y="94935675"/>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8</xdr:col>
      <xdr:colOff>0</xdr:colOff>
      <xdr:row>487</xdr:row>
      <xdr:rowOff>0</xdr:rowOff>
    </xdr:from>
    <xdr:to>
      <xdr:col>10</xdr:col>
      <xdr:colOff>266700</xdr:colOff>
      <xdr:row>489</xdr:row>
      <xdr:rowOff>133350</xdr:rowOff>
    </xdr:to>
    <xdr:sp macro="" textlink="">
      <xdr:nvSpPr>
        <xdr:cNvPr id="35" name="TextBox 34">
          <a:extLst>
            <a:ext uri="{FF2B5EF4-FFF2-40B4-BE49-F238E27FC236}">
              <a16:creationId xmlns:a16="http://schemas.microsoft.com/office/drawing/2014/main" id="{F11F2F84-7ED6-4BAA-A3E8-134D78CE9E59}"/>
            </a:ext>
            <a:ext uri="{147F2762-F138-4A5C-976F-8EAC2B608ADB}">
              <a16:predDERef xmlns:a16="http://schemas.microsoft.com/office/drawing/2014/main" pred="{79A4A57A-E606-4D4A-911C-F08FCACB2DE4}"/>
            </a:ext>
          </a:extLst>
        </xdr:cNvPr>
        <xdr:cNvSpPr txBox="1"/>
      </xdr:nvSpPr>
      <xdr:spPr>
        <a:xfrm>
          <a:off x="7077075" y="9753600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8</xdr:col>
      <xdr:colOff>0</xdr:colOff>
      <xdr:row>496</xdr:row>
      <xdr:rowOff>0</xdr:rowOff>
    </xdr:from>
    <xdr:to>
      <xdr:col>10</xdr:col>
      <xdr:colOff>266700</xdr:colOff>
      <xdr:row>498</xdr:row>
      <xdr:rowOff>133350</xdr:rowOff>
    </xdr:to>
    <xdr:sp macro="" textlink="">
      <xdr:nvSpPr>
        <xdr:cNvPr id="36" name="TextBox 35">
          <a:extLst>
            <a:ext uri="{FF2B5EF4-FFF2-40B4-BE49-F238E27FC236}">
              <a16:creationId xmlns:a16="http://schemas.microsoft.com/office/drawing/2014/main" id="{B1F80CC5-470B-4371-BACB-6A58987079C7}"/>
            </a:ext>
            <a:ext uri="{147F2762-F138-4A5C-976F-8EAC2B608ADB}">
              <a16:predDERef xmlns:a16="http://schemas.microsoft.com/office/drawing/2014/main" pred="{F11F2F84-7ED6-4BAA-A3E8-134D78CE9E59}"/>
            </a:ext>
          </a:extLst>
        </xdr:cNvPr>
        <xdr:cNvSpPr txBox="1"/>
      </xdr:nvSpPr>
      <xdr:spPr>
        <a:xfrm>
          <a:off x="7077075" y="99336225"/>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twoCellAnchor>
    <xdr:from>
      <xdr:col>8</xdr:col>
      <xdr:colOff>0</xdr:colOff>
      <xdr:row>507</xdr:row>
      <xdr:rowOff>0</xdr:rowOff>
    </xdr:from>
    <xdr:to>
      <xdr:col>10</xdr:col>
      <xdr:colOff>266700</xdr:colOff>
      <xdr:row>509</xdr:row>
      <xdr:rowOff>133350</xdr:rowOff>
    </xdr:to>
    <xdr:sp macro="" textlink="">
      <xdr:nvSpPr>
        <xdr:cNvPr id="37" name="TextBox 36">
          <a:extLst>
            <a:ext uri="{FF2B5EF4-FFF2-40B4-BE49-F238E27FC236}">
              <a16:creationId xmlns:a16="http://schemas.microsoft.com/office/drawing/2014/main" id="{92381E4B-CB4E-413B-819D-6D83EC672F43}"/>
            </a:ext>
            <a:ext uri="{147F2762-F138-4A5C-976F-8EAC2B608ADB}">
              <a16:predDERef xmlns:a16="http://schemas.microsoft.com/office/drawing/2014/main" pred="{B1F80CC5-470B-4371-BACB-6A58987079C7}"/>
            </a:ext>
          </a:extLst>
        </xdr:cNvPr>
        <xdr:cNvSpPr txBox="1"/>
      </xdr:nvSpPr>
      <xdr:spPr>
        <a:xfrm>
          <a:off x="7077075" y="101536500"/>
          <a:ext cx="1485900" cy="5334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3600">
              <a:latin typeface="+mn-lt"/>
              <a:ea typeface="+mn-lt"/>
              <a:cs typeface="+mn-lt"/>
            </a:rPr>
            <a:t>Clear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9D91A-1689-47AD-A344-73731F713BA1}">
  <dimension ref="A1:F26"/>
  <sheetViews>
    <sheetView topLeftCell="A16" zoomScaleNormal="100" workbookViewId="0">
      <selection activeCell="C2" sqref="C2:F2"/>
    </sheetView>
  </sheetViews>
  <sheetFormatPr defaultRowHeight="14.45"/>
  <cols>
    <col min="1" max="1" width="5.28515625" bestFit="1" customWidth="1"/>
    <col min="2" max="2" width="25.140625" bestFit="1" customWidth="1"/>
    <col min="3" max="4" width="7.28515625" customWidth="1"/>
    <col min="6" max="6" width="11.140625" customWidth="1"/>
    <col min="11" max="11" width="10.7109375" customWidth="1"/>
  </cols>
  <sheetData>
    <row r="1" spans="1:6" ht="26.25" customHeight="1">
      <c r="A1" s="70" t="s">
        <v>0</v>
      </c>
      <c r="B1" s="38" t="s">
        <v>1</v>
      </c>
      <c r="C1" s="69" t="s">
        <v>2</v>
      </c>
      <c r="D1" s="69"/>
      <c r="E1" s="69"/>
      <c r="F1" s="69"/>
    </row>
    <row r="2" spans="1:6" ht="22.5" customHeight="1">
      <c r="A2" s="70"/>
      <c r="B2" s="38"/>
      <c r="C2" s="31"/>
      <c r="D2" s="32"/>
      <c r="E2" s="31"/>
      <c r="F2" s="31"/>
    </row>
    <row r="3" spans="1:6">
      <c r="A3" s="33">
        <v>1</v>
      </c>
      <c r="B3" s="30" t="s">
        <v>3</v>
      </c>
      <c r="C3" s="63">
        <v>80</v>
      </c>
      <c r="D3" s="64">
        <v>80</v>
      </c>
      <c r="E3" s="63">
        <v>80</v>
      </c>
      <c r="F3" s="63">
        <v>80</v>
      </c>
    </row>
    <row r="4" spans="1:6">
      <c r="A4" s="34">
        <v>2</v>
      </c>
      <c r="B4" s="17" t="s">
        <v>4</v>
      </c>
      <c r="C4" s="65">
        <v>70</v>
      </c>
      <c r="D4" s="66">
        <v>70</v>
      </c>
      <c r="E4" s="65">
        <v>70</v>
      </c>
      <c r="F4" s="65">
        <v>70</v>
      </c>
    </row>
    <row r="5" spans="1:6">
      <c r="A5" s="34">
        <v>3</v>
      </c>
      <c r="B5" s="17" t="s">
        <v>5</v>
      </c>
      <c r="C5" s="65">
        <v>70</v>
      </c>
      <c r="D5" s="66">
        <v>80</v>
      </c>
      <c r="E5" s="65">
        <v>70</v>
      </c>
      <c r="F5" s="65">
        <v>80</v>
      </c>
    </row>
    <row r="6" spans="1:6">
      <c r="A6" s="34">
        <v>4</v>
      </c>
      <c r="B6" s="17" t="s">
        <v>6</v>
      </c>
      <c r="C6" s="67">
        <v>100</v>
      </c>
      <c r="D6" s="65">
        <v>100</v>
      </c>
      <c r="E6" s="65">
        <v>100</v>
      </c>
      <c r="F6" s="65">
        <v>100</v>
      </c>
    </row>
    <row r="7" spans="1:6">
      <c r="A7" s="34">
        <v>5</v>
      </c>
      <c r="B7" s="39" t="s">
        <v>7</v>
      </c>
      <c r="C7" s="68">
        <v>60</v>
      </c>
      <c r="D7" s="68">
        <v>60</v>
      </c>
      <c r="E7" s="68">
        <v>60</v>
      </c>
      <c r="F7" s="68">
        <v>60</v>
      </c>
    </row>
    <row r="8" spans="1:6">
      <c r="A8" s="34">
        <v>6</v>
      </c>
      <c r="B8" s="17" t="s">
        <v>8</v>
      </c>
      <c r="C8" s="63">
        <v>50</v>
      </c>
      <c r="D8" s="65">
        <v>50</v>
      </c>
      <c r="E8" s="65">
        <v>50</v>
      </c>
      <c r="F8" s="65">
        <v>50</v>
      </c>
    </row>
    <row r="9" spans="1:6">
      <c r="A9" s="34">
        <v>7</v>
      </c>
      <c r="B9" s="17" t="s">
        <v>9</v>
      </c>
      <c r="C9" s="65">
        <v>60</v>
      </c>
      <c r="D9" s="65">
        <v>60</v>
      </c>
      <c r="E9" s="65">
        <v>60</v>
      </c>
      <c r="F9" s="65">
        <v>60</v>
      </c>
    </row>
    <row r="10" spans="1:6">
      <c r="A10" s="34">
        <v>8</v>
      </c>
      <c r="B10" s="17" t="s">
        <v>10</v>
      </c>
      <c r="C10" s="65">
        <v>60</v>
      </c>
      <c r="D10" s="65">
        <v>60</v>
      </c>
      <c r="E10" s="65">
        <v>60</v>
      </c>
      <c r="F10" s="65">
        <v>60</v>
      </c>
    </row>
    <row r="11" spans="1:6">
      <c r="A11" s="34">
        <v>9</v>
      </c>
      <c r="B11" s="17" t="s">
        <v>11</v>
      </c>
      <c r="C11" s="68">
        <v>10</v>
      </c>
      <c r="D11" s="68">
        <v>10</v>
      </c>
      <c r="E11" s="68">
        <v>10</v>
      </c>
      <c r="F11" s="68">
        <v>10</v>
      </c>
    </row>
    <row r="12" spans="1:6">
      <c r="A12" s="34">
        <v>10</v>
      </c>
      <c r="B12" s="17" t="s">
        <v>12</v>
      </c>
      <c r="C12" s="68">
        <v>10</v>
      </c>
      <c r="D12" s="68">
        <v>10</v>
      </c>
      <c r="E12" s="68">
        <v>10</v>
      </c>
      <c r="F12" s="68">
        <v>10</v>
      </c>
    </row>
    <row r="13" spans="1:6">
      <c r="A13" s="34">
        <v>11</v>
      </c>
      <c r="B13" s="17" t="s">
        <v>13</v>
      </c>
      <c r="C13" s="68">
        <v>10</v>
      </c>
      <c r="D13" s="68">
        <v>10</v>
      </c>
      <c r="E13" s="68">
        <v>10</v>
      </c>
      <c r="F13" s="68">
        <v>10</v>
      </c>
    </row>
    <row r="14" spans="1:6">
      <c r="A14" s="34">
        <v>12</v>
      </c>
      <c r="B14" s="17" t="s">
        <v>14</v>
      </c>
      <c r="C14" s="68">
        <v>80</v>
      </c>
      <c r="D14" s="68">
        <v>80</v>
      </c>
      <c r="E14" s="68">
        <v>80</v>
      </c>
      <c r="F14" s="68">
        <v>80</v>
      </c>
    </row>
    <row r="15" spans="1:6">
      <c r="A15" s="34">
        <v>13</v>
      </c>
      <c r="B15" s="17" t="s">
        <v>15</v>
      </c>
      <c r="C15" s="68">
        <v>60</v>
      </c>
      <c r="D15" s="68">
        <v>60</v>
      </c>
      <c r="E15" s="68">
        <v>60</v>
      </c>
      <c r="F15" s="68">
        <v>60</v>
      </c>
    </row>
    <row r="19" spans="2:6">
      <c r="B19" s="38"/>
      <c r="C19" s="31"/>
      <c r="D19" s="32"/>
      <c r="E19" s="31"/>
      <c r="F19" s="31"/>
    </row>
    <row r="20" spans="2:6">
      <c r="B20" s="39" t="s">
        <v>7</v>
      </c>
      <c r="C20" s="40"/>
      <c r="D20" s="40"/>
      <c r="E20" s="40"/>
      <c r="F20" s="40"/>
    </row>
    <row r="21" spans="2:6">
      <c r="B21" s="17" t="s">
        <v>8</v>
      </c>
      <c r="C21" s="30"/>
      <c r="D21" s="17"/>
      <c r="E21" s="17"/>
      <c r="F21" s="17"/>
    </row>
    <row r="22" spans="2:6">
      <c r="B22" s="17" t="s">
        <v>9</v>
      </c>
      <c r="C22" s="17"/>
      <c r="D22" s="17"/>
      <c r="E22" s="17"/>
      <c r="F22" s="17"/>
    </row>
    <row r="23" spans="2:6">
      <c r="B23" s="17" t="s">
        <v>10</v>
      </c>
      <c r="C23" s="17"/>
      <c r="D23" s="17"/>
      <c r="E23" s="17"/>
      <c r="F23" s="17"/>
    </row>
    <row r="24" spans="2:6">
      <c r="B24" s="17" t="s">
        <v>11</v>
      </c>
      <c r="C24" s="40"/>
      <c r="D24" s="40"/>
      <c r="E24" s="40"/>
      <c r="F24" s="40"/>
    </row>
    <row r="25" spans="2:6">
      <c r="B25" s="17" t="s">
        <v>12</v>
      </c>
      <c r="C25" s="40"/>
      <c r="D25" s="40"/>
      <c r="E25" s="40"/>
      <c r="F25" s="40"/>
    </row>
    <row r="26" spans="2:6">
      <c r="B26" s="17" t="s">
        <v>13</v>
      </c>
      <c r="C26" s="40"/>
      <c r="D26" s="40"/>
      <c r="E26" s="40"/>
      <c r="F26" s="40"/>
    </row>
  </sheetData>
  <mergeCells count="2">
    <mergeCell ref="C1:F1"/>
    <mergeCell ref="A1:A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786FC-C49B-485F-ADF0-9CB62F2261A9}">
  <dimension ref="A1:C30"/>
  <sheetViews>
    <sheetView topLeftCell="A7" workbookViewId="0"/>
  </sheetViews>
  <sheetFormatPr defaultRowHeight="14.45"/>
  <cols>
    <col min="2" max="2" width="23.42578125" bestFit="1" customWidth="1"/>
    <col min="3" max="3" width="15.140625" customWidth="1"/>
  </cols>
  <sheetData>
    <row r="1" spans="1:3" ht="15.6">
      <c r="A1" s="21" t="s">
        <v>16</v>
      </c>
      <c r="B1" s="22" t="s">
        <v>17</v>
      </c>
      <c r="C1" s="22" t="s">
        <v>18</v>
      </c>
    </row>
    <row r="2" spans="1:3">
      <c r="A2" s="17">
        <v>1</v>
      </c>
      <c r="B2" s="17" t="s">
        <v>491</v>
      </c>
      <c r="C2" s="17"/>
    </row>
    <row r="3" spans="1:3">
      <c r="A3" s="17">
        <v>2</v>
      </c>
      <c r="B3" s="17" t="s">
        <v>492</v>
      </c>
      <c r="C3" s="17"/>
    </row>
    <row r="4" spans="1:3">
      <c r="A4" s="17">
        <v>3</v>
      </c>
      <c r="B4" s="17" t="s">
        <v>350</v>
      </c>
      <c r="C4" s="17"/>
    </row>
    <row r="5" spans="1:3">
      <c r="A5" s="17">
        <v>4</v>
      </c>
      <c r="B5" s="17" t="s">
        <v>356</v>
      </c>
      <c r="C5" s="17"/>
    </row>
    <row r="6" spans="1:3">
      <c r="A6" s="17">
        <v>5</v>
      </c>
      <c r="B6" s="17" t="s">
        <v>358</v>
      </c>
      <c r="C6" s="17"/>
    </row>
    <row r="7" spans="1:3">
      <c r="A7" s="17">
        <v>6</v>
      </c>
      <c r="B7" s="17" t="s">
        <v>493</v>
      </c>
      <c r="C7" s="17"/>
    </row>
    <row r="8" spans="1:3">
      <c r="A8" s="17">
        <v>7</v>
      </c>
      <c r="B8" s="17" t="s">
        <v>362</v>
      </c>
      <c r="C8" s="17"/>
    </row>
    <row r="9" spans="1:3">
      <c r="A9" s="17">
        <v>8</v>
      </c>
      <c r="B9" s="17" t="s">
        <v>494</v>
      </c>
      <c r="C9" s="17"/>
    </row>
    <row r="10" spans="1:3">
      <c r="A10" s="17">
        <v>9</v>
      </c>
      <c r="B10" s="17" t="s">
        <v>495</v>
      </c>
      <c r="C10" s="17"/>
    </row>
    <row r="11" spans="1:3">
      <c r="A11" s="17">
        <v>10</v>
      </c>
      <c r="B11" s="17" t="s">
        <v>496</v>
      </c>
      <c r="C11" s="17"/>
    </row>
    <row r="12" spans="1:3">
      <c r="A12" s="17">
        <v>11</v>
      </c>
      <c r="B12" s="17" t="s">
        <v>497</v>
      </c>
      <c r="C12" s="17"/>
    </row>
    <row r="13" spans="1:3">
      <c r="A13" s="17">
        <v>12</v>
      </c>
      <c r="B13" s="17" t="s">
        <v>372</v>
      </c>
      <c r="C13" s="17"/>
    </row>
    <row r="14" spans="1:3">
      <c r="A14" s="17">
        <v>13</v>
      </c>
      <c r="B14" s="17" t="s">
        <v>374</v>
      </c>
      <c r="C14" s="17"/>
    </row>
    <row r="15" spans="1:3">
      <c r="A15" s="17">
        <v>14</v>
      </c>
      <c r="B15" s="17" t="s">
        <v>498</v>
      </c>
      <c r="C15" s="17"/>
    </row>
    <row r="16" spans="1:3">
      <c r="A16" s="17">
        <v>15</v>
      </c>
      <c r="B16" s="17" t="s">
        <v>377</v>
      </c>
      <c r="C16" s="17"/>
    </row>
    <row r="17" spans="1:3">
      <c r="A17" s="17">
        <v>16</v>
      </c>
      <c r="B17" s="17" t="s">
        <v>378</v>
      </c>
      <c r="C17" s="17"/>
    </row>
    <row r="18" spans="1:3">
      <c r="A18" s="17">
        <v>17</v>
      </c>
      <c r="B18" s="17" t="s">
        <v>380</v>
      </c>
      <c r="C18" s="17"/>
    </row>
    <row r="19" spans="1:3">
      <c r="A19" s="17">
        <v>18</v>
      </c>
      <c r="B19" s="17" t="s">
        <v>499</v>
      </c>
      <c r="C19" s="17"/>
    </row>
    <row r="20" spans="1:3">
      <c r="A20" s="17">
        <v>19</v>
      </c>
      <c r="B20" s="17" t="s">
        <v>500</v>
      </c>
      <c r="C20" s="17"/>
    </row>
    <row r="21" spans="1:3">
      <c r="A21" s="17">
        <v>20</v>
      </c>
      <c r="B21" s="17" t="s">
        <v>391</v>
      </c>
      <c r="C21" s="17"/>
    </row>
    <row r="22" spans="1:3">
      <c r="A22" s="17">
        <v>21</v>
      </c>
      <c r="B22" s="17" t="s">
        <v>392</v>
      </c>
      <c r="C22" s="17"/>
    </row>
    <row r="23" spans="1:3">
      <c r="A23" s="17">
        <v>22</v>
      </c>
      <c r="B23" s="17" t="s">
        <v>393</v>
      </c>
      <c r="C23" s="17"/>
    </row>
    <row r="24" spans="1:3">
      <c r="A24" s="17">
        <v>23</v>
      </c>
      <c r="B24" s="17" t="s">
        <v>394</v>
      </c>
      <c r="C24" s="17"/>
    </row>
    <row r="25" spans="1:3">
      <c r="A25" s="17">
        <v>24</v>
      </c>
      <c r="B25" s="17" t="s">
        <v>395</v>
      </c>
      <c r="C25" s="17"/>
    </row>
    <row r="26" spans="1:3">
      <c r="A26" s="17">
        <v>25</v>
      </c>
      <c r="B26" s="17" t="s">
        <v>396</v>
      </c>
      <c r="C26" s="17"/>
    </row>
    <row r="27" spans="1:3">
      <c r="A27" s="17">
        <v>26</v>
      </c>
      <c r="B27" s="17" t="s">
        <v>397</v>
      </c>
      <c r="C27" s="17"/>
    </row>
    <row r="28" spans="1:3">
      <c r="A28" s="17">
        <v>27</v>
      </c>
      <c r="B28" s="17" t="s">
        <v>398</v>
      </c>
      <c r="C28" s="17"/>
    </row>
    <row r="29" spans="1:3">
      <c r="A29" s="17">
        <v>28</v>
      </c>
      <c r="B29" s="17" t="s">
        <v>399</v>
      </c>
      <c r="C29" s="17"/>
    </row>
    <row r="30" spans="1:3">
      <c r="A30" s="17">
        <v>29</v>
      </c>
      <c r="B30" s="17" t="s">
        <v>400</v>
      </c>
      <c r="C30" s="1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66B92-8667-4F6C-B121-61178CA1F6C8}">
  <dimension ref="A1:C10"/>
  <sheetViews>
    <sheetView workbookViewId="0">
      <selection activeCell="L18" sqref="L18"/>
    </sheetView>
  </sheetViews>
  <sheetFormatPr defaultRowHeight="14.45"/>
  <cols>
    <col min="2" max="2" width="24.5703125" customWidth="1"/>
    <col min="3" max="3" width="21.42578125" customWidth="1"/>
  </cols>
  <sheetData>
    <row r="1" spans="1:3" ht="15.6">
      <c r="A1" s="21" t="s">
        <v>16</v>
      </c>
      <c r="B1" s="22" t="s">
        <v>17</v>
      </c>
      <c r="C1" s="22" t="s">
        <v>18</v>
      </c>
    </row>
    <row r="2" spans="1:3">
      <c r="A2" s="17">
        <v>1</v>
      </c>
      <c r="B2" s="18" t="s">
        <v>401</v>
      </c>
      <c r="C2" s="17"/>
    </row>
    <row r="3" spans="1:3">
      <c r="A3" s="17">
        <v>2</v>
      </c>
      <c r="B3" s="18" t="s">
        <v>403</v>
      </c>
      <c r="C3" s="17"/>
    </row>
    <row r="4" spans="1:3">
      <c r="A4" s="17">
        <v>3</v>
      </c>
      <c r="B4" s="18" t="s">
        <v>404</v>
      </c>
      <c r="C4" s="17"/>
    </row>
    <row r="5" spans="1:3">
      <c r="A5" s="17">
        <v>4</v>
      </c>
      <c r="B5" s="18" t="s">
        <v>405</v>
      </c>
      <c r="C5" s="17"/>
    </row>
    <row r="6" spans="1:3">
      <c r="A6" s="17">
        <v>5</v>
      </c>
      <c r="B6" s="18" t="s">
        <v>406</v>
      </c>
      <c r="C6" s="17"/>
    </row>
    <row r="7" spans="1:3">
      <c r="A7" s="17">
        <v>6</v>
      </c>
      <c r="B7" s="18" t="s">
        <v>407</v>
      </c>
      <c r="C7" s="17"/>
    </row>
    <row r="8" spans="1:3">
      <c r="A8" s="17">
        <v>7</v>
      </c>
      <c r="B8" s="18" t="s">
        <v>408</v>
      </c>
      <c r="C8" s="17"/>
    </row>
    <row r="9" spans="1:3">
      <c r="A9" s="17">
        <v>8</v>
      </c>
      <c r="B9" s="18" t="s">
        <v>409</v>
      </c>
      <c r="C9" s="17"/>
    </row>
    <row r="10" spans="1:3">
      <c r="A10" s="17">
        <v>9</v>
      </c>
      <c r="B10" s="18" t="s">
        <v>83</v>
      </c>
      <c r="C10"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ABEE5-54E6-485B-B5F8-8E5E5091823C}">
  <dimension ref="A1:E19"/>
  <sheetViews>
    <sheetView workbookViewId="0">
      <selection activeCell="A2" sqref="A2"/>
    </sheetView>
  </sheetViews>
  <sheetFormatPr defaultRowHeight="14.45"/>
  <cols>
    <col min="2" max="2" width="31.140625" customWidth="1"/>
    <col min="3" max="3" width="15.85546875" customWidth="1"/>
  </cols>
  <sheetData>
    <row r="1" spans="1:5" ht="15.6">
      <c r="A1" s="23" t="s">
        <v>16</v>
      </c>
      <c r="B1" s="24" t="s">
        <v>17</v>
      </c>
      <c r="C1" s="24" t="s">
        <v>18</v>
      </c>
    </row>
    <row r="2" spans="1:5">
      <c r="A2" s="17">
        <v>1</v>
      </c>
      <c r="B2" s="17" t="s">
        <v>501</v>
      </c>
      <c r="C2" s="17"/>
      <c r="E2" t="s">
        <v>502</v>
      </c>
    </row>
    <row r="3" spans="1:5">
      <c r="A3" s="17">
        <v>2</v>
      </c>
      <c r="B3" s="17" t="s">
        <v>503</v>
      </c>
      <c r="C3" s="17"/>
    </row>
    <row r="4" spans="1:5">
      <c r="A4" s="17">
        <v>3</v>
      </c>
      <c r="B4" s="17" t="s">
        <v>504</v>
      </c>
      <c r="C4" s="17"/>
    </row>
    <row r="5" spans="1:5">
      <c r="A5" s="17">
        <v>4</v>
      </c>
      <c r="B5" s="17" t="s">
        <v>505</v>
      </c>
      <c r="C5" s="17"/>
    </row>
    <row r="6" spans="1:5">
      <c r="A6" s="17">
        <v>5</v>
      </c>
      <c r="B6" s="17" t="s">
        <v>506</v>
      </c>
      <c r="C6" s="17"/>
    </row>
    <row r="7" spans="1:5">
      <c r="A7" s="17">
        <v>6</v>
      </c>
      <c r="B7" s="17" t="s">
        <v>507</v>
      </c>
      <c r="C7" s="17"/>
    </row>
    <row r="8" spans="1:5">
      <c r="A8" s="17">
        <v>7</v>
      </c>
      <c r="B8" s="17" t="s">
        <v>508</v>
      </c>
      <c r="C8" s="17"/>
    </row>
    <row r="9" spans="1:5">
      <c r="A9" s="17">
        <v>8</v>
      </c>
      <c r="B9" s="17" t="s">
        <v>509</v>
      </c>
      <c r="C9" s="17"/>
    </row>
    <row r="10" spans="1:5">
      <c r="A10" s="17">
        <v>9</v>
      </c>
      <c r="B10" s="17" t="s">
        <v>510</v>
      </c>
      <c r="C10" s="17"/>
    </row>
    <row r="11" spans="1:5">
      <c r="A11" s="17">
        <v>10</v>
      </c>
      <c r="B11" s="17" t="s">
        <v>511</v>
      </c>
      <c r="C11" s="17"/>
    </row>
    <row r="12" spans="1:5">
      <c r="A12" s="17">
        <v>11</v>
      </c>
      <c r="B12" s="17" t="s">
        <v>512</v>
      </c>
      <c r="C12" s="17"/>
    </row>
    <row r="13" spans="1:5">
      <c r="A13" s="17">
        <v>12</v>
      </c>
      <c r="B13" s="17" t="s">
        <v>513</v>
      </c>
      <c r="C13" s="17"/>
    </row>
    <row r="14" spans="1:5">
      <c r="A14" s="17">
        <v>13</v>
      </c>
      <c r="B14" s="17" t="s">
        <v>514</v>
      </c>
      <c r="C14" s="17"/>
    </row>
    <row r="15" spans="1:5">
      <c r="A15" s="17">
        <v>14</v>
      </c>
      <c r="B15" s="17" t="s">
        <v>515</v>
      </c>
      <c r="C15" s="17"/>
    </row>
    <row r="16" spans="1:5">
      <c r="A16" s="17">
        <v>15</v>
      </c>
      <c r="B16" s="17" t="s">
        <v>516</v>
      </c>
      <c r="C16" s="17"/>
    </row>
    <row r="17" spans="1:3">
      <c r="A17" s="17">
        <v>16</v>
      </c>
      <c r="B17" s="17" t="s">
        <v>517</v>
      </c>
      <c r="C17" s="17"/>
    </row>
    <row r="18" spans="1:3">
      <c r="A18" s="17">
        <v>17</v>
      </c>
      <c r="B18" s="17" t="s">
        <v>518</v>
      </c>
      <c r="C18" s="17"/>
    </row>
    <row r="19" spans="1:3">
      <c r="A19" s="17">
        <v>18</v>
      </c>
      <c r="B19" s="17" t="s">
        <v>519</v>
      </c>
      <c r="C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7E1C1-88CF-4FE3-9BC4-D7918C99B6CE}">
  <dimension ref="A1:C33"/>
  <sheetViews>
    <sheetView topLeftCell="A19" workbookViewId="0">
      <selection activeCell="A2" sqref="A2"/>
    </sheetView>
  </sheetViews>
  <sheetFormatPr defaultRowHeight="14.45"/>
  <cols>
    <col min="2" max="2" width="44.5703125" customWidth="1"/>
    <col min="3" max="3" width="15.140625" customWidth="1"/>
  </cols>
  <sheetData>
    <row r="1" spans="1:3" ht="15.6">
      <c r="A1" s="23" t="s">
        <v>16</v>
      </c>
      <c r="B1" s="24" t="s">
        <v>17</v>
      </c>
      <c r="C1" s="24" t="s">
        <v>18</v>
      </c>
    </row>
    <row r="2" spans="1:3">
      <c r="A2" s="17">
        <v>1</v>
      </c>
      <c r="B2" s="17" t="s">
        <v>411</v>
      </c>
      <c r="C2" s="17"/>
    </row>
    <row r="3" spans="1:3">
      <c r="A3" s="17">
        <v>2</v>
      </c>
      <c r="B3" s="17" t="s">
        <v>413</v>
      </c>
      <c r="C3" s="17"/>
    </row>
    <row r="4" spans="1:3">
      <c r="A4" s="17">
        <v>3</v>
      </c>
      <c r="B4" s="17" t="s">
        <v>414</v>
      </c>
      <c r="C4" s="17"/>
    </row>
    <row r="5" spans="1:3">
      <c r="A5" s="17">
        <v>4</v>
      </c>
      <c r="B5" s="17" t="s">
        <v>415</v>
      </c>
      <c r="C5" s="17"/>
    </row>
    <row r="6" spans="1:3">
      <c r="A6" s="17">
        <v>5</v>
      </c>
      <c r="B6" s="17" t="s">
        <v>416</v>
      </c>
      <c r="C6" s="17"/>
    </row>
    <row r="7" spans="1:3">
      <c r="A7" s="17">
        <v>6</v>
      </c>
      <c r="B7" s="17" t="s">
        <v>417</v>
      </c>
      <c r="C7" s="17"/>
    </row>
    <row r="8" spans="1:3">
      <c r="A8" s="17">
        <v>7</v>
      </c>
      <c r="B8" s="17" t="s">
        <v>419</v>
      </c>
      <c r="C8" s="17"/>
    </row>
    <row r="9" spans="1:3">
      <c r="A9" s="17">
        <v>8</v>
      </c>
      <c r="B9" s="17" t="s">
        <v>421</v>
      </c>
      <c r="C9" s="17"/>
    </row>
    <row r="10" spans="1:3">
      <c r="A10" s="17">
        <v>9</v>
      </c>
      <c r="B10" s="17" t="s">
        <v>520</v>
      </c>
      <c r="C10" s="17"/>
    </row>
    <row r="11" spans="1:3">
      <c r="A11" s="17">
        <v>10</v>
      </c>
      <c r="B11" s="17" t="s">
        <v>424</v>
      </c>
      <c r="C11" s="17"/>
    </row>
    <row r="12" spans="1:3">
      <c r="A12" s="17">
        <v>11</v>
      </c>
      <c r="B12" s="17" t="s">
        <v>426</v>
      </c>
      <c r="C12" s="17"/>
    </row>
    <row r="13" spans="1:3">
      <c r="A13" s="17">
        <v>12</v>
      </c>
      <c r="B13" s="17" t="s">
        <v>427</v>
      </c>
      <c r="C13" s="17"/>
    </row>
    <row r="14" spans="1:3">
      <c r="A14" s="17">
        <v>13</v>
      </c>
      <c r="B14" s="17" t="s">
        <v>428</v>
      </c>
      <c r="C14" s="17"/>
    </row>
    <row r="15" spans="1:3">
      <c r="A15" s="17">
        <v>14</v>
      </c>
      <c r="B15" s="17" t="s">
        <v>430</v>
      </c>
      <c r="C15" s="17"/>
    </row>
    <row r="16" spans="1:3">
      <c r="A16" s="17">
        <v>15</v>
      </c>
      <c r="B16" s="17" t="s">
        <v>521</v>
      </c>
      <c r="C16" s="17"/>
    </row>
    <row r="17" spans="1:3">
      <c r="A17" s="17">
        <v>16</v>
      </c>
      <c r="B17" s="17" t="s">
        <v>522</v>
      </c>
      <c r="C17" s="17"/>
    </row>
    <row r="18" spans="1:3">
      <c r="A18" s="17">
        <v>17</v>
      </c>
      <c r="B18" s="17" t="s">
        <v>523</v>
      </c>
      <c r="C18" s="17"/>
    </row>
    <row r="19" spans="1:3">
      <c r="A19" s="17">
        <v>18</v>
      </c>
      <c r="B19" s="17" t="s">
        <v>435</v>
      </c>
      <c r="C19" s="17"/>
    </row>
    <row r="20" spans="1:3">
      <c r="A20" s="17">
        <v>19</v>
      </c>
      <c r="B20" s="17" t="s">
        <v>436</v>
      </c>
      <c r="C20" s="17"/>
    </row>
    <row r="21" spans="1:3">
      <c r="A21" s="17">
        <v>20</v>
      </c>
      <c r="B21" s="17" t="s">
        <v>437</v>
      </c>
      <c r="C21" s="17"/>
    </row>
    <row r="22" spans="1:3">
      <c r="A22" s="17">
        <v>21</v>
      </c>
      <c r="B22" s="17" t="s">
        <v>438</v>
      </c>
      <c r="C22" s="17"/>
    </row>
    <row r="23" spans="1:3">
      <c r="A23" s="17">
        <v>22</v>
      </c>
      <c r="B23" s="17" t="s">
        <v>439</v>
      </c>
      <c r="C23" s="17"/>
    </row>
    <row r="24" spans="1:3">
      <c r="A24" s="17">
        <v>23</v>
      </c>
      <c r="B24" s="17" t="s">
        <v>442</v>
      </c>
      <c r="C24" s="17"/>
    </row>
    <row r="25" spans="1:3">
      <c r="A25" s="17">
        <v>24</v>
      </c>
      <c r="B25" s="17" t="s">
        <v>444</v>
      </c>
      <c r="C25" s="17"/>
    </row>
    <row r="26" spans="1:3">
      <c r="A26" s="17">
        <v>25</v>
      </c>
      <c r="B26" s="17" t="s">
        <v>446</v>
      </c>
      <c r="C26" s="17"/>
    </row>
    <row r="27" spans="1:3">
      <c r="A27" s="17">
        <v>26</v>
      </c>
      <c r="B27" s="17" t="s">
        <v>448</v>
      </c>
      <c r="C27" s="17"/>
    </row>
    <row r="28" spans="1:3">
      <c r="A28" s="17">
        <v>27</v>
      </c>
      <c r="B28" s="17" t="s">
        <v>449</v>
      </c>
      <c r="C28" s="17"/>
    </row>
    <row r="29" spans="1:3">
      <c r="A29" s="17">
        <v>28</v>
      </c>
      <c r="B29" s="17" t="s">
        <v>450</v>
      </c>
      <c r="C29" s="17"/>
    </row>
    <row r="30" spans="1:3">
      <c r="A30" s="17">
        <v>29</v>
      </c>
      <c r="B30" s="17" t="s">
        <v>451</v>
      </c>
      <c r="C30" s="17"/>
    </row>
    <row r="31" spans="1:3">
      <c r="A31" s="17">
        <v>30</v>
      </c>
      <c r="B31" s="17" t="s">
        <v>452</v>
      </c>
      <c r="C31" s="17"/>
    </row>
    <row r="32" spans="1:3">
      <c r="A32" s="17">
        <v>31</v>
      </c>
      <c r="B32" s="17" t="s">
        <v>453</v>
      </c>
      <c r="C32" s="17"/>
    </row>
    <row r="33" spans="1:3">
      <c r="A33" s="17">
        <v>32</v>
      </c>
      <c r="B33" s="17" t="s">
        <v>455</v>
      </c>
      <c r="C33" s="1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AE1FB-1A35-432D-8EE6-EDEA85053D7F}">
  <dimension ref="A1:C23"/>
  <sheetViews>
    <sheetView workbookViewId="0">
      <selection sqref="A1:C1"/>
    </sheetView>
  </sheetViews>
  <sheetFormatPr defaultRowHeight="14.45"/>
  <cols>
    <col min="2" max="2" width="33.140625" customWidth="1"/>
    <col min="3" max="3" width="24.140625" customWidth="1"/>
  </cols>
  <sheetData>
    <row r="1" spans="1:3" ht="15.6">
      <c r="A1" s="23" t="s">
        <v>16</v>
      </c>
      <c r="B1" s="24" t="s">
        <v>17</v>
      </c>
      <c r="C1" s="24" t="s">
        <v>18</v>
      </c>
    </row>
    <row r="2" spans="1:3">
      <c r="A2" s="17">
        <v>1</v>
      </c>
      <c r="B2" s="17" t="s">
        <v>128</v>
      </c>
      <c r="C2" s="17"/>
    </row>
    <row r="3" spans="1:3">
      <c r="A3" s="17">
        <v>2</v>
      </c>
      <c r="B3" s="17" t="s">
        <v>461</v>
      </c>
      <c r="C3" s="17"/>
    </row>
    <row r="4" spans="1:3">
      <c r="A4" s="17">
        <v>3</v>
      </c>
      <c r="B4" s="17" t="s">
        <v>524</v>
      </c>
      <c r="C4" s="17"/>
    </row>
    <row r="5" spans="1:3">
      <c r="A5" s="17">
        <v>4</v>
      </c>
      <c r="B5" s="17" t="s">
        <v>525</v>
      </c>
      <c r="C5" s="17"/>
    </row>
    <row r="6" spans="1:3">
      <c r="A6" s="17">
        <v>5</v>
      </c>
      <c r="B6" s="17" t="s">
        <v>132</v>
      </c>
      <c r="C6" s="17"/>
    </row>
    <row r="7" spans="1:3">
      <c r="A7" s="17">
        <v>6</v>
      </c>
      <c r="B7" s="17" t="s">
        <v>526</v>
      </c>
      <c r="C7" s="17"/>
    </row>
    <row r="8" spans="1:3">
      <c r="A8" s="17">
        <v>7</v>
      </c>
      <c r="B8" s="17" t="s">
        <v>469</v>
      </c>
      <c r="C8" s="17"/>
    </row>
    <row r="9" spans="1:3">
      <c r="A9" s="17">
        <v>8</v>
      </c>
      <c r="B9" s="17" t="s">
        <v>470</v>
      </c>
      <c r="C9" s="17"/>
    </row>
    <row r="10" spans="1:3">
      <c r="A10" s="17">
        <v>9</v>
      </c>
      <c r="B10" s="17" t="s">
        <v>472</v>
      </c>
      <c r="C10" s="17"/>
    </row>
    <row r="11" spans="1:3">
      <c r="A11" s="17">
        <v>10</v>
      </c>
      <c r="B11" s="17" t="s">
        <v>527</v>
      </c>
      <c r="C11" s="17"/>
    </row>
    <row r="12" spans="1:3">
      <c r="A12" s="17">
        <v>11</v>
      </c>
      <c r="B12" s="17" t="s">
        <v>528</v>
      </c>
      <c r="C12" s="17"/>
    </row>
    <row r="13" spans="1:3">
      <c r="A13" s="17">
        <v>12</v>
      </c>
      <c r="B13" s="17" t="s">
        <v>529</v>
      </c>
      <c r="C13" s="17"/>
    </row>
    <row r="14" spans="1:3">
      <c r="A14" s="17">
        <v>13</v>
      </c>
      <c r="B14" s="17" t="s">
        <v>530</v>
      </c>
      <c r="C14" s="17"/>
    </row>
    <row r="15" spans="1:3">
      <c r="A15" s="17">
        <v>14</v>
      </c>
      <c r="B15" s="17" t="s">
        <v>531</v>
      </c>
      <c r="C15" s="17"/>
    </row>
    <row r="16" spans="1:3">
      <c r="A16" s="17">
        <v>15</v>
      </c>
      <c r="B16" s="17" t="s">
        <v>532</v>
      </c>
      <c r="C16" s="17"/>
    </row>
    <row r="17" spans="1:3">
      <c r="A17" s="17">
        <v>16</v>
      </c>
      <c r="B17" s="17" t="s">
        <v>533</v>
      </c>
      <c r="C17" s="17"/>
    </row>
    <row r="18" spans="1:3">
      <c r="A18" s="17">
        <v>17</v>
      </c>
      <c r="B18" s="17" t="s">
        <v>534</v>
      </c>
      <c r="C18" s="17"/>
    </row>
    <row r="19" spans="1:3">
      <c r="A19" s="17">
        <v>18</v>
      </c>
      <c r="B19" s="17" t="s">
        <v>479</v>
      </c>
      <c r="C19" s="17"/>
    </row>
    <row r="20" spans="1:3">
      <c r="A20" s="17">
        <v>19</v>
      </c>
      <c r="B20" s="17" t="s">
        <v>112</v>
      </c>
      <c r="C20" s="17"/>
    </row>
    <row r="21" spans="1:3">
      <c r="A21" s="17">
        <v>20</v>
      </c>
      <c r="B21" s="17" t="s">
        <v>481</v>
      </c>
      <c r="C21" s="17"/>
    </row>
    <row r="22" spans="1:3">
      <c r="A22" s="17">
        <v>21</v>
      </c>
      <c r="B22" s="17" t="s">
        <v>483</v>
      </c>
      <c r="C22" s="17"/>
    </row>
    <row r="23" spans="1:3">
      <c r="A23" s="17">
        <v>22</v>
      </c>
      <c r="B23" s="17" t="s">
        <v>485</v>
      </c>
      <c r="C23" s="1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14B37-4653-4573-8EC6-5647557C1363}">
  <dimension ref="A1"/>
  <sheetViews>
    <sheetView workbookViewId="0"/>
  </sheetViews>
  <sheetFormatPr defaultRowHeight="14.4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FD62F-F7D6-4F52-8D84-FDF2CA2DA956}">
  <dimension ref="A1"/>
  <sheetViews>
    <sheetView workbookViewId="0"/>
  </sheetViews>
  <sheetFormatPr defaultRowHeight="14.4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1E614-77A6-48B5-ADE8-D63AFB7177B4}">
  <dimension ref="A1:C32"/>
  <sheetViews>
    <sheetView topLeftCell="A13" workbookViewId="0">
      <selection sqref="A1:C1"/>
    </sheetView>
  </sheetViews>
  <sheetFormatPr defaultRowHeight="14.45"/>
  <cols>
    <col min="2" max="2" width="41.7109375" bestFit="1" customWidth="1"/>
    <col min="3" max="3" width="44.85546875" customWidth="1"/>
  </cols>
  <sheetData>
    <row r="1" spans="1:3" ht="15.6">
      <c r="A1" s="21" t="s">
        <v>16</v>
      </c>
      <c r="B1" s="22" t="s">
        <v>17</v>
      </c>
      <c r="C1" s="22" t="s">
        <v>18</v>
      </c>
    </row>
    <row r="2" spans="1:3">
      <c r="A2" s="17">
        <v>1</v>
      </c>
      <c r="B2" s="17" t="s">
        <v>535</v>
      </c>
      <c r="C2" s="17" t="s">
        <v>536</v>
      </c>
    </row>
    <row r="3" spans="1:3">
      <c r="A3" s="17">
        <v>2</v>
      </c>
      <c r="B3" s="17" t="s">
        <v>537</v>
      </c>
      <c r="C3" s="17"/>
    </row>
    <row r="4" spans="1:3">
      <c r="A4" s="17">
        <v>3</v>
      </c>
      <c r="B4" s="17" t="s">
        <v>538</v>
      </c>
      <c r="C4" s="17"/>
    </row>
    <row r="5" spans="1:3">
      <c r="A5" s="17">
        <v>4</v>
      </c>
      <c r="B5" s="17" t="s">
        <v>539</v>
      </c>
      <c r="C5" s="17"/>
    </row>
    <row r="6" spans="1:3">
      <c r="A6" s="17">
        <v>5</v>
      </c>
      <c r="B6" s="17" t="s">
        <v>540</v>
      </c>
      <c r="C6" s="17"/>
    </row>
    <row r="7" spans="1:3">
      <c r="A7" s="17">
        <v>6</v>
      </c>
      <c r="B7" s="17" t="s">
        <v>541</v>
      </c>
      <c r="C7" s="17"/>
    </row>
    <row r="8" spans="1:3">
      <c r="A8" s="17">
        <v>7</v>
      </c>
      <c r="B8" s="17" t="s">
        <v>542</v>
      </c>
      <c r="C8" s="17"/>
    </row>
    <row r="9" spans="1:3">
      <c r="A9" s="17">
        <v>8</v>
      </c>
      <c r="B9" s="17" t="s">
        <v>543</v>
      </c>
      <c r="C9" s="17"/>
    </row>
    <row r="10" spans="1:3">
      <c r="A10" s="17">
        <v>9</v>
      </c>
      <c r="B10" s="17" t="s">
        <v>544</v>
      </c>
      <c r="C10" s="17"/>
    </row>
    <row r="11" spans="1:3">
      <c r="A11" s="17">
        <v>10</v>
      </c>
      <c r="B11" s="17" t="s">
        <v>545</v>
      </c>
      <c r="C11" s="17"/>
    </row>
    <row r="12" spans="1:3">
      <c r="A12" s="17">
        <v>11</v>
      </c>
      <c r="B12" s="17" t="s">
        <v>546</v>
      </c>
      <c r="C12" s="17"/>
    </row>
    <row r="13" spans="1:3">
      <c r="A13" s="17">
        <v>12</v>
      </c>
      <c r="B13" s="17" t="s">
        <v>547</v>
      </c>
      <c r="C13" s="17"/>
    </row>
    <row r="14" spans="1:3">
      <c r="A14" s="17">
        <v>13</v>
      </c>
      <c r="B14" s="17" t="s">
        <v>548</v>
      </c>
      <c r="C14" s="17"/>
    </row>
    <row r="15" spans="1:3">
      <c r="A15" s="17">
        <v>14</v>
      </c>
      <c r="B15" s="17" t="s">
        <v>549</v>
      </c>
      <c r="C15" s="17"/>
    </row>
    <row r="16" spans="1:3">
      <c r="A16" s="17">
        <v>15</v>
      </c>
      <c r="B16" s="17" t="s">
        <v>550</v>
      </c>
      <c r="C16" s="17"/>
    </row>
    <row r="17" spans="1:3">
      <c r="A17" s="17">
        <v>16</v>
      </c>
      <c r="B17" s="17" t="s">
        <v>551</v>
      </c>
      <c r="C17" s="17"/>
    </row>
    <row r="18" spans="1:3">
      <c r="A18" s="17">
        <v>17</v>
      </c>
      <c r="B18" s="17" t="s">
        <v>552</v>
      </c>
      <c r="C18" s="17"/>
    </row>
    <row r="19" spans="1:3">
      <c r="A19" s="17">
        <v>18</v>
      </c>
      <c r="B19" s="17" t="s">
        <v>553</v>
      </c>
      <c r="C19" s="17"/>
    </row>
    <row r="20" spans="1:3">
      <c r="A20" s="17">
        <v>19</v>
      </c>
      <c r="B20" s="17" t="s">
        <v>554</v>
      </c>
      <c r="C20" s="17"/>
    </row>
    <row r="21" spans="1:3">
      <c r="A21" s="17">
        <v>20</v>
      </c>
      <c r="B21" s="17" t="s">
        <v>555</v>
      </c>
      <c r="C21" s="17"/>
    </row>
    <row r="22" spans="1:3">
      <c r="A22" s="17">
        <v>21</v>
      </c>
      <c r="B22" s="17" t="s">
        <v>556</v>
      </c>
      <c r="C22" s="17"/>
    </row>
    <row r="23" spans="1:3">
      <c r="A23" s="17">
        <v>22</v>
      </c>
      <c r="B23" s="17" t="s">
        <v>557</v>
      </c>
      <c r="C23" s="17"/>
    </row>
    <row r="24" spans="1:3">
      <c r="A24" s="17">
        <v>23</v>
      </c>
      <c r="B24" s="17" t="s">
        <v>558</v>
      </c>
      <c r="C24" s="17"/>
    </row>
    <row r="25" spans="1:3">
      <c r="A25" s="17">
        <v>24</v>
      </c>
      <c r="B25" s="17" t="s">
        <v>559</v>
      </c>
      <c r="C25" s="17"/>
    </row>
    <row r="26" spans="1:3">
      <c r="A26" s="17">
        <v>25</v>
      </c>
      <c r="B26" s="17" t="s">
        <v>560</v>
      </c>
      <c r="C26" s="17"/>
    </row>
    <row r="27" spans="1:3">
      <c r="A27" s="17">
        <v>26</v>
      </c>
      <c r="B27" s="17" t="s">
        <v>561</v>
      </c>
      <c r="C27" s="17"/>
    </row>
    <row r="28" spans="1:3">
      <c r="A28" s="17">
        <v>27</v>
      </c>
      <c r="B28" s="17" t="s">
        <v>562</v>
      </c>
      <c r="C28" s="17"/>
    </row>
    <row r="29" spans="1:3">
      <c r="A29" s="17">
        <v>28</v>
      </c>
      <c r="B29" s="17" t="s">
        <v>563</v>
      </c>
      <c r="C29" s="17"/>
    </row>
    <row r="30" spans="1:3">
      <c r="A30" s="17">
        <v>29</v>
      </c>
      <c r="B30" s="17" t="s">
        <v>564</v>
      </c>
      <c r="C30" s="17"/>
    </row>
    <row r="31" spans="1:3">
      <c r="A31" s="17">
        <v>30</v>
      </c>
      <c r="B31" s="17" t="s">
        <v>565</v>
      </c>
      <c r="C31" s="17"/>
    </row>
    <row r="32" spans="1:3">
      <c r="A32" s="17">
        <v>31</v>
      </c>
      <c r="B32" s="17" t="s">
        <v>566</v>
      </c>
      <c r="C32" s="1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64F97-0EAB-42E1-83E0-428022E02BB7}">
  <dimension ref="A1:I32"/>
  <sheetViews>
    <sheetView topLeftCell="A28" workbookViewId="0">
      <selection activeCell="I53" sqref="I53"/>
    </sheetView>
  </sheetViews>
  <sheetFormatPr defaultColWidth="9.140625" defaultRowHeight="14.45"/>
  <cols>
    <col min="1" max="1" width="6.28515625" style="1" bestFit="1" customWidth="1"/>
    <col min="2" max="2" width="25.7109375" style="1" customWidth="1"/>
    <col min="3" max="3" width="84.7109375" style="1" customWidth="1"/>
    <col min="4" max="4" width="14.28515625" style="1" customWidth="1"/>
    <col min="5" max="16384" width="9.140625" style="1"/>
  </cols>
  <sheetData>
    <row r="1" spans="1:9" ht="15.6">
      <c r="A1" s="41" t="s">
        <v>16</v>
      </c>
      <c r="B1" s="42" t="s">
        <v>17</v>
      </c>
      <c r="C1" s="42" t="s">
        <v>18</v>
      </c>
      <c r="D1" s="45" t="s">
        <v>19</v>
      </c>
    </row>
    <row r="2" spans="1:9">
      <c r="A2" s="43">
        <v>1</v>
      </c>
      <c r="B2" s="43" t="s">
        <v>61</v>
      </c>
      <c r="C2" s="43" t="s">
        <v>567</v>
      </c>
      <c r="D2" s="43" t="s">
        <v>22</v>
      </c>
    </row>
    <row r="3" spans="1:9">
      <c r="A3" s="43">
        <v>2</v>
      </c>
      <c r="B3" s="43" t="s">
        <v>568</v>
      </c>
      <c r="C3" s="43" t="s">
        <v>569</v>
      </c>
      <c r="D3" s="43" t="s">
        <v>43</v>
      </c>
    </row>
    <row r="4" spans="1:9">
      <c r="A4" s="43">
        <v>3</v>
      </c>
      <c r="B4" s="43" t="s">
        <v>213</v>
      </c>
      <c r="C4" s="43" t="s">
        <v>570</v>
      </c>
      <c r="D4" s="43" t="s">
        <v>43</v>
      </c>
    </row>
    <row r="5" spans="1:9" ht="28.9">
      <c r="A5" s="43">
        <v>4</v>
      </c>
      <c r="B5" s="43" t="s">
        <v>571</v>
      </c>
      <c r="C5" s="43" t="s">
        <v>572</v>
      </c>
      <c r="D5" s="43" t="s">
        <v>43</v>
      </c>
    </row>
    <row r="6" spans="1:9">
      <c r="A6" s="43">
        <v>5</v>
      </c>
      <c r="B6" s="43" t="s">
        <v>128</v>
      </c>
      <c r="C6" s="43" t="s">
        <v>573</v>
      </c>
      <c r="D6" s="43" t="s">
        <v>43</v>
      </c>
    </row>
    <row r="7" spans="1:9" ht="28.9">
      <c r="A7" s="43">
        <v>6</v>
      </c>
      <c r="B7" s="43" t="s">
        <v>574</v>
      </c>
      <c r="C7" s="43" t="s">
        <v>575</v>
      </c>
      <c r="D7" s="43" t="s">
        <v>43</v>
      </c>
      <c r="I7" s="1" t="s">
        <v>576</v>
      </c>
    </row>
    <row r="8" spans="1:9">
      <c r="A8" s="43">
        <v>7</v>
      </c>
      <c r="B8" s="43" t="s">
        <v>577</v>
      </c>
      <c r="C8" s="43" t="s">
        <v>578</v>
      </c>
      <c r="D8" s="43" t="s">
        <v>43</v>
      </c>
    </row>
    <row r="9" spans="1:9">
      <c r="A9" s="43">
        <v>8</v>
      </c>
      <c r="B9" s="43" t="s">
        <v>579</v>
      </c>
      <c r="C9" s="43" t="s">
        <v>580</v>
      </c>
      <c r="D9" s="43" t="s">
        <v>43</v>
      </c>
    </row>
    <row r="10" spans="1:9">
      <c r="A10" s="43">
        <v>9</v>
      </c>
      <c r="B10" s="43" t="s">
        <v>581</v>
      </c>
      <c r="C10" s="43" t="s">
        <v>582</v>
      </c>
      <c r="D10" s="43" t="s">
        <v>43</v>
      </c>
    </row>
    <row r="11" spans="1:9">
      <c r="A11" s="43">
        <v>10</v>
      </c>
      <c r="B11" s="43" t="s">
        <v>583</v>
      </c>
      <c r="C11" s="43" t="s">
        <v>584</v>
      </c>
      <c r="D11" s="43" t="s">
        <v>43</v>
      </c>
    </row>
    <row r="12" spans="1:9" ht="28.9">
      <c r="A12" s="43">
        <v>11</v>
      </c>
      <c r="B12" s="43" t="s">
        <v>144</v>
      </c>
      <c r="C12" s="43" t="s">
        <v>585</v>
      </c>
      <c r="D12" s="43" t="s">
        <v>43</v>
      </c>
    </row>
    <row r="13" spans="1:9">
      <c r="A13" s="43">
        <v>12</v>
      </c>
      <c r="B13" s="43" t="s">
        <v>586</v>
      </c>
      <c r="C13" s="43" t="s">
        <v>587</v>
      </c>
      <c r="D13" s="43" t="s">
        <v>43</v>
      </c>
      <c r="E13" s="1" t="s">
        <v>588</v>
      </c>
    </row>
    <row r="14" spans="1:9" ht="36.75" customHeight="1">
      <c r="A14" s="44">
        <v>13</v>
      </c>
      <c r="B14" s="46" t="s">
        <v>589</v>
      </c>
      <c r="C14" s="43" t="s">
        <v>590</v>
      </c>
      <c r="D14" s="43" t="s">
        <v>43</v>
      </c>
      <c r="E14" s="1" t="s">
        <v>588</v>
      </c>
    </row>
    <row r="15" spans="1:9" ht="28.9">
      <c r="A15" s="43">
        <v>14</v>
      </c>
      <c r="B15" s="43" t="s">
        <v>591</v>
      </c>
      <c r="C15" s="43" t="s">
        <v>592</v>
      </c>
      <c r="D15" s="43" t="s">
        <v>593</v>
      </c>
      <c r="E15" s="1" t="s">
        <v>588</v>
      </c>
    </row>
    <row r="16" spans="1:9">
      <c r="A16" s="43">
        <v>15</v>
      </c>
      <c r="B16" s="43" t="s">
        <v>594</v>
      </c>
      <c r="C16" s="43" t="s">
        <v>595</v>
      </c>
      <c r="D16" s="43" t="s">
        <v>43</v>
      </c>
    </row>
    <row r="17" spans="1:5">
      <c r="A17" s="43">
        <v>16</v>
      </c>
      <c r="B17" s="43" t="s">
        <v>596</v>
      </c>
      <c r="C17" s="43" t="s">
        <v>597</v>
      </c>
      <c r="D17" s="43" t="s">
        <v>43</v>
      </c>
      <c r="E17" s="1" t="s">
        <v>588</v>
      </c>
    </row>
    <row r="18" spans="1:5" ht="28.9">
      <c r="A18" s="43">
        <v>17</v>
      </c>
      <c r="B18" s="43" t="s">
        <v>598</v>
      </c>
      <c r="C18" s="43" t="s">
        <v>599</v>
      </c>
      <c r="D18" s="43" t="s">
        <v>43</v>
      </c>
      <c r="E18" s="1" t="s">
        <v>588</v>
      </c>
    </row>
    <row r="19" spans="1:5" ht="43.15">
      <c r="A19" s="43">
        <v>18</v>
      </c>
      <c r="B19" s="43" t="s">
        <v>600</v>
      </c>
      <c r="C19" s="43" t="s">
        <v>601</v>
      </c>
      <c r="D19" s="43" t="s">
        <v>43</v>
      </c>
      <c r="E19" s="1" t="s">
        <v>588</v>
      </c>
    </row>
    <row r="20" spans="1:5" ht="28.9">
      <c r="A20" s="43">
        <v>19</v>
      </c>
      <c r="B20" s="43" t="s">
        <v>602</v>
      </c>
      <c r="C20" s="43" t="s">
        <v>603</v>
      </c>
      <c r="D20" s="43" t="s">
        <v>43</v>
      </c>
      <c r="E20" s="1" t="s">
        <v>588</v>
      </c>
    </row>
    <row r="21" spans="1:5" ht="43.15">
      <c r="A21" s="43">
        <v>20</v>
      </c>
      <c r="B21" s="43" t="s">
        <v>604</v>
      </c>
      <c r="C21" s="43" t="s">
        <v>605</v>
      </c>
      <c r="D21" s="43" t="s">
        <v>43</v>
      </c>
      <c r="E21" s="1" t="s">
        <v>588</v>
      </c>
    </row>
    <row r="22" spans="1:5" ht="28.9">
      <c r="A22" s="43">
        <v>21</v>
      </c>
      <c r="B22" s="43" t="s">
        <v>606</v>
      </c>
      <c r="C22" s="43" t="s">
        <v>607</v>
      </c>
      <c r="D22" s="43" t="s">
        <v>43</v>
      </c>
      <c r="E22" s="1" t="s">
        <v>608</v>
      </c>
    </row>
    <row r="23" spans="1:5" ht="28.9">
      <c r="A23" s="43">
        <v>22</v>
      </c>
      <c r="B23" s="43" t="s">
        <v>609</v>
      </c>
      <c r="C23" s="43" t="s">
        <v>610</v>
      </c>
      <c r="D23" s="43" t="s">
        <v>43</v>
      </c>
      <c r="E23" s="1" t="s">
        <v>608</v>
      </c>
    </row>
    <row r="24" spans="1:5" ht="28.9">
      <c r="A24" s="43">
        <v>23</v>
      </c>
      <c r="B24" s="43" t="s">
        <v>611</v>
      </c>
      <c r="C24" s="43" t="s">
        <v>612</v>
      </c>
      <c r="D24" s="43" t="s">
        <v>43</v>
      </c>
      <c r="E24" s="1" t="s">
        <v>608</v>
      </c>
    </row>
    <row r="25" spans="1:5" ht="28.9">
      <c r="A25" s="43">
        <v>24</v>
      </c>
      <c r="B25" s="43" t="s">
        <v>613</v>
      </c>
      <c r="C25" s="43" t="s">
        <v>614</v>
      </c>
      <c r="D25" s="43" t="s">
        <v>43</v>
      </c>
      <c r="E25" s="1" t="s">
        <v>608</v>
      </c>
    </row>
    <row r="26" spans="1:5">
      <c r="A26" s="43">
        <v>25</v>
      </c>
      <c r="B26" s="43" t="s">
        <v>615</v>
      </c>
      <c r="C26" s="43" t="s">
        <v>616</v>
      </c>
      <c r="D26" s="43" t="s">
        <v>43</v>
      </c>
      <c r="E26" s="1" t="s">
        <v>608</v>
      </c>
    </row>
    <row r="27" spans="1:5" ht="43.15">
      <c r="A27" s="43">
        <v>26</v>
      </c>
      <c r="B27" s="43" t="s">
        <v>617</v>
      </c>
      <c r="C27" s="43" t="s">
        <v>618</v>
      </c>
      <c r="D27" s="43" t="s">
        <v>458</v>
      </c>
    </row>
    <row r="28" spans="1:5">
      <c r="A28" s="43"/>
      <c r="B28" s="43"/>
      <c r="C28" s="43"/>
      <c r="D28" s="43"/>
    </row>
    <row r="29" spans="1:5" ht="86.45">
      <c r="A29" s="43">
        <v>28</v>
      </c>
      <c r="B29" s="43" t="s">
        <v>619</v>
      </c>
      <c r="C29" s="43" t="s">
        <v>620</v>
      </c>
      <c r="D29" s="43" t="s">
        <v>621</v>
      </c>
    </row>
    <row r="30" spans="1:5" ht="100.9">
      <c r="A30" s="44">
        <v>29</v>
      </c>
      <c r="B30" s="44" t="s">
        <v>622</v>
      </c>
      <c r="C30" s="43" t="s">
        <v>623</v>
      </c>
      <c r="D30" s="43" t="s">
        <v>624</v>
      </c>
    </row>
    <row r="31" spans="1:5" ht="57.6">
      <c r="A31" s="43">
        <v>30</v>
      </c>
      <c r="B31" s="43" t="s">
        <v>625</v>
      </c>
      <c r="C31" s="43" t="s">
        <v>626</v>
      </c>
      <c r="D31" s="43" t="s">
        <v>627</v>
      </c>
    </row>
    <row r="32" spans="1:5">
      <c r="A32" s="43"/>
      <c r="B32" s="43"/>
      <c r="C32" s="43"/>
      <c r="D32" s="43"/>
    </row>
  </sheetData>
  <autoFilter ref="A1:E33" xr:uid="{02B64F97-0EAB-42E1-83E0-428022E02BB7}"/>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7B338-00F2-4FBB-93F5-CA36F39E158D}">
  <dimension ref="A1:I965"/>
  <sheetViews>
    <sheetView showGridLines="0" topLeftCell="A547" workbookViewId="0">
      <selection activeCell="I508" sqref="I508"/>
    </sheetView>
  </sheetViews>
  <sheetFormatPr defaultRowHeight="14.45"/>
  <cols>
    <col min="1" max="1" width="42.140625" customWidth="1"/>
  </cols>
  <sheetData>
    <row r="1" spans="1:1" ht="15.6">
      <c r="A1" s="52" t="s">
        <v>628</v>
      </c>
    </row>
    <row r="2" spans="1:1" ht="15.6">
      <c r="A2" s="51" t="s">
        <v>629</v>
      </c>
    </row>
    <row r="3" spans="1:1" ht="15.6">
      <c r="A3" s="54" t="s">
        <v>630</v>
      </c>
    </row>
    <row r="4" spans="1:1" ht="15.6">
      <c r="A4" s="54" t="s">
        <v>631</v>
      </c>
    </row>
    <row r="5" spans="1:1" ht="15.6">
      <c r="A5" s="54" t="s">
        <v>632</v>
      </c>
    </row>
    <row r="6" spans="1:1" ht="15.6">
      <c r="A6" s="54" t="s">
        <v>633</v>
      </c>
    </row>
    <row r="7" spans="1:1" ht="15.6">
      <c r="A7" s="54" t="s">
        <v>634</v>
      </c>
    </row>
    <row r="8" spans="1:1" ht="15.6">
      <c r="A8" s="54" t="s">
        <v>635</v>
      </c>
    </row>
    <row r="9" spans="1:1" ht="15.6">
      <c r="A9" s="54" t="s">
        <v>636</v>
      </c>
    </row>
    <row r="10" spans="1:1" ht="15.6">
      <c r="A10" s="54" t="s">
        <v>637</v>
      </c>
    </row>
    <row r="11" spans="1:1" ht="15.6">
      <c r="A11" s="54" t="s">
        <v>638</v>
      </c>
    </row>
    <row r="12" spans="1:1" ht="15.6">
      <c r="A12" s="54" t="s">
        <v>639</v>
      </c>
    </row>
    <row r="13" spans="1:1" ht="15.6">
      <c r="A13" s="54" t="s">
        <v>640</v>
      </c>
    </row>
    <row r="14" spans="1:1" ht="15.6">
      <c r="A14" s="54" t="s">
        <v>641</v>
      </c>
    </row>
    <row r="15" spans="1:1" ht="15.6">
      <c r="A15" s="54" t="s">
        <v>642</v>
      </c>
    </row>
    <row r="16" spans="1:1" ht="15.6">
      <c r="A16" s="54" t="s">
        <v>643</v>
      </c>
    </row>
    <row r="17" spans="1:1" ht="15.6">
      <c r="A17" s="54" t="s">
        <v>644</v>
      </c>
    </row>
    <row r="18" spans="1:1" ht="15.6">
      <c r="A18" s="54" t="s">
        <v>645</v>
      </c>
    </row>
    <row r="19" spans="1:1" ht="15.6">
      <c r="A19" s="54" t="s">
        <v>646</v>
      </c>
    </row>
    <row r="20" spans="1:1" ht="15.6">
      <c r="A20" s="54" t="s">
        <v>647</v>
      </c>
    </row>
    <row r="21" spans="1:1" ht="15.6">
      <c r="A21" s="54" t="s">
        <v>648</v>
      </c>
    </row>
    <row r="22" spans="1:1" ht="15.6">
      <c r="A22" s="54" t="s">
        <v>649</v>
      </c>
    </row>
    <row r="23" spans="1:1" ht="15.6">
      <c r="A23" s="54" t="s">
        <v>650</v>
      </c>
    </row>
    <row r="24" spans="1:1" ht="15.6">
      <c r="A24" s="54" t="s">
        <v>651</v>
      </c>
    </row>
    <row r="25" spans="1:1" ht="15.6">
      <c r="A25" s="54" t="s">
        <v>652</v>
      </c>
    </row>
    <row r="26" spans="1:1" ht="15.6">
      <c r="A26" s="54" t="s">
        <v>653</v>
      </c>
    </row>
    <row r="27" spans="1:1" ht="15.6">
      <c r="A27" s="54" t="s">
        <v>654</v>
      </c>
    </row>
    <row r="28" spans="1:1" ht="15.6">
      <c r="A28" s="54" t="s">
        <v>655</v>
      </c>
    </row>
    <row r="29" spans="1:1" ht="15.6">
      <c r="A29" s="54" t="s">
        <v>656</v>
      </c>
    </row>
    <row r="31" spans="1:1" ht="15.6">
      <c r="A31" s="54" t="s">
        <v>657</v>
      </c>
    </row>
    <row r="32" spans="1:1" ht="15.6">
      <c r="A32" s="51" t="s">
        <v>629</v>
      </c>
    </row>
    <row r="33" spans="1:1" ht="15.6">
      <c r="A33" s="51" t="s">
        <v>658</v>
      </c>
    </row>
    <row r="34" spans="1:1" ht="15.6">
      <c r="A34" s="51" t="s">
        <v>629</v>
      </c>
    </row>
    <row r="35" spans="1:1" ht="17.45">
      <c r="A35" s="55" t="s">
        <v>659</v>
      </c>
    </row>
    <row r="36" spans="1:1" ht="15.6">
      <c r="A36" s="51" t="s">
        <v>629</v>
      </c>
    </row>
    <row r="37" spans="1:1" ht="15.6">
      <c r="A37" s="47" t="s">
        <v>660</v>
      </c>
    </row>
    <row r="38" spans="1:1" ht="15.6">
      <c r="A38" s="47" t="s">
        <v>661</v>
      </c>
    </row>
    <row r="39" spans="1:1" ht="15.6">
      <c r="A39" s="47" t="s">
        <v>662</v>
      </c>
    </row>
    <row r="40" spans="1:1" ht="15.6">
      <c r="A40" s="47" t="s">
        <v>663</v>
      </c>
    </row>
    <row r="41" spans="1:1" ht="15.6">
      <c r="A41" s="47" t="s">
        <v>664</v>
      </c>
    </row>
    <row r="42" spans="1:1" ht="15.6">
      <c r="A42" s="47" t="s">
        <v>665</v>
      </c>
    </row>
    <row r="43" spans="1:1" ht="15.6">
      <c r="A43" s="47" t="s">
        <v>666</v>
      </c>
    </row>
    <row r="44" spans="1:1" ht="15.6">
      <c r="A44" s="47" t="s">
        <v>667</v>
      </c>
    </row>
    <row r="45" spans="1:1" ht="15.6">
      <c r="A45" s="47" t="s">
        <v>668</v>
      </c>
    </row>
    <row r="46" spans="1:1" ht="15.6">
      <c r="A46" s="51" t="s">
        <v>629</v>
      </c>
    </row>
    <row r="47" spans="1:1" ht="15.6">
      <c r="A47" s="51" t="s">
        <v>669</v>
      </c>
    </row>
    <row r="48" spans="1:1" ht="15.6">
      <c r="A48" s="51" t="s">
        <v>670</v>
      </c>
    </row>
    <row r="49" spans="1:2" ht="15.6">
      <c r="A49" s="51" t="s">
        <v>671</v>
      </c>
    </row>
    <row r="50" spans="1:2" ht="15.6">
      <c r="A50" s="51" t="s">
        <v>672</v>
      </c>
    </row>
    <row r="51" spans="1:2" ht="15.6">
      <c r="A51" s="51" t="s">
        <v>629</v>
      </c>
    </row>
    <row r="52" spans="1:2" ht="15.6">
      <c r="A52" s="52" t="s">
        <v>673</v>
      </c>
    </row>
    <row r="53" spans="1:2" ht="15.6">
      <c r="A53" s="51" t="s">
        <v>674</v>
      </c>
    </row>
    <row r="54" spans="1:2" ht="15.6">
      <c r="A54" s="51" t="s">
        <v>675</v>
      </c>
      <c r="B54" s="51" t="s">
        <v>676</v>
      </c>
    </row>
    <row r="55" spans="1:2" ht="15.6">
      <c r="A55" s="51" t="s">
        <v>668</v>
      </c>
      <c r="B55" s="51" t="s">
        <v>677</v>
      </c>
    </row>
    <row r="56" spans="1:2" ht="15.6">
      <c r="A56" s="51" t="s">
        <v>678</v>
      </c>
      <c r="B56" s="51" t="s">
        <v>679</v>
      </c>
    </row>
    <row r="57" spans="1:2" ht="15.6">
      <c r="A57" s="51" t="s">
        <v>680</v>
      </c>
      <c r="B57" s="51" t="s">
        <v>676</v>
      </c>
    </row>
    <row r="58" spans="1:2" ht="15.6">
      <c r="A58" s="51" t="s">
        <v>681</v>
      </c>
      <c r="B58" s="51" t="s">
        <v>682</v>
      </c>
    </row>
    <row r="59" spans="1:2" ht="15.6">
      <c r="A59" s="51" t="s">
        <v>683</v>
      </c>
    </row>
    <row r="60" spans="1:2" ht="15.6">
      <c r="A60" s="56" t="s">
        <v>684</v>
      </c>
    </row>
    <row r="61" spans="1:2" ht="15.6">
      <c r="A61" s="51" t="s">
        <v>629</v>
      </c>
    </row>
    <row r="62" spans="1:2" ht="15.6">
      <c r="A62" s="51" t="s">
        <v>629</v>
      </c>
    </row>
    <row r="63" spans="1:2" ht="15.6">
      <c r="A63" s="52" t="s">
        <v>685</v>
      </c>
    </row>
    <row r="64" spans="1:2" ht="15.6">
      <c r="A64" s="51" t="s">
        <v>629</v>
      </c>
    </row>
    <row r="65" spans="1:5" ht="15.6">
      <c r="A65" s="51" t="s">
        <v>686</v>
      </c>
    </row>
    <row r="66" spans="1:5" ht="15.6">
      <c r="A66" s="51" t="s">
        <v>687</v>
      </c>
    </row>
    <row r="67" spans="1:5" ht="15.6">
      <c r="A67" s="51" t="s">
        <v>629</v>
      </c>
    </row>
    <row r="68" spans="1:5" ht="15.6">
      <c r="A68" s="51" t="s">
        <v>688</v>
      </c>
    </row>
    <row r="69" spans="1:5" ht="15.6">
      <c r="A69" s="51" t="s">
        <v>629</v>
      </c>
    </row>
    <row r="70" spans="1:5" ht="15.6">
      <c r="A70" s="51" t="s">
        <v>689</v>
      </c>
    </row>
    <row r="71" spans="1:5" ht="15.6">
      <c r="A71" s="51" t="s">
        <v>690</v>
      </c>
      <c r="C71" s="56" t="s">
        <v>691</v>
      </c>
      <c r="D71" s="51" t="s">
        <v>692</v>
      </c>
      <c r="E71" s="51" t="s">
        <v>693</v>
      </c>
    </row>
    <row r="72" spans="1:5" ht="15.6">
      <c r="A72" s="51" t="s">
        <v>694</v>
      </c>
      <c r="B72" s="56" t="s">
        <v>691</v>
      </c>
      <c r="C72" s="51" t="s">
        <v>695</v>
      </c>
    </row>
    <row r="73" spans="1:5" ht="15.6">
      <c r="A73" s="51" t="s">
        <v>696</v>
      </c>
    </row>
    <row r="74" spans="1:5" ht="15.6">
      <c r="A74" s="52" t="s">
        <v>697</v>
      </c>
    </row>
    <row r="75" spans="1:5" ht="15.6">
      <c r="A75" s="51" t="s">
        <v>698</v>
      </c>
      <c r="E75" s="51" t="s">
        <v>699</v>
      </c>
    </row>
    <row r="76" spans="1:5" ht="15.6">
      <c r="A76" s="51" t="s">
        <v>700</v>
      </c>
      <c r="B76" s="51" t="s">
        <v>701</v>
      </c>
    </row>
    <row r="77" spans="1:5" ht="15.6">
      <c r="A77" s="51" t="s">
        <v>702</v>
      </c>
      <c r="E77" s="51" t="s">
        <v>703</v>
      </c>
    </row>
    <row r="78" spans="1:5" ht="15.6">
      <c r="A78" s="51" t="s">
        <v>704</v>
      </c>
      <c r="E78" s="51" t="s">
        <v>705</v>
      </c>
    </row>
    <row r="79" spans="1:5" ht="15.6">
      <c r="A79" s="51" t="s">
        <v>706</v>
      </c>
      <c r="D79" s="51" t="s">
        <v>707</v>
      </c>
    </row>
    <row r="80" spans="1:5" ht="15.6">
      <c r="A80" s="51" t="s">
        <v>708</v>
      </c>
      <c r="D80" s="51" t="s">
        <v>709</v>
      </c>
    </row>
    <row r="81" spans="1:9" ht="15.6">
      <c r="A81" s="51" t="s">
        <v>710</v>
      </c>
      <c r="D81" s="51" t="s">
        <v>711</v>
      </c>
    </row>
    <row r="82" spans="1:9" ht="15.6">
      <c r="A82" s="51" t="s">
        <v>712</v>
      </c>
      <c r="D82" s="51" t="s">
        <v>713</v>
      </c>
    </row>
    <row r="83" spans="1:9" ht="15.6">
      <c r="A83" s="51" t="s">
        <v>714</v>
      </c>
    </row>
    <row r="84" spans="1:9" ht="15.6">
      <c r="A84" s="51" t="s">
        <v>715</v>
      </c>
      <c r="B84" s="51" t="s">
        <v>716</v>
      </c>
    </row>
    <row r="85" spans="1:9" ht="15.6">
      <c r="A85" s="51" t="s">
        <v>717</v>
      </c>
      <c r="B85" s="51" t="s">
        <v>718</v>
      </c>
      <c r="I85" t="s">
        <v>719</v>
      </c>
    </row>
    <row r="86" spans="1:9" ht="15.6">
      <c r="A86" s="51" t="s">
        <v>720</v>
      </c>
      <c r="B86" s="51" t="s">
        <v>721</v>
      </c>
    </row>
    <row r="87" spans="1:9" ht="15.6">
      <c r="A87" s="51" t="s">
        <v>629</v>
      </c>
    </row>
    <row r="88" spans="1:9" ht="15.6">
      <c r="A88" s="52" t="s">
        <v>722</v>
      </c>
    </row>
    <row r="89" spans="1:9" ht="15.6">
      <c r="A89" s="51" t="s">
        <v>723</v>
      </c>
    </row>
    <row r="90" spans="1:9" ht="15.6">
      <c r="A90" s="51" t="s">
        <v>724</v>
      </c>
    </row>
    <row r="91" spans="1:9" ht="15.6">
      <c r="A91" s="51" t="s">
        <v>629</v>
      </c>
    </row>
    <row r="92" spans="1:9" ht="15.6">
      <c r="A92" s="52" t="s">
        <v>725</v>
      </c>
    </row>
    <row r="93" spans="1:9" ht="15.6">
      <c r="A93" s="51" t="s">
        <v>726</v>
      </c>
    </row>
    <row r="94" spans="1:9" ht="15.6">
      <c r="A94" s="51" t="s">
        <v>727</v>
      </c>
      <c r="B94" s="51" t="s">
        <v>728</v>
      </c>
    </row>
    <row r="95" spans="1:9" ht="15.6">
      <c r="A95" s="51" t="s">
        <v>729</v>
      </c>
      <c r="B95" s="51" t="s">
        <v>730</v>
      </c>
    </row>
    <row r="96" spans="1:9" ht="15.6">
      <c r="A96" s="51" t="s">
        <v>731</v>
      </c>
      <c r="B96" s="51" t="s">
        <v>732</v>
      </c>
    </row>
    <row r="97" spans="1:2" ht="15.6">
      <c r="A97" s="51" t="s">
        <v>733</v>
      </c>
      <c r="B97" s="51" t="s">
        <v>734</v>
      </c>
    </row>
    <row r="98" spans="1:2" ht="15.6">
      <c r="A98" s="51" t="s">
        <v>735</v>
      </c>
    </row>
    <row r="99" spans="1:2" ht="15.6">
      <c r="A99" s="51" t="s">
        <v>629</v>
      </c>
    </row>
    <row r="100" spans="1:2" ht="15.6">
      <c r="A100" s="52" t="s">
        <v>736</v>
      </c>
    </row>
    <row r="101" spans="1:2" ht="15.6">
      <c r="A101" s="51" t="s">
        <v>737</v>
      </c>
      <c r="B101" s="51" t="s">
        <v>738</v>
      </c>
    </row>
    <row r="102" spans="1:2" ht="15.6">
      <c r="A102" s="51" t="s">
        <v>739</v>
      </c>
      <c r="B102" s="51" t="s">
        <v>740</v>
      </c>
    </row>
    <row r="103" spans="1:2" ht="15.6">
      <c r="A103" s="51" t="s">
        <v>629</v>
      </c>
    </row>
    <row r="104" spans="1:2" ht="15.6">
      <c r="A104" s="52" t="s">
        <v>741</v>
      </c>
    </row>
    <row r="105" spans="1:2" ht="15.6">
      <c r="A105" s="51" t="s">
        <v>742</v>
      </c>
      <c r="B105" s="51" t="s">
        <v>743</v>
      </c>
    </row>
    <row r="106" spans="1:2" ht="15.6">
      <c r="A106" s="51" t="s">
        <v>744</v>
      </c>
      <c r="B106" s="51" t="s">
        <v>745</v>
      </c>
    </row>
    <row r="107" spans="1:2" ht="15.6">
      <c r="A107" s="51" t="s">
        <v>746</v>
      </c>
      <c r="B107" s="51" t="s">
        <v>747</v>
      </c>
    </row>
    <row r="108" spans="1:2" ht="15.6">
      <c r="A108" s="51" t="s">
        <v>629</v>
      </c>
    </row>
    <row r="109" spans="1:2" ht="15.6">
      <c r="A109" s="52" t="s">
        <v>748</v>
      </c>
    </row>
    <row r="110" spans="1:2" ht="15.6">
      <c r="A110" s="51" t="s">
        <v>749</v>
      </c>
    </row>
    <row r="111" spans="1:2" ht="15.6">
      <c r="A111" s="51" t="s">
        <v>750</v>
      </c>
      <c r="B111" s="51" t="s">
        <v>751</v>
      </c>
    </row>
    <row r="112" spans="1:2" ht="15.6">
      <c r="A112" s="51" t="s">
        <v>752</v>
      </c>
      <c r="B112" s="51" t="s">
        <v>753</v>
      </c>
    </row>
    <row r="113" spans="1:2" ht="15.6">
      <c r="A113" s="51" t="s">
        <v>754</v>
      </c>
      <c r="B113" s="47" t="s">
        <v>755</v>
      </c>
    </row>
    <row r="114" spans="1:2" ht="15.6">
      <c r="A114" s="51" t="s">
        <v>756</v>
      </c>
      <c r="B114" s="51" t="s">
        <v>757</v>
      </c>
    </row>
    <row r="115" spans="1:2" ht="15.6">
      <c r="A115" s="51" t="s">
        <v>758</v>
      </c>
      <c r="B115" s="51" t="s">
        <v>759</v>
      </c>
    </row>
    <row r="116" spans="1:2" ht="15.6">
      <c r="A116" s="51" t="s">
        <v>629</v>
      </c>
    </row>
    <row r="117" spans="1:2" ht="15.6">
      <c r="A117" s="52" t="s">
        <v>760</v>
      </c>
    </row>
    <row r="118" spans="1:2" ht="15.6">
      <c r="A118" s="51" t="s">
        <v>761</v>
      </c>
    </row>
    <row r="119" spans="1:2" ht="15.6">
      <c r="A119" s="51" t="s">
        <v>762</v>
      </c>
    </row>
    <row r="120" spans="1:2" ht="15.6">
      <c r="A120" s="51" t="s">
        <v>763</v>
      </c>
      <c r="B120" s="51" t="s">
        <v>764</v>
      </c>
    </row>
    <row r="121" spans="1:2" ht="15.6">
      <c r="A121" s="51" t="s">
        <v>765</v>
      </c>
    </row>
    <row r="122" spans="1:2" ht="15.6">
      <c r="A122" s="51" t="s">
        <v>629</v>
      </c>
    </row>
    <row r="123" spans="1:2" ht="15.6">
      <c r="A123" s="57" t="s">
        <v>766</v>
      </c>
    </row>
    <row r="124" spans="1:2" ht="15.6">
      <c r="A124" s="51" t="s">
        <v>767</v>
      </c>
    </row>
    <row r="125" spans="1:2" ht="15.6">
      <c r="A125" s="51" t="s">
        <v>629</v>
      </c>
    </row>
    <row r="126" spans="1:2" ht="15.6">
      <c r="A126" s="57" t="s">
        <v>768</v>
      </c>
    </row>
    <row r="127" spans="1:2" ht="15.6">
      <c r="A127" s="51" t="s">
        <v>769</v>
      </c>
    </row>
    <row r="128" spans="1:2" ht="15.6">
      <c r="A128" s="51" t="s">
        <v>629</v>
      </c>
    </row>
    <row r="129" spans="1:4" ht="15.6">
      <c r="A129" s="51" t="s">
        <v>770</v>
      </c>
      <c r="D129" s="51" t="s">
        <v>771</v>
      </c>
    </row>
    <row r="130" spans="1:4" ht="15.6">
      <c r="A130" s="51" t="s">
        <v>772</v>
      </c>
      <c r="C130" s="51" t="s">
        <v>773</v>
      </c>
    </row>
    <row r="131" spans="1:4" ht="15.6">
      <c r="A131" s="51" t="s">
        <v>774</v>
      </c>
      <c r="B131" s="51" t="s">
        <v>775</v>
      </c>
    </row>
    <row r="132" spans="1:4" ht="15.6">
      <c r="A132" s="51" t="s">
        <v>629</v>
      </c>
    </row>
    <row r="133" spans="1:4" ht="15.6">
      <c r="A133" s="47" t="s">
        <v>629</v>
      </c>
    </row>
    <row r="134" spans="1:4" ht="15.6">
      <c r="A134" s="52" t="s">
        <v>776</v>
      </c>
    </row>
    <row r="135" spans="1:4" ht="15.6">
      <c r="A135" s="51" t="s">
        <v>629</v>
      </c>
    </row>
    <row r="136" spans="1:4" ht="15.6">
      <c r="A136" s="51" t="s">
        <v>777</v>
      </c>
    </row>
    <row r="137" spans="1:4" ht="15.6">
      <c r="A137" s="51" t="s">
        <v>778</v>
      </c>
    </row>
    <row r="138" spans="1:4" ht="15.6">
      <c r="A138" s="51" t="s">
        <v>779</v>
      </c>
      <c r="B138" s="51" t="s">
        <v>780</v>
      </c>
    </row>
    <row r="139" spans="1:4" ht="15.6">
      <c r="A139" s="51" t="s">
        <v>781</v>
      </c>
    </row>
    <row r="140" spans="1:4" ht="15.6">
      <c r="B140" s="56" t="s">
        <v>782</v>
      </c>
      <c r="C140" s="56" t="s">
        <v>783</v>
      </c>
      <c r="D140" s="51" t="s">
        <v>784</v>
      </c>
    </row>
    <row r="141" spans="1:4" ht="15.6">
      <c r="B141" s="56" t="s">
        <v>785</v>
      </c>
      <c r="C141" s="56" t="s">
        <v>786</v>
      </c>
    </row>
    <row r="142" spans="1:4" ht="15.6">
      <c r="A142" s="51" t="s">
        <v>629</v>
      </c>
    </row>
    <row r="143" spans="1:4" ht="15.6">
      <c r="A143" s="51" t="s">
        <v>787</v>
      </c>
    </row>
    <row r="144" spans="1:4" ht="15.6">
      <c r="A144" s="56" t="s">
        <v>788</v>
      </c>
    </row>
    <row r="145" spans="1:1" ht="15.6">
      <c r="A145" s="56" t="s">
        <v>789</v>
      </c>
    </row>
    <row r="146" spans="1:1" ht="15.6">
      <c r="A146" s="56" t="s">
        <v>790</v>
      </c>
    </row>
    <row r="147" spans="1:1" ht="15.6">
      <c r="A147" s="51" t="s">
        <v>629</v>
      </c>
    </row>
    <row r="148" spans="1:1" ht="15.6">
      <c r="A148" s="51" t="s">
        <v>791</v>
      </c>
    </row>
    <row r="149" spans="1:1" ht="15.6">
      <c r="A149" s="51" t="s">
        <v>792</v>
      </c>
    </row>
    <row r="150" spans="1:1" ht="15.6">
      <c r="A150" s="51" t="s">
        <v>629</v>
      </c>
    </row>
    <row r="151" spans="1:1" ht="15.6">
      <c r="A151" s="47" t="s">
        <v>629</v>
      </c>
    </row>
    <row r="152" spans="1:1" ht="15.6">
      <c r="A152" s="52" t="s">
        <v>793</v>
      </c>
    </row>
    <row r="153" spans="1:1" ht="15.6">
      <c r="A153" s="51" t="s">
        <v>629</v>
      </c>
    </row>
    <row r="154" spans="1:1" ht="15.6">
      <c r="A154" s="47" t="s">
        <v>794</v>
      </c>
    </row>
    <row r="155" spans="1:1" ht="15.6">
      <c r="A155" s="47" t="s">
        <v>795</v>
      </c>
    </row>
    <row r="156" spans="1:1" ht="15.6">
      <c r="A156" s="47" t="s">
        <v>796</v>
      </c>
    </row>
    <row r="157" spans="1:1" ht="15.6">
      <c r="A157" s="47" t="s">
        <v>797</v>
      </c>
    </row>
    <row r="158" spans="1:1" ht="15.6">
      <c r="A158" s="47" t="s">
        <v>798</v>
      </c>
    </row>
    <row r="159" spans="1:1" ht="15.6">
      <c r="A159" s="47" t="s">
        <v>799</v>
      </c>
    </row>
    <row r="160" spans="1:1" ht="15.6">
      <c r="A160" s="47" t="s">
        <v>800</v>
      </c>
    </row>
    <row r="161" spans="1:1" ht="15.6">
      <c r="A161" s="51" t="s">
        <v>629</v>
      </c>
    </row>
    <row r="162" spans="1:1" ht="15.6">
      <c r="A162" s="52" t="s">
        <v>801</v>
      </c>
    </row>
    <row r="163" spans="1:1" ht="15.6">
      <c r="A163" s="47" t="s">
        <v>802</v>
      </c>
    </row>
    <row r="164" spans="1:1" ht="15.6">
      <c r="A164" s="47" t="s">
        <v>803</v>
      </c>
    </row>
    <row r="165" spans="1:1" ht="15.6">
      <c r="A165" s="47" t="s">
        <v>804</v>
      </c>
    </row>
    <row r="166" spans="1:1" ht="15.6">
      <c r="A166" s="47" t="s">
        <v>805</v>
      </c>
    </row>
    <row r="167" spans="1:1" ht="15.6">
      <c r="A167" s="47" t="s">
        <v>806</v>
      </c>
    </row>
    <row r="168" spans="1:1" ht="15.6">
      <c r="A168" s="47" t="s">
        <v>807</v>
      </c>
    </row>
    <row r="169" spans="1:1" ht="15.6">
      <c r="A169" s="47" t="s">
        <v>808</v>
      </c>
    </row>
    <row r="170" spans="1:1" ht="15.6">
      <c r="A170" s="47" t="s">
        <v>809</v>
      </c>
    </row>
    <row r="171" spans="1:1" ht="15.6">
      <c r="A171" s="47" t="s">
        <v>810</v>
      </c>
    </row>
    <row r="172" spans="1:1" ht="15.6">
      <c r="A172" s="47" t="s">
        <v>811</v>
      </c>
    </row>
    <row r="173" spans="1:1" ht="15.6">
      <c r="A173" s="47" t="s">
        <v>812</v>
      </c>
    </row>
    <row r="174" spans="1:1" ht="15.6">
      <c r="A174" s="47" t="s">
        <v>813</v>
      </c>
    </row>
    <row r="175" spans="1:1" ht="15.6">
      <c r="A175" s="47" t="s">
        <v>814</v>
      </c>
    </row>
    <row r="176" spans="1:1" ht="15.6">
      <c r="A176" s="51" t="s">
        <v>629</v>
      </c>
    </row>
    <row r="177" spans="1:1" ht="15.6">
      <c r="A177" s="52" t="s">
        <v>815</v>
      </c>
    </row>
    <row r="178" spans="1:1" ht="15.6">
      <c r="A178" s="47" t="s">
        <v>816</v>
      </c>
    </row>
    <row r="179" spans="1:1" ht="15.6">
      <c r="A179" s="47" t="s">
        <v>817</v>
      </c>
    </row>
    <row r="180" spans="1:1" ht="15.6">
      <c r="A180" s="47" t="s">
        <v>818</v>
      </c>
    </row>
    <row r="181" spans="1:1" ht="15.6">
      <c r="A181" s="47" t="s">
        <v>819</v>
      </c>
    </row>
    <row r="182" spans="1:1" ht="15.6">
      <c r="A182" s="47" t="s">
        <v>820</v>
      </c>
    </row>
    <row r="183" spans="1:1" ht="15.6">
      <c r="A183" s="47" t="s">
        <v>821</v>
      </c>
    </row>
    <row r="184" spans="1:1" ht="15.6">
      <c r="A184" s="47" t="s">
        <v>822</v>
      </c>
    </row>
    <row r="185" spans="1:1" ht="15.6">
      <c r="A185" s="47" t="s">
        <v>823</v>
      </c>
    </row>
    <row r="186" spans="1:1" ht="15.6">
      <c r="A186" s="47" t="s">
        <v>824</v>
      </c>
    </row>
    <row r="187" spans="1:1" ht="15.6">
      <c r="A187" s="47" t="s">
        <v>825</v>
      </c>
    </row>
    <row r="188" spans="1:1" ht="18.600000000000001">
      <c r="A188" s="47" t="s">
        <v>826</v>
      </c>
    </row>
    <row r="189" spans="1:1" ht="15.6">
      <c r="A189" s="51" t="s">
        <v>827</v>
      </c>
    </row>
    <row r="190" spans="1:1" ht="15.6">
      <c r="A190" s="47" t="s">
        <v>828</v>
      </c>
    </row>
    <row r="191" spans="1:1" ht="15.6">
      <c r="A191" s="47" t="s">
        <v>829</v>
      </c>
    </row>
    <row r="192" spans="1:1" ht="15.6">
      <c r="A192" s="51" t="s">
        <v>629</v>
      </c>
    </row>
    <row r="193" spans="1:3" ht="15.6">
      <c r="A193" s="52" t="s">
        <v>830</v>
      </c>
    </row>
    <row r="194" spans="1:3" ht="15.6">
      <c r="A194" s="51" t="s">
        <v>831</v>
      </c>
      <c r="C194" s="51" t="s">
        <v>832</v>
      </c>
    </row>
    <row r="195" spans="1:3" ht="15.6">
      <c r="A195" s="51" t="s">
        <v>833</v>
      </c>
      <c r="B195" s="51" t="s">
        <v>834</v>
      </c>
    </row>
    <row r="196" spans="1:3" ht="15.6">
      <c r="A196" s="51" t="s">
        <v>835</v>
      </c>
      <c r="B196" s="51" t="s">
        <v>836</v>
      </c>
    </row>
    <row r="197" spans="1:3" ht="15.6">
      <c r="A197" s="51" t="s">
        <v>837</v>
      </c>
      <c r="B197" s="51" t="s">
        <v>838</v>
      </c>
    </row>
    <row r="198" spans="1:3" ht="15.6">
      <c r="A198" s="51" t="s">
        <v>839</v>
      </c>
      <c r="B198" s="51" t="s">
        <v>840</v>
      </c>
    </row>
    <row r="199" spans="1:3" ht="15.6">
      <c r="A199" s="51" t="s">
        <v>629</v>
      </c>
    </row>
    <row r="200" spans="1:3" ht="15.6">
      <c r="A200" s="52" t="s">
        <v>841</v>
      </c>
    </row>
    <row r="201" spans="1:3" ht="15.6">
      <c r="A201" s="51" t="s">
        <v>842</v>
      </c>
      <c r="B201" s="51" t="s">
        <v>843</v>
      </c>
    </row>
    <row r="202" spans="1:3" ht="15.6">
      <c r="A202" s="51" t="s">
        <v>844</v>
      </c>
      <c r="B202" s="51" t="s">
        <v>845</v>
      </c>
    </row>
    <row r="203" spans="1:3" ht="15.6">
      <c r="A203" s="51" t="s">
        <v>629</v>
      </c>
    </row>
    <row r="204" spans="1:3" ht="15.6">
      <c r="A204" s="52" t="s">
        <v>846</v>
      </c>
    </row>
    <row r="205" spans="1:3" ht="15.6">
      <c r="A205" s="51" t="s">
        <v>847</v>
      </c>
      <c r="B205" s="51" t="s">
        <v>848</v>
      </c>
    </row>
    <row r="206" spans="1:3" ht="15.6">
      <c r="A206" s="51" t="s">
        <v>849</v>
      </c>
      <c r="C206" s="51" t="s">
        <v>850</v>
      </c>
    </row>
    <row r="207" spans="1:3" ht="15.6">
      <c r="A207" s="51" t="s">
        <v>629</v>
      </c>
    </row>
    <row r="208" spans="1:3" ht="15.6">
      <c r="A208" s="52" t="s">
        <v>851</v>
      </c>
    </row>
    <row r="209" spans="1:5" ht="15.6">
      <c r="A209" s="51" t="s">
        <v>852</v>
      </c>
    </row>
    <row r="210" spans="1:5" ht="15.6">
      <c r="A210" s="51" t="s">
        <v>853</v>
      </c>
      <c r="C210" s="51" t="s">
        <v>854</v>
      </c>
    </row>
    <row r="211" spans="1:5" ht="15.6">
      <c r="A211" s="51" t="s">
        <v>855</v>
      </c>
      <c r="C211" s="51" t="s">
        <v>856</v>
      </c>
    </row>
    <row r="212" spans="1:5" ht="15.6">
      <c r="A212" s="51" t="s">
        <v>857</v>
      </c>
      <c r="B212" s="51" t="s">
        <v>858</v>
      </c>
    </row>
    <row r="213" spans="1:5" ht="15.6">
      <c r="A213" s="51" t="s">
        <v>629</v>
      </c>
    </row>
    <row r="214" spans="1:5" ht="15.6">
      <c r="A214" s="51" t="s">
        <v>859</v>
      </c>
    </row>
    <row r="215" spans="1:5" ht="15.6">
      <c r="A215" s="51" t="s">
        <v>629</v>
      </c>
    </row>
    <row r="216" spans="1:5" ht="15.6">
      <c r="A216" s="47" t="s">
        <v>629</v>
      </c>
    </row>
    <row r="217" spans="1:5" ht="15.6">
      <c r="A217" s="47" t="s">
        <v>629</v>
      </c>
    </row>
    <row r="218" spans="1:5" ht="15.6">
      <c r="A218" s="52" t="s">
        <v>860</v>
      </c>
    </row>
    <row r="219" spans="1:5" ht="15.6">
      <c r="A219" s="51" t="s">
        <v>861</v>
      </c>
      <c r="B219" s="51" t="s">
        <v>862</v>
      </c>
    </row>
    <row r="220" spans="1:5" ht="15.6">
      <c r="A220" s="51" t="s">
        <v>863</v>
      </c>
    </row>
    <row r="221" spans="1:5" ht="15.6">
      <c r="A221" s="51" t="s">
        <v>864</v>
      </c>
      <c r="E221" s="51" t="s">
        <v>865</v>
      </c>
    </row>
    <row r="222" spans="1:5" ht="15.6">
      <c r="A222" s="51" t="s">
        <v>866</v>
      </c>
    </row>
    <row r="223" spans="1:5" ht="15.6">
      <c r="A223" s="51" t="s">
        <v>867</v>
      </c>
    </row>
    <row r="224" spans="1:5" ht="15.6">
      <c r="A224" s="51" t="s">
        <v>868</v>
      </c>
      <c r="D224" s="51" t="s">
        <v>869</v>
      </c>
    </row>
    <row r="225" spans="1:3" ht="15.6">
      <c r="A225" s="51" t="s">
        <v>629</v>
      </c>
    </row>
    <row r="226" spans="1:3" ht="15.6">
      <c r="A226" s="52" t="s">
        <v>870</v>
      </c>
    </row>
    <row r="227" spans="1:3" ht="15.6">
      <c r="A227" s="51" t="s">
        <v>871</v>
      </c>
    </row>
    <row r="228" spans="1:3" ht="15.6">
      <c r="A228" s="51" t="s">
        <v>872</v>
      </c>
      <c r="B228" s="51" t="s">
        <v>873</v>
      </c>
    </row>
    <row r="229" spans="1:3" ht="15.6">
      <c r="A229" s="51" t="s">
        <v>874</v>
      </c>
    </row>
    <row r="230" spans="1:3" ht="15.6">
      <c r="A230" s="56" t="s">
        <v>875</v>
      </c>
      <c r="B230" s="51" t="s">
        <v>876</v>
      </c>
    </row>
    <row r="231" spans="1:3" ht="15.6">
      <c r="A231" s="51" t="s">
        <v>877</v>
      </c>
      <c r="B231" s="51" t="s">
        <v>878</v>
      </c>
    </row>
    <row r="232" spans="1:3" ht="15.6">
      <c r="A232" s="51" t="s">
        <v>879</v>
      </c>
      <c r="C232" s="51" t="s">
        <v>880</v>
      </c>
    </row>
    <row r="233" spans="1:3" ht="15.6">
      <c r="A233" s="51" t="s">
        <v>629</v>
      </c>
    </row>
    <row r="234" spans="1:3" ht="15.6">
      <c r="A234" s="47" t="s">
        <v>629</v>
      </c>
    </row>
    <row r="235" spans="1:3" ht="20.45">
      <c r="A235" s="58" t="s">
        <v>881</v>
      </c>
    </row>
    <row r="236" spans="1:3" ht="15.6">
      <c r="A236" s="51" t="s">
        <v>629</v>
      </c>
    </row>
    <row r="237" spans="1:3" ht="15.6">
      <c r="A237" s="56" t="s">
        <v>882</v>
      </c>
    </row>
    <row r="238" spans="1:3" ht="15.6">
      <c r="A238" s="56" t="s">
        <v>883</v>
      </c>
    </row>
    <row r="239" spans="1:3" ht="15.6">
      <c r="A239" s="56" t="s">
        <v>884</v>
      </c>
    </row>
    <row r="240" spans="1:3" ht="15.6">
      <c r="B240" s="56" t="s">
        <v>885</v>
      </c>
    </row>
    <row r="241" spans="1:2" ht="15.6">
      <c r="B241" s="56" t="s">
        <v>886</v>
      </c>
    </row>
    <row r="242" spans="1:2" ht="15.6">
      <c r="A242" s="56" t="s">
        <v>887</v>
      </c>
    </row>
    <row r="243" spans="1:2" ht="15.6">
      <c r="B243" s="56" t="s">
        <v>888</v>
      </c>
    </row>
    <row r="244" spans="1:2" ht="15.6">
      <c r="B244" s="56" t="s">
        <v>889</v>
      </c>
    </row>
    <row r="245" spans="1:2" ht="15.6">
      <c r="B245" s="56" t="s">
        <v>890</v>
      </c>
    </row>
    <row r="246" spans="1:2" ht="15.6">
      <c r="A246" s="51" t="s">
        <v>629</v>
      </c>
    </row>
    <row r="247" spans="1:2" ht="15.6">
      <c r="A247" s="52" t="s">
        <v>891</v>
      </c>
    </row>
    <row r="248" spans="1:2" ht="15.6">
      <c r="A248" s="51" t="s">
        <v>892</v>
      </c>
      <c r="B248" s="51" t="s">
        <v>893</v>
      </c>
    </row>
    <row r="249" spans="1:2" ht="15.6">
      <c r="A249" s="51" t="s">
        <v>894</v>
      </c>
      <c r="B249" s="51" t="s">
        <v>895</v>
      </c>
    </row>
    <row r="250" spans="1:2" ht="15.6">
      <c r="A250" s="51" t="s">
        <v>629</v>
      </c>
    </row>
    <row r="251" spans="1:2" ht="15.6">
      <c r="A251" s="52" t="s">
        <v>896</v>
      </c>
    </row>
    <row r="252" spans="1:2" ht="15.6">
      <c r="A252" s="51" t="s">
        <v>897</v>
      </c>
    </row>
    <row r="253" spans="1:2" ht="15.6">
      <c r="A253" s="51" t="s">
        <v>898</v>
      </c>
    </row>
    <row r="254" spans="1:2" ht="15.6">
      <c r="A254" s="51" t="s">
        <v>899</v>
      </c>
    </row>
    <row r="255" spans="1:2" ht="15.6">
      <c r="A255" s="51" t="s">
        <v>629</v>
      </c>
    </row>
    <row r="256" spans="1:2" ht="15.6">
      <c r="A256" s="52" t="s">
        <v>900</v>
      </c>
    </row>
    <row r="257" spans="1:8" ht="15.6">
      <c r="A257" s="52" t="s">
        <v>901</v>
      </c>
    </row>
    <row r="258" spans="1:8" ht="15.6">
      <c r="A258" s="51" t="s">
        <v>902</v>
      </c>
    </row>
    <row r="259" spans="1:8" ht="15.6">
      <c r="A259" s="51" t="s">
        <v>903</v>
      </c>
      <c r="C259" s="47" t="s">
        <v>904</v>
      </c>
      <c r="D259" s="51" t="s">
        <v>905</v>
      </c>
    </row>
    <row r="260" spans="1:8" ht="15.6">
      <c r="A260" s="51" t="s">
        <v>906</v>
      </c>
    </row>
    <row r="261" spans="1:8" ht="15.6">
      <c r="A261" s="51" t="s">
        <v>629</v>
      </c>
    </row>
    <row r="262" spans="1:8" ht="15.6">
      <c r="A262" s="52" t="s">
        <v>907</v>
      </c>
    </row>
    <row r="263" spans="1:8" ht="15.6">
      <c r="A263" s="51" t="s">
        <v>908</v>
      </c>
    </row>
    <row r="264" spans="1:8" ht="15.6">
      <c r="A264" s="51" t="s">
        <v>909</v>
      </c>
    </row>
    <row r="265" spans="1:8" ht="15.6">
      <c r="A265" s="51" t="s">
        <v>629</v>
      </c>
    </row>
    <row r="266" spans="1:8" ht="15.6">
      <c r="A266" s="51" t="s">
        <v>629</v>
      </c>
    </row>
    <row r="267" spans="1:8" ht="15.6">
      <c r="A267" s="51" t="s">
        <v>910</v>
      </c>
    </row>
    <row r="268" spans="1:8" ht="15.6">
      <c r="A268" s="51" t="s">
        <v>911</v>
      </c>
      <c r="B268" s="51" t="s">
        <v>912</v>
      </c>
      <c r="C268" s="47" t="s">
        <v>913</v>
      </c>
      <c r="D268" s="47">
        <v>0</v>
      </c>
      <c r="F268" s="51" t="s">
        <v>914</v>
      </c>
      <c r="H268" s="47" t="s">
        <v>915</v>
      </c>
    </row>
    <row r="269" spans="1:8" ht="15.6">
      <c r="A269" s="51" t="s">
        <v>916</v>
      </c>
    </row>
    <row r="270" spans="1:8" ht="15.6">
      <c r="A270" s="51" t="s">
        <v>629</v>
      </c>
    </row>
    <row r="271" spans="1:8" ht="15.6">
      <c r="A271" s="52" t="s">
        <v>917</v>
      </c>
    </row>
    <row r="272" spans="1:8" ht="15.6">
      <c r="A272" s="51" t="s">
        <v>918</v>
      </c>
    </row>
    <row r="273" spans="1:4" ht="15.6">
      <c r="A273" s="51" t="s">
        <v>919</v>
      </c>
    </row>
    <row r="274" spans="1:4" ht="15.6">
      <c r="A274" s="51" t="s">
        <v>911</v>
      </c>
      <c r="B274" s="51" t="s">
        <v>920</v>
      </c>
      <c r="C274" s="47" t="s">
        <v>921</v>
      </c>
      <c r="D274" s="51" t="s">
        <v>922</v>
      </c>
    </row>
    <row r="275" spans="1:4" ht="15.6">
      <c r="A275" s="51" t="s">
        <v>923</v>
      </c>
    </row>
    <row r="276" spans="1:4" ht="15.6">
      <c r="A276" s="51" t="s">
        <v>629</v>
      </c>
    </row>
    <row r="277" spans="1:4" ht="15.6">
      <c r="A277" s="52" t="s">
        <v>924</v>
      </c>
    </row>
    <row r="278" spans="1:4" ht="15.6">
      <c r="A278" s="51" t="s">
        <v>925</v>
      </c>
    </row>
    <row r="279" spans="1:4" ht="15.6">
      <c r="A279" s="51" t="s">
        <v>926</v>
      </c>
    </row>
    <row r="280" spans="1:4" ht="15.6">
      <c r="A280" s="59" t="s">
        <v>927</v>
      </c>
    </row>
    <row r="281" spans="1:4" ht="15.6">
      <c r="A281" s="59" t="s">
        <v>928</v>
      </c>
    </row>
    <row r="282" spans="1:4" ht="15.6">
      <c r="A282" s="59" t="s">
        <v>929</v>
      </c>
    </row>
    <row r="283" spans="1:4" ht="15.6">
      <c r="A283" s="59" t="s">
        <v>930</v>
      </c>
    </row>
    <row r="284" spans="1:4" ht="15.6">
      <c r="A284" s="59" t="s">
        <v>931</v>
      </c>
    </row>
    <row r="285" spans="1:4" ht="15.6">
      <c r="A285" s="59" t="s">
        <v>932</v>
      </c>
    </row>
    <row r="286" spans="1:4" ht="15.6">
      <c r="A286" s="59" t="s">
        <v>933</v>
      </c>
    </row>
    <row r="287" spans="1:4" ht="15.6">
      <c r="A287" s="51" t="s">
        <v>629</v>
      </c>
    </row>
    <row r="288" spans="1:4" ht="15.6">
      <c r="A288" s="51" t="s">
        <v>934</v>
      </c>
    </row>
    <row r="289" spans="1:2" ht="15.6">
      <c r="A289" s="51" t="s">
        <v>935</v>
      </c>
    </row>
    <row r="290" spans="1:2" ht="15.6">
      <c r="A290" s="51" t="s">
        <v>936</v>
      </c>
    </row>
    <row r="291" spans="1:2" ht="15.6">
      <c r="A291" s="51" t="s">
        <v>937</v>
      </c>
    </row>
    <row r="292" spans="1:2" ht="15.6">
      <c r="A292" s="51" t="s">
        <v>938</v>
      </c>
    </row>
    <row r="293" spans="1:2" ht="15.6">
      <c r="A293" s="51" t="s">
        <v>939</v>
      </c>
    </row>
    <row r="294" spans="1:2" ht="15.6">
      <c r="A294" s="51" t="s">
        <v>940</v>
      </c>
    </row>
    <row r="295" spans="1:2" ht="15.6">
      <c r="A295" s="51" t="s">
        <v>941</v>
      </c>
    </row>
    <row r="296" spans="1:2" ht="15.6">
      <c r="A296" s="51" t="s">
        <v>942</v>
      </c>
      <c r="B296" s="51" t="s">
        <v>943</v>
      </c>
    </row>
    <row r="297" spans="1:2" ht="15.6">
      <c r="A297" s="51" t="s">
        <v>629</v>
      </c>
    </row>
    <row r="298" spans="1:2" ht="15.6">
      <c r="A298" s="52" t="s">
        <v>944</v>
      </c>
    </row>
    <row r="299" spans="1:2" ht="15.6">
      <c r="A299" s="51" t="s">
        <v>945</v>
      </c>
    </row>
    <row r="300" spans="1:2" ht="15.6">
      <c r="A300" s="51" t="s">
        <v>926</v>
      </c>
    </row>
    <row r="301" spans="1:2" ht="15.6">
      <c r="A301" s="59" t="s">
        <v>946</v>
      </c>
    </row>
    <row r="302" spans="1:2" ht="15.6">
      <c r="A302" s="59" t="s">
        <v>947</v>
      </c>
    </row>
    <row r="303" spans="1:2" ht="15.6">
      <c r="A303" s="59" t="s">
        <v>948</v>
      </c>
    </row>
    <row r="304" spans="1:2" ht="15.6">
      <c r="A304" s="51" t="s">
        <v>949</v>
      </c>
    </row>
    <row r="305" spans="1:2" ht="15.6">
      <c r="A305" s="51" t="s">
        <v>629</v>
      </c>
    </row>
    <row r="306" spans="1:2" ht="15.6">
      <c r="A306" s="52" t="s">
        <v>950</v>
      </c>
    </row>
    <row r="307" spans="1:2" ht="15.6">
      <c r="A307" s="51" t="s">
        <v>951</v>
      </c>
    </row>
    <row r="308" spans="1:2" ht="15.6">
      <c r="A308" s="51" t="s">
        <v>952</v>
      </c>
    </row>
    <row r="309" spans="1:2" ht="15.6">
      <c r="A309" s="59" t="s">
        <v>953</v>
      </c>
      <c r="B309" s="51" t="s">
        <v>954</v>
      </c>
    </row>
    <row r="310" spans="1:2" ht="15.6">
      <c r="A310" s="51" t="s">
        <v>629</v>
      </c>
    </row>
    <row r="311" spans="1:2" ht="15.6">
      <c r="A311" s="52" t="s">
        <v>955</v>
      </c>
    </row>
    <row r="312" spans="1:2" ht="15.6">
      <c r="A312" s="51" t="s">
        <v>956</v>
      </c>
    </row>
    <row r="313" spans="1:2" ht="15.6">
      <c r="A313" s="51" t="s">
        <v>926</v>
      </c>
    </row>
    <row r="314" spans="1:2" ht="15.6">
      <c r="A314" s="59" t="s">
        <v>957</v>
      </c>
    </row>
    <row r="315" spans="1:2" ht="15.6">
      <c r="A315" s="59" t="s">
        <v>958</v>
      </c>
    </row>
    <row r="316" spans="1:2" ht="15.6">
      <c r="A316" s="59" t="s">
        <v>959</v>
      </c>
    </row>
    <row r="317" spans="1:2" ht="15.6">
      <c r="A317" s="51" t="s">
        <v>960</v>
      </c>
    </row>
    <row r="318" spans="1:2" ht="15.6">
      <c r="A318" s="51" t="s">
        <v>629</v>
      </c>
    </row>
    <row r="319" spans="1:2" ht="15.6">
      <c r="A319" s="52" t="s">
        <v>961</v>
      </c>
    </row>
    <row r="320" spans="1:2" ht="15.6">
      <c r="A320" s="51" t="s">
        <v>962</v>
      </c>
    </row>
    <row r="321" spans="1:1" ht="15.6">
      <c r="A321" s="51" t="s">
        <v>629</v>
      </c>
    </row>
    <row r="322" spans="1:1" ht="15.6">
      <c r="A322" s="52" t="s">
        <v>963</v>
      </c>
    </row>
    <row r="323" spans="1:1" ht="15.6">
      <c r="A323" s="51" t="s">
        <v>964</v>
      </c>
    </row>
    <row r="324" spans="1:1" ht="15.6">
      <c r="A324" s="51" t="s">
        <v>926</v>
      </c>
    </row>
    <row r="325" spans="1:1" ht="15.6">
      <c r="A325" s="56" t="s">
        <v>965</v>
      </c>
    </row>
    <row r="326" spans="1:1" ht="15.6">
      <c r="A326" s="56" t="s">
        <v>966</v>
      </c>
    </row>
    <row r="327" spans="1:1" ht="15.6">
      <c r="A327" s="56" t="s">
        <v>967</v>
      </c>
    </row>
    <row r="328" spans="1:1" ht="15.6">
      <c r="A328" s="51" t="s">
        <v>629</v>
      </c>
    </row>
    <row r="329" spans="1:1" ht="15.6">
      <c r="A329" s="51" t="s">
        <v>934</v>
      </c>
    </row>
    <row r="330" spans="1:1" ht="15.6">
      <c r="A330" s="51" t="s">
        <v>968</v>
      </c>
    </row>
    <row r="331" spans="1:1" ht="15.6">
      <c r="A331" s="51" t="s">
        <v>969</v>
      </c>
    </row>
    <row r="332" spans="1:1" ht="15.6">
      <c r="A332" s="51" t="s">
        <v>970</v>
      </c>
    </row>
    <row r="333" spans="1:1" ht="15.6">
      <c r="A333" s="51" t="s">
        <v>971</v>
      </c>
    </row>
    <row r="334" spans="1:1" ht="15.6">
      <c r="A334" s="51" t="s">
        <v>629</v>
      </c>
    </row>
    <row r="335" spans="1:1" ht="15.6">
      <c r="A335" s="51" t="s">
        <v>629</v>
      </c>
    </row>
    <row r="336" spans="1:1" ht="15.6">
      <c r="A336" s="52" t="s">
        <v>972</v>
      </c>
    </row>
    <row r="337" spans="1:5" ht="15.6">
      <c r="A337" s="51" t="s">
        <v>629</v>
      </c>
    </row>
    <row r="338" spans="1:5" ht="15.6">
      <c r="A338" s="51" t="s">
        <v>973</v>
      </c>
    </row>
    <row r="339" spans="1:5" ht="15.6">
      <c r="A339" s="51" t="s">
        <v>629</v>
      </c>
    </row>
    <row r="340" spans="1:5" ht="15.6">
      <c r="A340" s="56" t="s">
        <v>974</v>
      </c>
    </row>
    <row r="341" spans="1:5" ht="15.6">
      <c r="A341" s="56" t="s">
        <v>975</v>
      </c>
      <c r="B341" s="51">
        <v>1</v>
      </c>
      <c r="C341" s="51" t="s">
        <v>976</v>
      </c>
      <c r="E341" s="51" t="s">
        <v>977</v>
      </c>
    </row>
    <row r="342" spans="1:5" ht="15.6">
      <c r="A342" s="51" t="s">
        <v>978</v>
      </c>
    </row>
    <row r="343" spans="1:5" ht="15.6">
      <c r="A343" s="51" t="s">
        <v>629</v>
      </c>
    </row>
    <row r="344" spans="1:5" ht="15.6">
      <c r="A344" s="52" t="s">
        <v>979</v>
      </c>
    </row>
    <row r="345" spans="1:5" ht="15.6">
      <c r="A345" s="56" t="s">
        <v>691</v>
      </c>
      <c r="B345" s="51" t="s">
        <v>980</v>
      </c>
    </row>
    <row r="346" spans="1:5" ht="15.6">
      <c r="A346" s="51" t="s">
        <v>981</v>
      </c>
      <c r="B346" s="51" t="s">
        <v>982</v>
      </c>
    </row>
    <row r="347" spans="1:5" ht="15.6">
      <c r="A347" s="51" t="s">
        <v>983</v>
      </c>
      <c r="B347" s="51" t="s">
        <v>984</v>
      </c>
    </row>
    <row r="348" spans="1:5" ht="15.6">
      <c r="A348" s="51" t="s">
        <v>209</v>
      </c>
      <c r="B348" s="51" t="s">
        <v>985</v>
      </c>
    </row>
    <row r="349" spans="1:5" ht="15.6">
      <c r="A349" s="51" t="s">
        <v>986</v>
      </c>
      <c r="B349" s="51" t="s">
        <v>987</v>
      </c>
    </row>
    <row r="350" spans="1:5" ht="15.6">
      <c r="A350" s="51" t="s">
        <v>988</v>
      </c>
      <c r="B350" s="51" t="s">
        <v>989</v>
      </c>
    </row>
    <row r="351" spans="1:5" ht="15.6">
      <c r="A351" s="51" t="s">
        <v>990</v>
      </c>
      <c r="B351" s="51" t="s">
        <v>991</v>
      </c>
    </row>
    <row r="352" spans="1:5" ht="15.6">
      <c r="A352" s="51" t="s">
        <v>629</v>
      </c>
    </row>
    <row r="353" spans="1:3" ht="15.6">
      <c r="A353" s="51" t="s">
        <v>992</v>
      </c>
    </row>
    <row r="354" spans="1:3" ht="15.6">
      <c r="A354" s="51" t="s">
        <v>993</v>
      </c>
      <c r="C354" s="51" t="s">
        <v>994</v>
      </c>
    </row>
    <row r="355" spans="1:3" ht="15.6">
      <c r="A355" s="51" t="s">
        <v>995</v>
      </c>
    </row>
    <row r="356" spans="1:3" ht="15.6">
      <c r="A356" s="51" t="s">
        <v>996</v>
      </c>
    </row>
    <row r="357" spans="1:3" ht="15.6">
      <c r="A357" s="47" t="s">
        <v>997</v>
      </c>
      <c r="B357" s="47" t="s">
        <v>998</v>
      </c>
    </row>
    <row r="358" spans="1:3" ht="15.6">
      <c r="A358" s="51" t="s">
        <v>999</v>
      </c>
    </row>
    <row r="359" spans="1:3" ht="15.6">
      <c r="A359" s="51" t="s">
        <v>629</v>
      </c>
    </row>
    <row r="360" spans="1:3" ht="15.6">
      <c r="A360" s="51" t="s">
        <v>1000</v>
      </c>
    </row>
    <row r="361" spans="1:3" ht="15.6">
      <c r="A361" s="51" t="s">
        <v>629</v>
      </c>
    </row>
    <row r="362" spans="1:3" ht="15.6">
      <c r="A362" s="51" t="s">
        <v>1001</v>
      </c>
    </row>
    <row r="363" spans="1:3" ht="15.6">
      <c r="A363" s="51" t="s">
        <v>1002</v>
      </c>
    </row>
    <row r="364" spans="1:3" ht="15.6">
      <c r="A364" s="51" t="s">
        <v>629</v>
      </c>
    </row>
    <row r="365" spans="1:3" ht="15.6">
      <c r="A365" s="51" t="s">
        <v>1003</v>
      </c>
    </row>
    <row r="366" spans="1:3" ht="15.6">
      <c r="A366" s="51" t="s">
        <v>1004</v>
      </c>
    </row>
    <row r="367" spans="1:3" ht="15.6">
      <c r="A367" s="51" t="s">
        <v>629</v>
      </c>
    </row>
    <row r="368" spans="1:3" ht="15.6">
      <c r="A368" s="51" t="s">
        <v>1005</v>
      </c>
    </row>
    <row r="369" spans="1:3" ht="15.6">
      <c r="A369" s="51" t="s">
        <v>1006</v>
      </c>
    </row>
    <row r="370" spans="1:3" ht="15.6">
      <c r="A370" s="51" t="s">
        <v>629</v>
      </c>
    </row>
    <row r="371" spans="1:3" ht="15.6">
      <c r="A371" s="51" t="s">
        <v>1007</v>
      </c>
    </row>
    <row r="372" spans="1:3" ht="15.6">
      <c r="A372" s="51" t="s">
        <v>1008</v>
      </c>
    </row>
    <row r="373" spans="1:3" ht="15.6">
      <c r="A373" s="51" t="s">
        <v>1009</v>
      </c>
    </row>
    <row r="374" spans="1:3" ht="15.6">
      <c r="A374" s="51" t="s">
        <v>1010</v>
      </c>
    </row>
    <row r="375" spans="1:3" ht="15.6">
      <c r="A375" s="51" t="s">
        <v>1011</v>
      </c>
    </row>
    <row r="376" spans="1:3" ht="15.6">
      <c r="A376" s="51" t="s">
        <v>1012</v>
      </c>
    </row>
    <row r="377" spans="1:3" ht="15.6">
      <c r="A377" s="51" t="s">
        <v>1013</v>
      </c>
      <c r="B377" s="51" t="s">
        <v>1014</v>
      </c>
      <c r="C377" s="51" t="s">
        <v>1015</v>
      </c>
    </row>
    <row r="378" spans="1:3" ht="15.6">
      <c r="A378" s="51" t="s">
        <v>1016</v>
      </c>
    </row>
    <row r="379" spans="1:3" ht="15.6">
      <c r="A379" s="51" t="s">
        <v>698</v>
      </c>
    </row>
    <row r="380" spans="1:3" ht="15.6">
      <c r="A380" s="51" t="s">
        <v>758</v>
      </c>
    </row>
    <row r="381" spans="1:3" ht="15.6">
      <c r="A381" s="51" t="s">
        <v>1017</v>
      </c>
    </row>
    <row r="382" spans="1:3" ht="15.6">
      <c r="A382" s="47" t="s">
        <v>1018</v>
      </c>
      <c r="C382" s="47" t="s">
        <v>1019</v>
      </c>
    </row>
    <row r="383" spans="1:3" ht="15.6">
      <c r="A383" s="47" t="s">
        <v>1020</v>
      </c>
      <c r="B383" s="47" t="s">
        <v>1021</v>
      </c>
    </row>
    <row r="384" spans="1:3" ht="15.6">
      <c r="A384" s="51" t="s">
        <v>1022</v>
      </c>
    </row>
    <row r="385" spans="1:5" ht="15.6">
      <c r="A385" s="51" t="s">
        <v>1023</v>
      </c>
    </row>
    <row r="386" spans="1:5" ht="15.6">
      <c r="A386" s="51" t="s">
        <v>1024</v>
      </c>
    </row>
    <row r="387" spans="1:5" ht="15.6">
      <c r="A387" s="51" t="s">
        <v>1025</v>
      </c>
    </row>
    <row r="388" spans="1:5" ht="15.6">
      <c r="A388" s="51" t="s">
        <v>1026</v>
      </c>
    </row>
    <row r="389" spans="1:5" ht="15.6">
      <c r="A389" s="51" t="s">
        <v>1027</v>
      </c>
    </row>
    <row r="390" spans="1:5" ht="15.6">
      <c r="A390" s="51" t="s">
        <v>1028</v>
      </c>
    </row>
    <row r="391" spans="1:5" ht="15.6">
      <c r="A391" s="51" t="s">
        <v>1029</v>
      </c>
    </row>
    <row r="392" spans="1:5" ht="15.6">
      <c r="A392" s="51" t="s">
        <v>1030</v>
      </c>
    </row>
    <row r="393" spans="1:5" ht="15.6">
      <c r="A393" s="51" t="s">
        <v>629</v>
      </c>
    </row>
    <row r="394" spans="1:5" ht="15.6">
      <c r="A394" s="51" t="s">
        <v>1031</v>
      </c>
    </row>
    <row r="395" spans="1:5" ht="15.6">
      <c r="A395" s="51" t="s">
        <v>1032</v>
      </c>
      <c r="C395" s="51" t="s">
        <v>1033</v>
      </c>
      <c r="D395" s="56" t="s">
        <v>1034</v>
      </c>
    </row>
    <row r="396" spans="1:5" ht="15.6">
      <c r="A396" s="51" t="s">
        <v>1035</v>
      </c>
      <c r="C396" s="51" t="s">
        <v>1036</v>
      </c>
      <c r="E396" s="56" t="s">
        <v>1037</v>
      </c>
    </row>
    <row r="397" spans="1:5" ht="15.6">
      <c r="A397" s="51" t="s">
        <v>1038</v>
      </c>
      <c r="C397" s="51" t="s">
        <v>1039</v>
      </c>
    </row>
    <row r="398" spans="1:5" ht="15.6">
      <c r="A398" s="51" t="s">
        <v>629</v>
      </c>
    </row>
    <row r="399" spans="1:5" ht="15.6">
      <c r="A399" s="51" t="s">
        <v>698</v>
      </c>
    </row>
    <row r="400" spans="1:5" ht="15.6">
      <c r="A400" s="51" t="s">
        <v>1040</v>
      </c>
    </row>
    <row r="401" spans="1:1" ht="15.6">
      <c r="A401" s="51" t="s">
        <v>1041</v>
      </c>
    </row>
    <row r="402" spans="1:1" ht="15.6">
      <c r="A402" s="51" t="s">
        <v>1042</v>
      </c>
    </row>
    <row r="403" spans="1:1" ht="15.6">
      <c r="A403" s="51" t="s">
        <v>1043</v>
      </c>
    </row>
    <row r="404" spans="1:1" ht="15.6">
      <c r="A404" s="51" t="s">
        <v>1044</v>
      </c>
    </row>
    <row r="405" spans="1:1" ht="15.6">
      <c r="A405" s="51" t="s">
        <v>1045</v>
      </c>
    </row>
    <row r="406" spans="1:1" ht="15.6">
      <c r="A406" s="51" t="s">
        <v>1046</v>
      </c>
    </row>
    <row r="407" spans="1:1" ht="15.6">
      <c r="A407" s="51" t="s">
        <v>1047</v>
      </c>
    </row>
    <row r="409" spans="1:1" ht="22.9">
      <c r="A409" s="60" t="s">
        <v>1048</v>
      </c>
    </row>
    <row r="410" spans="1:1" ht="15.6">
      <c r="A410" s="52" t="s">
        <v>1049</v>
      </c>
    </row>
    <row r="411" spans="1:1" ht="15.6">
      <c r="A411" s="51" t="s">
        <v>1050</v>
      </c>
    </row>
    <row r="412" spans="1:1" ht="15.6">
      <c r="A412" s="56" t="s">
        <v>1051</v>
      </c>
    </row>
    <row r="413" spans="1:1" ht="15.6">
      <c r="A413" s="51" t="s">
        <v>1052</v>
      </c>
    </row>
    <row r="414" spans="1:1" ht="15.6">
      <c r="A414" s="56" t="s">
        <v>1053</v>
      </c>
    </row>
    <row r="415" spans="1:1" ht="15.6">
      <c r="A415" s="56" t="s">
        <v>1054</v>
      </c>
    </row>
    <row r="416" spans="1:1" ht="15.6">
      <c r="A416" s="56" t="s">
        <v>1055</v>
      </c>
    </row>
    <row r="417" spans="1:8" ht="15.6">
      <c r="A417" s="56" t="s">
        <v>1056</v>
      </c>
    </row>
    <row r="418" spans="1:8" ht="15.6">
      <c r="A418" s="51" t="s">
        <v>629</v>
      </c>
    </row>
    <row r="419" spans="1:8" ht="15.6">
      <c r="A419" s="52" t="s">
        <v>1057</v>
      </c>
    </row>
    <row r="420" spans="1:8" ht="15.6">
      <c r="A420" s="51" t="s">
        <v>1058</v>
      </c>
      <c r="C420" s="51" t="s">
        <v>1059</v>
      </c>
      <c r="E420" s="51" t="s">
        <v>1060</v>
      </c>
      <c r="G420" s="51" t="s">
        <v>1061</v>
      </c>
    </row>
    <row r="421" spans="1:8" ht="15.6">
      <c r="A421" s="51" t="s">
        <v>1062</v>
      </c>
      <c r="D421" s="51" t="s">
        <v>1063</v>
      </c>
      <c r="E421" s="51" t="s">
        <v>1064</v>
      </c>
      <c r="G421" s="51" t="s">
        <v>1065</v>
      </c>
    </row>
    <row r="422" spans="1:8" ht="15.6">
      <c r="A422" s="51" t="s">
        <v>1062</v>
      </c>
      <c r="D422" s="51" t="s">
        <v>1066</v>
      </c>
      <c r="F422" s="51" t="s">
        <v>1067</v>
      </c>
      <c r="H422" s="51" t="s">
        <v>1068</v>
      </c>
    </row>
    <row r="423" spans="1:8" ht="15.6">
      <c r="A423" s="51" t="s">
        <v>1069</v>
      </c>
      <c r="D423" s="51" t="s">
        <v>1070</v>
      </c>
      <c r="E423" s="51" t="s">
        <v>1071</v>
      </c>
      <c r="G423" s="51" t="s">
        <v>1072</v>
      </c>
    </row>
    <row r="424" spans="1:8" ht="15.6">
      <c r="A424" s="51" t="s">
        <v>1069</v>
      </c>
      <c r="D424" s="51" t="s">
        <v>1073</v>
      </c>
      <c r="E424" s="51" t="s">
        <v>1074</v>
      </c>
      <c r="G424" s="51" t="s">
        <v>1075</v>
      </c>
    </row>
    <row r="425" spans="1:8" ht="15.6">
      <c r="A425" s="51" t="s">
        <v>1076</v>
      </c>
      <c r="C425" s="51" t="s">
        <v>1077</v>
      </c>
      <c r="E425" s="51" t="s">
        <v>1078</v>
      </c>
      <c r="G425" s="51" t="s">
        <v>1078</v>
      </c>
    </row>
    <row r="426" spans="1:8" ht="15.6">
      <c r="A426" s="51" t="s">
        <v>1076</v>
      </c>
      <c r="C426" s="51" t="s">
        <v>1079</v>
      </c>
      <c r="D426" s="51" t="s">
        <v>1080</v>
      </c>
      <c r="F426" s="51" t="s">
        <v>1080</v>
      </c>
    </row>
    <row r="427" spans="1:8" ht="15.6">
      <c r="A427" s="51" t="s">
        <v>1081</v>
      </c>
      <c r="C427" s="51" t="s">
        <v>1082</v>
      </c>
      <c r="D427" s="51" t="s">
        <v>1083</v>
      </c>
      <c r="F427" s="51" t="s">
        <v>1083</v>
      </c>
    </row>
    <row r="428" spans="1:8" ht="15.6">
      <c r="A428" s="51" t="s">
        <v>1081</v>
      </c>
      <c r="C428" s="51" t="s">
        <v>1084</v>
      </c>
      <c r="D428" s="51" t="s">
        <v>1085</v>
      </c>
      <c r="F428" s="51" t="s">
        <v>1085</v>
      </c>
    </row>
    <row r="429" spans="1:8" ht="15.6">
      <c r="A429" s="51" t="s">
        <v>1086</v>
      </c>
    </row>
    <row r="430" spans="1:8" ht="15.6">
      <c r="A430" s="51" t="s">
        <v>629</v>
      </c>
    </row>
    <row r="431" spans="1:8" ht="15.6">
      <c r="A431" s="52" t="s">
        <v>1087</v>
      </c>
    </row>
    <row r="432" spans="1:8" ht="15.6">
      <c r="A432" s="51" t="s">
        <v>1088</v>
      </c>
      <c r="C432" s="51" t="s">
        <v>1089</v>
      </c>
    </row>
    <row r="433" spans="1:4" ht="15.6">
      <c r="A433" s="51" t="s">
        <v>1090</v>
      </c>
      <c r="C433" s="51" t="s">
        <v>1091</v>
      </c>
    </row>
    <row r="434" spans="1:4" ht="15.6">
      <c r="A434" s="51" t="s">
        <v>1092</v>
      </c>
    </row>
    <row r="435" spans="1:4" ht="15.6">
      <c r="A435" s="51" t="s">
        <v>1093</v>
      </c>
      <c r="C435" s="51" t="s">
        <v>1094</v>
      </c>
    </row>
    <row r="436" spans="1:4" ht="15.6">
      <c r="A436" s="51" t="s">
        <v>1095</v>
      </c>
      <c r="C436" s="51" t="s">
        <v>1096</v>
      </c>
    </row>
    <row r="437" spans="1:4" ht="15.6">
      <c r="A437" s="51" t="s">
        <v>1097</v>
      </c>
      <c r="C437" s="51" t="s">
        <v>1098</v>
      </c>
    </row>
    <row r="438" spans="1:4" ht="15.6">
      <c r="A438" s="51" t="s">
        <v>1099</v>
      </c>
      <c r="C438" s="56" t="s">
        <v>1100</v>
      </c>
      <c r="D438" s="51" t="s">
        <v>1101</v>
      </c>
    </row>
    <row r="439" spans="1:4" ht="15.6">
      <c r="A439" s="51" t="s">
        <v>1102</v>
      </c>
      <c r="C439" s="51" t="s">
        <v>1103</v>
      </c>
    </row>
    <row r="440" spans="1:4" ht="15.6">
      <c r="A440" s="51" t="s">
        <v>1104</v>
      </c>
      <c r="C440" s="51" t="s">
        <v>1105</v>
      </c>
    </row>
    <row r="441" spans="1:4" ht="15.6">
      <c r="A441" s="51" t="s">
        <v>1106</v>
      </c>
      <c r="C441" s="51" t="s">
        <v>1107</v>
      </c>
    </row>
    <row r="442" spans="1:4" ht="15.6">
      <c r="A442" s="51" t="s">
        <v>1108</v>
      </c>
      <c r="C442" s="51" t="s">
        <v>1109</v>
      </c>
    </row>
    <row r="443" spans="1:4" ht="15.6">
      <c r="A443" s="51" t="s">
        <v>1110</v>
      </c>
    </row>
    <row r="444" spans="1:4" ht="15.6">
      <c r="A444" s="51" t="s">
        <v>1111</v>
      </c>
      <c r="B444" s="51" t="s">
        <v>1112</v>
      </c>
    </row>
    <row r="445" spans="1:4" ht="15.6">
      <c r="A445" s="51" t="s">
        <v>1113</v>
      </c>
      <c r="B445" s="51" t="s">
        <v>1114</v>
      </c>
    </row>
    <row r="446" spans="1:4" ht="15.6">
      <c r="A446" s="51" t="s">
        <v>1115</v>
      </c>
      <c r="B446" s="51" t="s">
        <v>1116</v>
      </c>
    </row>
    <row r="447" spans="1:4" ht="15.6">
      <c r="A447" s="51" t="s">
        <v>1117</v>
      </c>
    </row>
    <row r="448" spans="1:4" ht="15.6">
      <c r="A448" s="51" t="s">
        <v>1118</v>
      </c>
    </row>
    <row r="449" spans="1:5" ht="15.6">
      <c r="A449" s="51" t="s">
        <v>1119</v>
      </c>
      <c r="C449" s="51" t="s">
        <v>1120</v>
      </c>
    </row>
    <row r="450" spans="1:5" ht="15.6">
      <c r="A450" s="51" t="s">
        <v>1121</v>
      </c>
      <c r="D450" s="51" t="s">
        <v>1122</v>
      </c>
    </row>
    <row r="451" spans="1:5" ht="15.6">
      <c r="A451" s="51" t="s">
        <v>1123</v>
      </c>
      <c r="B451" s="51" t="s">
        <v>1124</v>
      </c>
    </row>
    <row r="452" spans="1:5" ht="15.6">
      <c r="A452" s="51" t="s">
        <v>1125</v>
      </c>
      <c r="B452" s="51" t="s">
        <v>1126</v>
      </c>
    </row>
    <row r="453" spans="1:5" ht="15.6">
      <c r="A453" s="51" t="s">
        <v>629</v>
      </c>
    </row>
    <row r="454" spans="1:5" ht="15.6">
      <c r="A454" s="51" t="s">
        <v>1127</v>
      </c>
    </row>
    <row r="455" spans="1:5" ht="15.6">
      <c r="A455" s="51" t="s">
        <v>1128</v>
      </c>
    </row>
    <row r="456" spans="1:5" ht="15.6">
      <c r="A456" s="51" t="s">
        <v>758</v>
      </c>
    </row>
    <row r="457" spans="1:5" ht="15.6">
      <c r="A457" s="51" t="s">
        <v>1129</v>
      </c>
      <c r="B457" s="51" t="s">
        <v>1130</v>
      </c>
    </row>
    <row r="458" spans="1:5" ht="15.6">
      <c r="A458" s="51" t="s">
        <v>1131</v>
      </c>
    </row>
    <row r="459" spans="1:5" ht="15.6">
      <c r="A459" s="51" t="s">
        <v>1132</v>
      </c>
    </row>
    <row r="460" spans="1:5" ht="15.6">
      <c r="A460" s="51" t="s">
        <v>1133</v>
      </c>
      <c r="B460" s="51" t="s">
        <v>1134</v>
      </c>
    </row>
    <row r="461" spans="1:5" ht="15.6">
      <c r="A461" s="51" t="s">
        <v>629</v>
      </c>
    </row>
    <row r="462" spans="1:5" ht="15.6">
      <c r="A462" s="52" t="s">
        <v>1135</v>
      </c>
      <c r="D462" s="52" t="s">
        <v>1136</v>
      </c>
    </row>
    <row r="463" spans="1:5" ht="15.6">
      <c r="A463" s="51" t="s">
        <v>1137</v>
      </c>
      <c r="D463" s="51" t="s">
        <v>1138</v>
      </c>
    </row>
    <row r="464" spans="1:5" ht="15.6">
      <c r="A464" s="51" t="s">
        <v>1139</v>
      </c>
      <c r="E464" s="51" t="s">
        <v>1140</v>
      </c>
    </row>
    <row r="465" spans="1:5" ht="15.6">
      <c r="A465" s="51" t="s">
        <v>1141</v>
      </c>
      <c r="E465" s="51" t="s">
        <v>1142</v>
      </c>
    </row>
    <row r="466" spans="1:5" ht="15.6">
      <c r="A466" s="51" t="s">
        <v>629</v>
      </c>
    </row>
    <row r="467" spans="1:5" ht="15.6">
      <c r="A467" s="52" t="s">
        <v>1143</v>
      </c>
    </row>
    <row r="468" spans="1:5" ht="15.6">
      <c r="A468" s="51" t="s">
        <v>758</v>
      </c>
    </row>
    <row r="469" spans="1:5" ht="15.6">
      <c r="A469" s="51" t="s">
        <v>1144</v>
      </c>
    </row>
    <row r="470" spans="1:5" ht="15.6">
      <c r="A470" s="51" t="s">
        <v>1145</v>
      </c>
    </row>
    <row r="471" spans="1:5" ht="15.6">
      <c r="A471" s="51" t="s">
        <v>1132</v>
      </c>
    </row>
    <row r="472" spans="1:5" ht="15.6">
      <c r="A472" s="51" t="s">
        <v>1125</v>
      </c>
    </row>
    <row r="473" spans="1:5" ht="15.6">
      <c r="A473" s="51" t="s">
        <v>629</v>
      </c>
    </row>
    <row r="474" spans="1:5" ht="15.6">
      <c r="A474" s="52" t="s">
        <v>1146</v>
      </c>
    </row>
    <row r="475" spans="1:5" ht="15.6">
      <c r="A475" s="51" t="s">
        <v>758</v>
      </c>
    </row>
    <row r="476" spans="1:5" ht="15.6">
      <c r="A476" s="51" t="s">
        <v>1144</v>
      </c>
    </row>
    <row r="477" spans="1:5" ht="15.6">
      <c r="A477" s="51" t="s">
        <v>1147</v>
      </c>
    </row>
    <row r="478" spans="1:5" ht="15.6">
      <c r="A478" s="51" t="s">
        <v>1132</v>
      </c>
    </row>
    <row r="479" spans="1:5" ht="15.6">
      <c r="A479" s="51" t="s">
        <v>1148</v>
      </c>
    </row>
    <row r="480" spans="1:5" ht="15.6">
      <c r="A480" s="51" t="s">
        <v>1149</v>
      </c>
      <c r="C480" s="51" t="s">
        <v>1150</v>
      </c>
    </row>
    <row r="481" spans="1:5" ht="15.6">
      <c r="A481" s="51" t="s">
        <v>1151</v>
      </c>
    </row>
    <row r="482" spans="1:5" ht="15.6">
      <c r="A482" s="51" t="s">
        <v>629</v>
      </c>
    </row>
    <row r="483" spans="1:5" ht="15.6">
      <c r="A483" s="51" t="s">
        <v>1152</v>
      </c>
    </row>
    <row r="484" spans="1:5" ht="15.6">
      <c r="A484" s="51" t="s">
        <v>1153</v>
      </c>
    </row>
    <row r="485" spans="1:5" ht="15.6">
      <c r="A485" s="51" t="s">
        <v>629</v>
      </c>
    </row>
    <row r="486" spans="1:5" ht="15.6">
      <c r="A486" s="52" t="s">
        <v>1154</v>
      </c>
    </row>
    <row r="487" spans="1:5" ht="15.6">
      <c r="A487" s="51" t="s">
        <v>1155</v>
      </c>
      <c r="B487" s="51" t="s">
        <v>1156</v>
      </c>
    </row>
    <row r="488" spans="1:5" ht="15.6">
      <c r="A488" s="51" t="s">
        <v>1157</v>
      </c>
      <c r="D488" s="51" t="s">
        <v>1158</v>
      </c>
    </row>
    <row r="489" spans="1:5" ht="15.6">
      <c r="A489" s="51" t="s">
        <v>1159</v>
      </c>
      <c r="E489" s="51" t="s">
        <v>1160</v>
      </c>
    </row>
    <row r="490" spans="1:5" ht="15.6">
      <c r="A490" s="51" t="s">
        <v>1161</v>
      </c>
    </row>
    <row r="491" spans="1:5" ht="15.6">
      <c r="A491" s="51" t="s">
        <v>1162</v>
      </c>
    </row>
    <row r="492" spans="1:5" ht="15.6">
      <c r="A492" s="51" t="s">
        <v>1163</v>
      </c>
    </row>
    <row r="493" spans="1:5" ht="15.6">
      <c r="A493" s="51" t="s">
        <v>1164</v>
      </c>
      <c r="D493" s="51" t="s">
        <v>1165</v>
      </c>
    </row>
    <row r="494" spans="1:5" ht="15.6">
      <c r="A494" s="51" t="s">
        <v>629</v>
      </c>
    </row>
    <row r="495" spans="1:5" ht="15.6">
      <c r="A495" s="52" t="s">
        <v>1166</v>
      </c>
    </row>
    <row r="496" spans="1:5" ht="15.6">
      <c r="A496" s="51" t="s">
        <v>1167</v>
      </c>
    </row>
    <row r="497" spans="1:4" ht="15.6">
      <c r="A497" s="51" t="s">
        <v>1168</v>
      </c>
    </row>
    <row r="498" spans="1:4" ht="15.6">
      <c r="A498" s="51" t="s">
        <v>1169</v>
      </c>
    </row>
    <row r="499" spans="1:4" ht="15.6">
      <c r="A499" s="51" t="s">
        <v>1170</v>
      </c>
    </row>
    <row r="500" spans="1:4" ht="15.6">
      <c r="A500" s="51" t="s">
        <v>1171</v>
      </c>
      <c r="D500" s="51" t="s">
        <v>1172</v>
      </c>
    </row>
    <row r="501" spans="1:4" ht="15.6">
      <c r="A501" s="51" t="s">
        <v>1173</v>
      </c>
      <c r="D501" s="51" t="s">
        <v>1174</v>
      </c>
    </row>
    <row r="502" spans="1:4" ht="15.6">
      <c r="A502" s="51" t="s">
        <v>1175</v>
      </c>
      <c r="D502" s="51" t="s">
        <v>1176</v>
      </c>
    </row>
    <row r="503" spans="1:4" ht="15.6">
      <c r="A503" s="51" t="s">
        <v>1177</v>
      </c>
      <c r="D503" s="51" t="s">
        <v>1178</v>
      </c>
    </row>
    <row r="504" spans="1:4" ht="15.6">
      <c r="A504" s="51" t="s">
        <v>1179</v>
      </c>
    </row>
    <row r="505" spans="1:4" ht="15.6">
      <c r="A505" s="51" t="s">
        <v>629</v>
      </c>
    </row>
    <row r="506" spans="1:4" ht="15.6">
      <c r="A506" s="52" t="s">
        <v>1180</v>
      </c>
    </row>
    <row r="507" spans="1:4" ht="15.6">
      <c r="A507" s="51" t="s">
        <v>1181</v>
      </c>
      <c r="C507" s="51" t="s">
        <v>1182</v>
      </c>
    </row>
    <row r="508" spans="1:4" ht="15.6">
      <c r="A508" s="51" t="s">
        <v>1183</v>
      </c>
      <c r="C508" s="51" t="s">
        <v>1184</v>
      </c>
    </row>
    <row r="509" spans="1:4" ht="15.6">
      <c r="A509" s="51" t="s">
        <v>1185</v>
      </c>
      <c r="C509" s="51" t="s">
        <v>1186</v>
      </c>
    </row>
    <row r="510" spans="1:4" ht="15.6">
      <c r="A510" s="51" t="s">
        <v>1187</v>
      </c>
    </row>
    <row r="511" spans="1:4" ht="15.6">
      <c r="A511" s="51" t="s">
        <v>1188</v>
      </c>
      <c r="C511" s="51" t="s">
        <v>1189</v>
      </c>
    </row>
    <row r="512" spans="1:4" ht="15.6">
      <c r="A512" s="51" t="s">
        <v>1190</v>
      </c>
      <c r="C512" s="51" t="s">
        <v>1191</v>
      </c>
    </row>
    <row r="513" spans="1:5" ht="15.6">
      <c r="A513" s="51" t="s">
        <v>1192</v>
      </c>
      <c r="D513" s="51" t="s">
        <v>1193</v>
      </c>
    </row>
    <row r="514" spans="1:5" ht="15.6">
      <c r="A514" s="51" t="s">
        <v>1123</v>
      </c>
      <c r="E514" s="51" t="s">
        <v>1194</v>
      </c>
    </row>
    <row r="515" spans="1:5" ht="15.6">
      <c r="A515" s="51" t="s">
        <v>1195</v>
      </c>
      <c r="E515" s="51" t="s">
        <v>1196</v>
      </c>
    </row>
    <row r="516" spans="1:5" ht="15.6">
      <c r="A516" s="51" t="s">
        <v>1197</v>
      </c>
      <c r="B516" s="51" t="s">
        <v>1198</v>
      </c>
    </row>
    <row r="517" spans="1:5" ht="15.6">
      <c r="A517" s="51" t="s">
        <v>629</v>
      </c>
    </row>
    <row r="518" spans="1:5" ht="24.6">
      <c r="A518" s="61" t="s">
        <v>629</v>
      </c>
    </row>
    <row r="519" spans="1:5" ht="24.6">
      <c r="A519" s="62" t="s">
        <v>1199</v>
      </c>
    </row>
    <row r="520" spans="1:5" ht="15.6">
      <c r="A520" s="51" t="s">
        <v>1200</v>
      </c>
    </row>
    <row r="521" spans="1:5" ht="15.6">
      <c r="A521" s="51" t="s">
        <v>1201</v>
      </c>
    </row>
    <row r="522" spans="1:5" ht="15.6">
      <c r="A522" s="51" t="s">
        <v>1202</v>
      </c>
    </row>
    <row r="523" spans="1:5" ht="15.6">
      <c r="A523" s="51" t="s">
        <v>1203</v>
      </c>
    </row>
    <row r="524" spans="1:5" ht="15.6">
      <c r="A524" s="51" t="s">
        <v>1204</v>
      </c>
    </row>
    <row r="525" spans="1:5" ht="15.6">
      <c r="A525" s="51" t="s">
        <v>629</v>
      </c>
    </row>
    <row r="526" spans="1:5" ht="15.6">
      <c r="A526" s="57" t="s">
        <v>1205</v>
      </c>
    </row>
    <row r="527" spans="1:5" ht="15.6">
      <c r="A527" s="51" t="s">
        <v>1206</v>
      </c>
    </row>
    <row r="528" spans="1:5" ht="15.6">
      <c r="A528" s="51" t="s">
        <v>1207</v>
      </c>
    </row>
    <row r="529" spans="1:1" ht="15.6">
      <c r="A529" s="51" t="s">
        <v>1208</v>
      </c>
    </row>
    <row r="530" spans="1:1" ht="15.6">
      <c r="A530" s="51" t="s">
        <v>1209</v>
      </c>
    </row>
    <row r="531" spans="1:1" ht="15.6">
      <c r="A531" s="51" t="s">
        <v>629</v>
      </c>
    </row>
    <row r="532" spans="1:1" ht="15.6">
      <c r="A532" s="52" t="s">
        <v>1210</v>
      </c>
    </row>
    <row r="533" spans="1:1" ht="15.6">
      <c r="A533" s="51" t="s">
        <v>1211</v>
      </c>
    </row>
    <row r="534" spans="1:1" ht="15.6">
      <c r="A534" s="51" t="s">
        <v>1212</v>
      </c>
    </row>
    <row r="535" spans="1:1" ht="15.6">
      <c r="A535" s="51" t="s">
        <v>1213</v>
      </c>
    </row>
    <row r="536" spans="1:1" ht="15.6">
      <c r="A536" s="51" t="s">
        <v>1214</v>
      </c>
    </row>
    <row r="537" spans="1:1" ht="15.6">
      <c r="A537" s="51" t="s">
        <v>1215</v>
      </c>
    </row>
    <row r="538" spans="1:1" ht="15.6">
      <c r="A538" s="51" t="s">
        <v>629</v>
      </c>
    </row>
    <row r="539" spans="1:1" ht="15.6">
      <c r="A539" s="52" t="s">
        <v>1216</v>
      </c>
    </row>
    <row r="540" spans="1:1" ht="15.6">
      <c r="A540" s="51" t="s">
        <v>1211</v>
      </c>
    </row>
    <row r="541" spans="1:1" ht="15.6">
      <c r="A541" s="51" t="s">
        <v>1217</v>
      </c>
    </row>
    <row r="542" spans="1:1" ht="15.6">
      <c r="A542" s="51" t="s">
        <v>1218</v>
      </c>
    </row>
    <row r="543" spans="1:1" ht="15.6">
      <c r="A543" s="51" t="s">
        <v>1219</v>
      </c>
    </row>
    <row r="544" spans="1:1" ht="15.6">
      <c r="A544" s="51" t="s">
        <v>1220</v>
      </c>
    </row>
    <row r="545" spans="1:1" ht="15.6">
      <c r="A545" s="51" t="s">
        <v>1221</v>
      </c>
    </row>
    <row r="546" spans="1:1" ht="15.6">
      <c r="A546" s="51" t="s">
        <v>1222</v>
      </c>
    </row>
    <row r="547" spans="1:1" ht="15.6">
      <c r="A547" s="51" t="s">
        <v>629</v>
      </c>
    </row>
    <row r="548" spans="1:1" ht="15.6">
      <c r="A548" s="47" t="s">
        <v>629</v>
      </c>
    </row>
    <row r="549" spans="1:1" ht="15.6">
      <c r="A549" s="47" t="s">
        <v>629</v>
      </c>
    </row>
    <row r="550" spans="1:1" ht="15.6">
      <c r="A550" s="52" t="s">
        <v>1223</v>
      </c>
    </row>
    <row r="551" spans="1:1" ht="15.6">
      <c r="A551" s="51" t="s">
        <v>1224</v>
      </c>
    </row>
    <row r="552" spans="1:1" ht="15.6">
      <c r="A552" s="51" t="s">
        <v>1212</v>
      </c>
    </row>
    <row r="553" spans="1:1" ht="15.6">
      <c r="A553" s="51" t="s">
        <v>1225</v>
      </c>
    </row>
    <row r="554" spans="1:1" ht="15.6">
      <c r="A554" s="51" t="s">
        <v>1214</v>
      </c>
    </row>
    <row r="555" spans="1:1" ht="15.6">
      <c r="A555" s="51" t="s">
        <v>1220</v>
      </c>
    </row>
    <row r="556" spans="1:1" ht="15.6">
      <c r="A556" s="51" t="s">
        <v>1226</v>
      </c>
    </row>
    <row r="557" spans="1:1" ht="15.6">
      <c r="A557" s="51" t="s">
        <v>629</v>
      </c>
    </row>
    <row r="558" spans="1:1" ht="15.6">
      <c r="A558" s="52" t="s">
        <v>1227</v>
      </c>
    </row>
    <row r="559" spans="1:1" ht="15.6">
      <c r="A559" s="51" t="s">
        <v>1224</v>
      </c>
    </row>
    <row r="560" spans="1:1" ht="15.6">
      <c r="A560" s="51" t="s">
        <v>1212</v>
      </c>
    </row>
    <row r="561" spans="1:3" ht="15.6">
      <c r="A561" s="51" t="s">
        <v>1228</v>
      </c>
    </row>
    <row r="562" spans="1:3" ht="15.6">
      <c r="A562" s="51" t="s">
        <v>1214</v>
      </c>
    </row>
    <row r="563" spans="1:3" ht="15.6">
      <c r="A563" s="51" t="s">
        <v>1220</v>
      </c>
    </row>
    <row r="564" spans="1:3" ht="15.6">
      <c r="A564" s="51" t="s">
        <v>1229</v>
      </c>
    </row>
    <row r="565" spans="1:3" ht="15.6">
      <c r="A565" s="51" t="s">
        <v>629</v>
      </c>
    </row>
    <row r="566" spans="1:3" ht="15.6">
      <c r="A566" s="52" t="s">
        <v>1230</v>
      </c>
    </row>
    <row r="567" spans="1:3" ht="15.6">
      <c r="A567" s="51" t="s">
        <v>1231</v>
      </c>
    </row>
    <row r="568" spans="1:3" ht="15.6">
      <c r="A568" s="57" t="s">
        <v>1232</v>
      </c>
    </row>
    <row r="569" spans="1:3" ht="15.6">
      <c r="A569" s="51" t="s">
        <v>1233</v>
      </c>
      <c r="B569" s="51" t="s">
        <v>1234</v>
      </c>
    </row>
    <row r="570" spans="1:3" ht="15.6">
      <c r="A570" s="51" t="s">
        <v>1235</v>
      </c>
      <c r="C570" s="51" t="s">
        <v>1236</v>
      </c>
    </row>
    <row r="571" spans="1:3" ht="15.6">
      <c r="A571" s="51" t="s">
        <v>1237</v>
      </c>
    </row>
    <row r="572" spans="1:3" ht="15.6">
      <c r="A572" s="51" t="s">
        <v>1238</v>
      </c>
    </row>
    <row r="573" spans="1:3" ht="15.6">
      <c r="A573" s="51" t="s">
        <v>1239</v>
      </c>
    </row>
    <row r="574" spans="1:3" ht="15.6">
      <c r="A574" s="51" t="s">
        <v>1240</v>
      </c>
    </row>
    <row r="575" spans="1:3" ht="15.6">
      <c r="A575" s="51" t="s">
        <v>1241</v>
      </c>
      <c r="B575" s="51" t="s">
        <v>1242</v>
      </c>
    </row>
    <row r="576" spans="1:3" ht="15.6">
      <c r="A576" s="51" t="s">
        <v>1243</v>
      </c>
      <c r="B576" s="51" t="s">
        <v>1244</v>
      </c>
    </row>
    <row r="577" spans="1:3" ht="15.6">
      <c r="A577" s="51" t="s">
        <v>1245</v>
      </c>
      <c r="B577" s="51" t="s">
        <v>1246</v>
      </c>
    </row>
    <row r="578" spans="1:3" ht="15.6">
      <c r="A578" s="51" t="s">
        <v>629</v>
      </c>
    </row>
    <row r="579" spans="1:3" ht="15.6">
      <c r="A579" s="51" t="s">
        <v>629</v>
      </c>
    </row>
    <row r="580" spans="1:3" ht="20.45">
      <c r="A580" s="58" t="s">
        <v>1247</v>
      </c>
    </row>
    <row r="581" spans="1:3" ht="15.6">
      <c r="A581" s="51" t="s">
        <v>1248</v>
      </c>
    </row>
    <row r="582" spans="1:3" ht="15.6">
      <c r="A582" s="56" t="s">
        <v>1249</v>
      </c>
    </row>
    <row r="583" spans="1:3" ht="15.6">
      <c r="A583" s="56" t="s">
        <v>1250</v>
      </c>
    </row>
    <row r="584" spans="1:3" ht="15.6">
      <c r="A584" s="51" t="s">
        <v>629</v>
      </c>
    </row>
    <row r="585" spans="1:3" ht="15.6">
      <c r="A585" s="51" t="s">
        <v>1251</v>
      </c>
      <c r="C585" s="51" t="s">
        <v>1252</v>
      </c>
    </row>
    <row r="586" spans="1:3" ht="15.6">
      <c r="A586" s="51" t="s">
        <v>1253</v>
      </c>
      <c r="B586" s="51" t="s">
        <v>1254</v>
      </c>
    </row>
    <row r="587" spans="1:3" ht="15.6">
      <c r="A587" s="51" t="s">
        <v>1255</v>
      </c>
      <c r="C587" s="51" t="s">
        <v>1256</v>
      </c>
    </row>
    <row r="588" spans="1:3" ht="15.6">
      <c r="A588" s="51" t="s">
        <v>1257</v>
      </c>
      <c r="C588" s="51" t="s">
        <v>1258</v>
      </c>
    </row>
    <row r="589" spans="1:3" ht="15.6">
      <c r="A589" s="51" t="s">
        <v>1259</v>
      </c>
      <c r="C589" s="51" t="s">
        <v>1260</v>
      </c>
    </row>
    <row r="590" spans="1:3" ht="15.6">
      <c r="A590" s="51" t="s">
        <v>1261</v>
      </c>
      <c r="C590" s="51" t="s">
        <v>1260</v>
      </c>
    </row>
    <row r="591" spans="1:3" ht="15.6">
      <c r="A591" s="51" t="s">
        <v>1262</v>
      </c>
      <c r="C591" s="51" t="s">
        <v>1260</v>
      </c>
    </row>
    <row r="592" spans="1:3" ht="15.6">
      <c r="A592" s="51" t="s">
        <v>938</v>
      </c>
      <c r="C592" s="51" t="s">
        <v>1263</v>
      </c>
    </row>
    <row r="593" spans="1:3" ht="15.6">
      <c r="A593" s="51" t="s">
        <v>1264</v>
      </c>
      <c r="B593" s="51" t="s">
        <v>1265</v>
      </c>
    </row>
    <row r="594" spans="1:3" ht="15.6">
      <c r="A594" s="51" t="s">
        <v>1266</v>
      </c>
    </row>
    <row r="595" spans="1:3" ht="15.6">
      <c r="A595" s="51" t="s">
        <v>1267</v>
      </c>
      <c r="C595" s="51" t="s">
        <v>1268</v>
      </c>
    </row>
    <row r="597" spans="1:3" ht="15.6">
      <c r="A597" s="52" t="s">
        <v>1269</v>
      </c>
    </row>
    <row r="598" spans="1:3" ht="15.6">
      <c r="A598" s="51" t="s">
        <v>629</v>
      </c>
    </row>
    <row r="599" spans="1:3" ht="15.6">
      <c r="A599" s="57" t="s">
        <v>1270</v>
      </c>
    </row>
    <row r="600" spans="1:3" ht="15.6">
      <c r="A600" s="51" t="s">
        <v>1251</v>
      </c>
    </row>
    <row r="601" spans="1:3" ht="15.6">
      <c r="A601" s="51" t="s">
        <v>1108</v>
      </c>
    </row>
    <row r="602" spans="1:3" ht="15.6">
      <c r="A602" s="51" t="s">
        <v>1253</v>
      </c>
    </row>
    <row r="603" spans="1:3" ht="15.6">
      <c r="A603" s="51" t="s">
        <v>1271</v>
      </c>
    </row>
    <row r="604" spans="1:3" ht="15.6">
      <c r="A604" s="51" t="s">
        <v>629</v>
      </c>
    </row>
    <row r="605" spans="1:3" ht="15.6">
      <c r="A605" s="57" t="s">
        <v>1272</v>
      </c>
    </row>
    <row r="606" spans="1:3" ht="15.6">
      <c r="A606" s="51" t="s">
        <v>1273</v>
      </c>
    </row>
    <row r="607" spans="1:3" ht="15.6">
      <c r="A607" s="51" t="s">
        <v>1274</v>
      </c>
    </row>
    <row r="608" spans="1:3" ht="15.6">
      <c r="A608" s="51" t="s">
        <v>1275</v>
      </c>
      <c r="B608" s="51" t="s">
        <v>1276</v>
      </c>
    </row>
    <row r="609" spans="1:3" ht="15.6">
      <c r="A609" s="51" t="s">
        <v>1277</v>
      </c>
    </row>
    <row r="610" spans="1:3" ht="15.6">
      <c r="A610" s="51" t="s">
        <v>1278</v>
      </c>
    </row>
    <row r="611" spans="1:3" ht="15.6">
      <c r="A611" s="51" t="s">
        <v>1279</v>
      </c>
    </row>
    <row r="612" spans="1:3" ht="15.6">
      <c r="A612" s="51" t="s">
        <v>629</v>
      </c>
    </row>
    <row r="613" spans="1:3" ht="15.6">
      <c r="A613" s="57" t="s">
        <v>1280</v>
      </c>
    </row>
    <row r="614" spans="1:3" ht="15.6">
      <c r="A614" s="51" t="s">
        <v>1281</v>
      </c>
    </row>
    <row r="615" spans="1:3" ht="15.6">
      <c r="A615" s="51" t="s">
        <v>1282</v>
      </c>
    </row>
    <row r="616" spans="1:3" ht="15.6">
      <c r="A616" s="51" t="s">
        <v>1283</v>
      </c>
    </row>
    <row r="617" spans="1:3" ht="15.6">
      <c r="A617" s="51" t="s">
        <v>1284</v>
      </c>
    </row>
    <row r="618" spans="1:3" ht="15.6">
      <c r="A618" s="51" t="s">
        <v>1285</v>
      </c>
      <c r="C618" s="51" t="s">
        <v>1286</v>
      </c>
    </row>
    <row r="619" spans="1:3" ht="15.6">
      <c r="A619" s="51" t="s">
        <v>629</v>
      </c>
    </row>
    <row r="620" spans="1:3" ht="15.6">
      <c r="A620" s="52" t="s">
        <v>1287</v>
      </c>
    </row>
    <row r="621" spans="1:3" ht="15.6">
      <c r="A621" s="51" t="s">
        <v>629</v>
      </c>
    </row>
    <row r="622" spans="1:3" ht="15.6">
      <c r="A622" s="57" t="s">
        <v>1288</v>
      </c>
    </row>
    <row r="623" spans="1:3" ht="15.6">
      <c r="A623" s="51" t="s">
        <v>1289</v>
      </c>
    </row>
    <row r="624" spans="1:3" ht="15.6">
      <c r="A624" s="51" t="s">
        <v>1290</v>
      </c>
    </row>
    <row r="625" spans="1:3" ht="15.6">
      <c r="A625" s="51" t="s">
        <v>1291</v>
      </c>
    </row>
    <row r="626" spans="1:3" ht="15.6">
      <c r="A626" s="51" t="s">
        <v>1292</v>
      </c>
    </row>
    <row r="627" spans="1:3" ht="15.6">
      <c r="A627" s="51" t="s">
        <v>1293</v>
      </c>
    </row>
    <row r="628" spans="1:3" ht="15.6">
      <c r="A628" s="51" t="s">
        <v>1294</v>
      </c>
    </row>
    <row r="629" spans="1:3" ht="15.6">
      <c r="A629" s="51" t="s">
        <v>1295</v>
      </c>
    </row>
    <row r="630" spans="1:3" ht="15.6">
      <c r="A630" s="51" t="s">
        <v>1296</v>
      </c>
    </row>
    <row r="631" spans="1:3" ht="15.6">
      <c r="A631" s="51" t="s">
        <v>629</v>
      </c>
    </row>
    <row r="632" spans="1:3" ht="15.6">
      <c r="A632" s="52" t="s">
        <v>1297</v>
      </c>
    </row>
    <row r="633" spans="1:3" ht="15.6">
      <c r="A633" s="51" t="s">
        <v>1298</v>
      </c>
      <c r="C633" s="51" t="s">
        <v>1299</v>
      </c>
    </row>
    <row r="634" spans="1:3" ht="15.6">
      <c r="A634" s="51" t="s">
        <v>1300</v>
      </c>
      <c r="C634" s="51" t="s">
        <v>1301</v>
      </c>
    </row>
    <row r="636" spans="1:3" ht="20.45">
      <c r="A636" s="58" t="s">
        <v>1302</v>
      </c>
    </row>
    <row r="637" spans="1:3" ht="15.6">
      <c r="A637" s="51" t="s">
        <v>1303</v>
      </c>
    </row>
    <row r="638" spans="1:3" ht="15.6">
      <c r="A638" s="56" t="s">
        <v>1304</v>
      </c>
    </row>
    <row r="639" spans="1:3" ht="15.6">
      <c r="A639" s="56" t="s">
        <v>1305</v>
      </c>
    </row>
    <row r="640" spans="1:3" ht="15.6">
      <c r="A640" s="51" t="s">
        <v>629</v>
      </c>
    </row>
    <row r="641" spans="1:2" ht="15.6">
      <c r="A641" s="57" t="s">
        <v>1306</v>
      </c>
    </row>
    <row r="642" spans="1:2" ht="15.6">
      <c r="A642" s="56" t="s">
        <v>1307</v>
      </c>
    </row>
    <row r="643" spans="1:2" ht="15.6">
      <c r="A643" s="56" t="s">
        <v>1308</v>
      </c>
    </row>
    <row r="644" spans="1:2" ht="15.6">
      <c r="A644" s="51" t="s">
        <v>629</v>
      </c>
    </row>
    <row r="645" spans="1:2" ht="15.6">
      <c r="A645" s="57" t="s">
        <v>1309</v>
      </c>
    </row>
    <row r="646" spans="1:2" ht="15.6">
      <c r="A646" s="51" t="s">
        <v>1310</v>
      </c>
    </row>
    <row r="647" spans="1:2" ht="15.6">
      <c r="A647" s="56" t="s">
        <v>1311</v>
      </c>
      <c r="B647" s="51" t="s">
        <v>1312</v>
      </c>
    </row>
    <row r="648" spans="1:2" ht="15.6">
      <c r="A648" s="56" t="s">
        <v>1313</v>
      </c>
      <c r="B648" s="51" t="s">
        <v>1314</v>
      </c>
    </row>
    <row r="649" spans="1:2" ht="15.6">
      <c r="A649" s="51" t="s">
        <v>629</v>
      </c>
    </row>
    <row r="650" spans="1:2" ht="15.6">
      <c r="A650" s="52" t="s">
        <v>1315</v>
      </c>
    </row>
    <row r="651" spans="1:2" ht="15.6">
      <c r="A651" s="56" t="s">
        <v>1316</v>
      </c>
    </row>
    <row r="652" spans="1:2" ht="15.6">
      <c r="A652" s="56" t="s">
        <v>1317</v>
      </c>
    </row>
    <row r="653" spans="1:2" ht="15.6">
      <c r="A653" s="56" t="s">
        <v>1318</v>
      </c>
    </row>
    <row r="654" spans="1:2" ht="15.6">
      <c r="A654" s="57" t="s">
        <v>1319</v>
      </c>
    </row>
    <row r="655" spans="1:2" ht="15.6">
      <c r="A655" s="51" t="s">
        <v>1251</v>
      </c>
    </row>
    <row r="656" spans="1:2" ht="15.6">
      <c r="A656" s="51" t="s">
        <v>1108</v>
      </c>
    </row>
    <row r="657" spans="1:2" ht="15.6">
      <c r="A657" s="51" t="s">
        <v>1320</v>
      </c>
    </row>
    <row r="658" spans="1:2" ht="15.6">
      <c r="A658" s="51" t="s">
        <v>1321</v>
      </c>
    </row>
    <row r="659" spans="1:2" ht="15.6">
      <c r="A659" s="51" t="s">
        <v>629</v>
      </c>
    </row>
    <row r="660" spans="1:2" ht="15.6">
      <c r="A660" s="57" t="s">
        <v>1322</v>
      </c>
    </row>
    <row r="661" spans="1:2" ht="15.6">
      <c r="A661" s="51" t="s">
        <v>1323</v>
      </c>
    </row>
    <row r="662" spans="1:2" ht="15.6">
      <c r="A662" s="57" t="s">
        <v>1324</v>
      </c>
    </row>
    <row r="663" spans="1:2" ht="15.6">
      <c r="A663" s="51" t="s">
        <v>1325</v>
      </c>
      <c r="B663" s="51" t="s">
        <v>1326</v>
      </c>
    </row>
    <row r="664" spans="1:2" ht="15.6">
      <c r="A664" s="51" t="s">
        <v>1327</v>
      </c>
    </row>
    <row r="665" spans="1:2" ht="15.6">
      <c r="A665" s="51" t="s">
        <v>1328</v>
      </c>
    </row>
    <row r="666" spans="1:2" ht="15.6">
      <c r="A666" s="51" t="s">
        <v>1329</v>
      </c>
    </row>
    <row r="667" spans="1:2" ht="15.6">
      <c r="A667" s="51" t="s">
        <v>1330</v>
      </c>
    </row>
    <row r="668" spans="1:2" ht="15.6">
      <c r="A668" s="51" t="s">
        <v>1331</v>
      </c>
    </row>
    <row r="669" spans="1:2" ht="15.6">
      <c r="A669" s="51" t="s">
        <v>1332</v>
      </c>
    </row>
    <row r="670" spans="1:2" ht="15.6">
      <c r="A670" s="51" t="s">
        <v>1333</v>
      </c>
    </row>
    <row r="671" spans="1:2" ht="15.6">
      <c r="A671" s="51" t="s">
        <v>1334</v>
      </c>
    </row>
    <row r="672" spans="1:2" ht="15.6">
      <c r="A672" s="51" t="s">
        <v>1335</v>
      </c>
    </row>
    <row r="673" spans="1:1" ht="15.6">
      <c r="A673" s="51" t="s">
        <v>629</v>
      </c>
    </row>
    <row r="674" spans="1:1" ht="15.6">
      <c r="A674" s="52" t="s">
        <v>1336</v>
      </c>
    </row>
    <row r="675" spans="1:1" ht="15.6">
      <c r="A675" s="51" t="s">
        <v>1337</v>
      </c>
    </row>
    <row r="676" spans="1:1" ht="15.6">
      <c r="A676" s="51" t="s">
        <v>1338</v>
      </c>
    </row>
    <row r="677" spans="1:1" ht="15.6">
      <c r="A677" s="51" t="s">
        <v>1339</v>
      </c>
    </row>
    <row r="678" spans="1:1" ht="15.6">
      <c r="A678" s="51" t="s">
        <v>1340</v>
      </c>
    </row>
    <row r="679" spans="1:1" ht="15.6">
      <c r="A679" s="51" t="s">
        <v>1023</v>
      </c>
    </row>
    <row r="680" spans="1:1" ht="15.6">
      <c r="A680" s="51" t="s">
        <v>1341</v>
      </c>
    </row>
    <row r="681" spans="1:1" ht="15.6">
      <c r="A681" s="51" t="s">
        <v>1342</v>
      </c>
    </row>
    <row r="682" spans="1:1" ht="15.6">
      <c r="A682" s="51" t="s">
        <v>1343</v>
      </c>
    </row>
    <row r="683" spans="1:1" ht="15.6">
      <c r="A683" s="51" t="s">
        <v>1344</v>
      </c>
    </row>
    <row r="685" spans="1:1" ht="22.9">
      <c r="A685" s="60" t="s">
        <v>1345</v>
      </c>
    </row>
    <row r="686" spans="1:1" ht="15.6">
      <c r="A686" s="51" t="s">
        <v>629</v>
      </c>
    </row>
    <row r="687" spans="1:1" ht="15.6">
      <c r="A687" s="51" t="s">
        <v>1346</v>
      </c>
    </row>
    <row r="688" spans="1:1" ht="15.6">
      <c r="A688" s="56" t="s">
        <v>1347</v>
      </c>
    </row>
    <row r="689" spans="1:1" ht="15.6">
      <c r="A689" s="56" t="s">
        <v>1348</v>
      </c>
    </row>
    <row r="690" spans="1:1" ht="15.6">
      <c r="A690" s="56" t="s">
        <v>1349</v>
      </c>
    </row>
    <row r="691" spans="1:1" ht="15.6">
      <c r="A691" s="51" t="s">
        <v>629</v>
      </c>
    </row>
    <row r="692" spans="1:1" ht="15.6">
      <c r="A692" s="57" t="s">
        <v>1350</v>
      </c>
    </row>
    <row r="693" spans="1:1" ht="15.6">
      <c r="A693" s="56" t="s">
        <v>1351</v>
      </c>
    </row>
    <row r="694" spans="1:1" ht="15.6">
      <c r="A694" s="56" t="s">
        <v>1352</v>
      </c>
    </row>
    <row r="695" spans="1:1" ht="15.6">
      <c r="A695" s="56" t="s">
        <v>1353</v>
      </c>
    </row>
    <row r="696" spans="1:1" ht="15.6">
      <c r="A696" s="56" t="s">
        <v>1354</v>
      </c>
    </row>
    <row r="697" spans="1:1" ht="15.6">
      <c r="A697" s="51" t="s">
        <v>629</v>
      </c>
    </row>
    <row r="698" spans="1:1" ht="15.6">
      <c r="A698" s="57" t="s">
        <v>1355</v>
      </c>
    </row>
    <row r="699" spans="1:1" ht="15.6">
      <c r="A699" s="56" t="s">
        <v>1356</v>
      </c>
    </row>
    <row r="700" spans="1:1" ht="15.6">
      <c r="A700" s="56" t="s">
        <v>1357</v>
      </c>
    </row>
    <row r="701" spans="1:1" ht="15.6">
      <c r="A701" s="51" t="s">
        <v>629</v>
      </c>
    </row>
    <row r="702" spans="1:1" ht="15.6">
      <c r="A702" s="57" t="s">
        <v>1358</v>
      </c>
    </row>
    <row r="703" spans="1:1" ht="15.6">
      <c r="A703" s="56" t="s">
        <v>1359</v>
      </c>
    </row>
    <row r="704" spans="1:1" ht="15.6">
      <c r="A704" s="56" t="s">
        <v>1360</v>
      </c>
    </row>
    <row r="705" spans="1:1" ht="15.6">
      <c r="A705" s="56" t="s">
        <v>1361</v>
      </c>
    </row>
    <row r="706" spans="1:1" ht="15.6">
      <c r="A706" s="51" t="s">
        <v>629</v>
      </c>
    </row>
    <row r="707" spans="1:1" ht="15.6">
      <c r="A707" s="57" t="s">
        <v>1362</v>
      </c>
    </row>
    <row r="708" spans="1:1" ht="15.6">
      <c r="A708" s="56" t="s">
        <v>1363</v>
      </c>
    </row>
    <row r="709" spans="1:1" ht="15.6">
      <c r="A709" s="56" t="s">
        <v>1364</v>
      </c>
    </row>
    <row r="710" spans="1:1" ht="15.6">
      <c r="A710" s="56" t="s">
        <v>1365</v>
      </c>
    </row>
    <row r="711" spans="1:1" ht="15.6">
      <c r="A711" s="51" t="s">
        <v>629</v>
      </c>
    </row>
    <row r="712" spans="1:1" ht="15.6">
      <c r="A712" s="52" t="s">
        <v>1366</v>
      </c>
    </row>
    <row r="713" spans="1:1" ht="15.6">
      <c r="A713" s="51" t="s">
        <v>1367</v>
      </c>
    </row>
    <row r="714" spans="1:1" ht="15.6">
      <c r="A714" s="57" t="s">
        <v>1368</v>
      </c>
    </row>
    <row r="715" spans="1:1" ht="15.6">
      <c r="A715" s="56" t="s">
        <v>1369</v>
      </c>
    </row>
    <row r="716" spans="1:1" ht="15.6">
      <c r="A716" s="56" t="s">
        <v>1370</v>
      </c>
    </row>
    <row r="717" spans="1:1" ht="15.6">
      <c r="A717" s="56" t="s">
        <v>1371</v>
      </c>
    </row>
    <row r="718" spans="1:1" ht="15.6">
      <c r="A718" s="56" t="s">
        <v>1372</v>
      </c>
    </row>
    <row r="719" spans="1:1" ht="15.6">
      <c r="A719" s="56" t="s">
        <v>1373</v>
      </c>
    </row>
    <row r="720" spans="1:1" ht="15.6">
      <c r="A720" s="56" t="s">
        <v>1374</v>
      </c>
    </row>
    <row r="721" spans="1:3" ht="15.6">
      <c r="A721" s="56" t="s">
        <v>1375</v>
      </c>
    </row>
    <row r="722" spans="1:3" ht="15.6">
      <c r="A722" s="51" t="s">
        <v>629</v>
      </c>
    </row>
    <row r="723" spans="1:3" ht="15.6">
      <c r="A723" s="52" t="s">
        <v>1376</v>
      </c>
    </row>
    <row r="724" spans="1:3" ht="15.6">
      <c r="A724" s="51" t="s">
        <v>629</v>
      </c>
    </row>
    <row r="725" spans="1:3" ht="15.6">
      <c r="A725" s="51" t="s">
        <v>1377</v>
      </c>
      <c r="B725" s="51" t="s">
        <v>1378</v>
      </c>
      <c r="C725" s="51" t="s">
        <v>1379</v>
      </c>
    </row>
    <row r="726" spans="1:3" ht="15.6">
      <c r="A726" s="51" t="s">
        <v>1380</v>
      </c>
      <c r="B726" s="51" t="s">
        <v>1381</v>
      </c>
    </row>
    <row r="727" spans="1:3" ht="15.6">
      <c r="A727" s="51" t="s">
        <v>1382</v>
      </c>
      <c r="B727" s="51" t="s">
        <v>1383</v>
      </c>
    </row>
    <row r="728" spans="1:3" ht="15.6">
      <c r="A728" s="51" t="s">
        <v>629</v>
      </c>
    </row>
    <row r="730" spans="1:3" ht="15.6">
      <c r="A730" s="57" t="s">
        <v>1230</v>
      </c>
    </row>
    <row r="731" spans="1:3" ht="15.6">
      <c r="A731" s="51" t="s">
        <v>1384</v>
      </c>
    </row>
    <row r="732" spans="1:3" ht="15.6">
      <c r="A732" s="51" t="s">
        <v>1385</v>
      </c>
    </row>
    <row r="733" spans="1:3" ht="15.6">
      <c r="A733" s="51" t="s">
        <v>1275</v>
      </c>
    </row>
    <row r="734" spans="1:3" ht="15.6">
      <c r="A734" s="51" t="s">
        <v>1386</v>
      </c>
    </row>
    <row r="735" spans="1:3" ht="15.6">
      <c r="A735" s="51" t="s">
        <v>1387</v>
      </c>
    </row>
    <row r="736" spans="1:3" ht="15.6">
      <c r="A736" s="51" t="s">
        <v>1388</v>
      </c>
    </row>
    <row r="737" spans="1:3" ht="15.6">
      <c r="A737" s="51" t="s">
        <v>1389</v>
      </c>
    </row>
    <row r="738" spans="1:3" ht="15.6">
      <c r="A738" s="51" t="s">
        <v>629</v>
      </c>
    </row>
    <row r="739" spans="1:3" ht="15.6">
      <c r="A739" s="52" t="s">
        <v>1390</v>
      </c>
    </row>
    <row r="740" spans="1:3" ht="15.6">
      <c r="A740" s="51" t="s">
        <v>1391</v>
      </c>
    </row>
    <row r="741" spans="1:3" ht="15.6">
      <c r="A741" s="51" t="s">
        <v>1392</v>
      </c>
    </row>
    <row r="742" spans="1:3" ht="15.6">
      <c r="A742" s="51" t="s">
        <v>629</v>
      </c>
    </row>
    <row r="743" spans="1:3" ht="15.6">
      <c r="A743" s="57" t="s">
        <v>1393</v>
      </c>
    </row>
    <row r="744" spans="1:3" ht="15.6">
      <c r="A744" s="51" t="s">
        <v>1394</v>
      </c>
      <c r="B744" s="51" t="s">
        <v>1395</v>
      </c>
    </row>
    <row r="745" spans="1:3" ht="15.6">
      <c r="A745" s="51" t="s">
        <v>1396</v>
      </c>
      <c r="B745" s="51" t="s">
        <v>1397</v>
      </c>
    </row>
    <row r="746" spans="1:3" ht="15.6">
      <c r="A746" s="57" t="s">
        <v>1398</v>
      </c>
    </row>
    <row r="747" spans="1:3" ht="15.6">
      <c r="A747" s="51" t="s">
        <v>1399</v>
      </c>
      <c r="C747" s="51" t="s">
        <v>1400</v>
      </c>
    </row>
    <row r="748" spans="1:3" ht="15.6">
      <c r="A748" s="51" t="s">
        <v>1401</v>
      </c>
    </row>
    <row r="749" spans="1:3" ht="15.6">
      <c r="A749" s="51" t="s">
        <v>1402</v>
      </c>
      <c r="B749" s="51" t="s">
        <v>1403</v>
      </c>
    </row>
    <row r="750" spans="1:3" ht="15.6">
      <c r="A750" s="51" t="s">
        <v>1404</v>
      </c>
      <c r="B750" s="51" t="s">
        <v>1405</v>
      </c>
    </row>
    <row r="751" spans="1:3" ht="15.6">
      <c r="A751" s="51" t="s">
        <v>1406</v>
      </c>
      <c r="B751" s="51" t="s">
        <v>1407</v>
      </c>
    </row>
    <row r="752" spans="1:3" ht="15.6">
      <c r="A752" s="51" t="s">
        <v>629</v>
      </c>
    </row>
    <row r="753" spans="1:4" ht="15.6">
      <c r="A753" s="52" t="s">
        <v>1408</v>
      </c>
    </row>
    <row r="754" spans="1:4" ht="15.6">
      <c r="A754" s="57" t="s">
        <v>1409</v>
      </c>
    </row>
    <row r="755" spans="1:4" ht="15.6">
      <c r="A755" s="51" t="s">
        <v>1410</v>
      </c>
      <c r="B755" s="51" t="s">
        <v>1411</v>
      </c>
    </row>
    <row r="756" spans="1:4" ht="15.6">
      <c r="A756" s="51" t="s">
        <v>1412</v>
      </c>
      <c r="D756" s="51" t="s">
        <v>1413</v>
      </c>
    </row>
    <row r="757" spans="1:4" ht="15.6">
      <c r="A757" s="51" t="s">
        <v>629</v>
      </c>
    </row>
    <row r="758" spans="1:4" ht="15.6">
      <c r="A758" s="57" t="s">
        <v>1414</v>
      </c>
    </row>
    <row r="759" spans="1:4" ht="15.6">
      <c r="A759" s="51" t="s">
        <v>1415</v>
      </c>
      <c r="B759" s="51" t="s">
        <v>1411</v>
      </c>
    </row>
    <row r="760" spans="1:4" ht="15.6">
      <c r="A760" s="51" t="s">
        <v>1416</v>
      </c>
      <c r="D760" s="51" t="s">
        <v>1417</v>
      </c>
    </row>
    <row r="761" spans="1:4" ht="15.6">
      <c r="A761" s="51" t="s">
        <v>629</v>
      </c>
    </row>
    <row r="762" spans="1:4" ht="15.6">
      <c r="A762" s="52" t="s">
        <v>1418</v>
      </c>
    </row>
    <row r="763" spans="1:4" ht="15.6">
      <c r="A763" s="51" t="s">
        <v>1419</v>
      </c>
    </row>
    <row r="764" spans="1:4" ht="15.6">
      <c r="A764" s="51" t="s">
        <v>1420</v>
      </c>
      <c r="B764" s="51" t="s">
        <v>1411</v>
      </c>
    </row>
    <row r="765" spans="1:4" ht="15.6">
      <c r="A765" s="51" t="s">
        <v>1421</v>
      </c>
      <c r="B765" s="51" t="s">
        <v>1422</v>
      </c>
    </row>
    <row r="766" spans="1:4" ht="15.6">
      <c r="A766" s="51" t="s">
        <v>1423</v>
      </c>
      <c r="B766" s="51" t="s">
        <v>1424</v>
      </c>
      <c r="D766" s="51" t="s">
        <v>1425</v>
      </c>
    </row>
    <row r="767" spans="1:4" ht="15.6">
      <c r="A767" s="51" t="s">
        <v>1426</v>
      </c>
      <c r="C767" s="51" t="s">
        <v>1427</v>
      </c>
    </row>
    <row r="768" spans="1:4" ht="15.6">
      <c r="A768" s="51" t="s">
        <v>1428</v>
      </c>
    </row>
    <row r="769" spans="1:1" ht="15.6">
      <c r="A769" s="51" t="s">
        <v>1429</v>
      </c>
    </row>
    <row r="770" spans="1:1" ht="15.6">
      <c r="A770" s="51" t="s">
        <v>1430</v>
      </c>
    </row>
    <row r="771" spans="1:1" ht="15.6">
      <c r="A771" s="51" t="s">
        <v>1431</v>
      </c>
    </row>
    <row r="772" spans="1:1" ht="15.6">
      <c r="A772" s="51" t="s">
        <v>1432</v>
      </c>
    </row>
    <row r="773" spans="1:1" ht="15.6">
      <c r="A773" s="51" t="s">
        <v>1433</v>
      </c>
    </row>
    <row r="774" spans="1:1" ht="15.6">
      <c r="A774" s="51" t="s">
        <v>1434</v>
      </c>
    </row>
    <row r="775" spans="1:1" ht="15.6">
      <c r="A775" s="51" t="s">
        <v>629</v>
      </c>
    </row>
    <row r="776" spans="1:1" ht="15.6">
      <c r="A776" s="51" t="s">
        <v>1435</v>
      </c>
    </row>
    <row r="778" spans="1:1" ht="20.45">
      <c r="A778" s="58" t="s">
        <v>1436</v>
      </c>
    </row>
    <row r="779" spans="1:1" ht="15.6">
      <c r="A779" s="57" t="s">
        <v>1437</v>
      </c>
    </row>
    <row r="780" spans="1:1" ht="15.6">
      <c r="A780" s="51" t="s">
        <v>629</v>
      </c>
    </row>
    <row r="782" spans="1:1" ht="15.6">
      <c r="A782" s="51" t="s">
        <v>1438</v>
      </c>
    </row>
    <row r="783" spans="1:1" ht="15.6">
      <c r="A783" s="56" t="s">
        <v>1439</v>
      </c>
    </row>
    <row r="784" spans="1:1" ht="15.6">
      <c r="A784" s="56" t="s">
        <v>1440</v>
      </c>
    </row>
    <row r="785" spans="1:3" ht="15.6">
      <c r="A785" s="56" t="s">
        <v>1441</v>
      </c>
    </row>
    <row r="786" spans="1:3" ht="15.6">
      <c r="A786" s="56" t="s">
        <v>1442</v>
      </c>
    </row>
    <row r="787" spans="1:3" ht="15.6">
      <c r="A787" s="56" t="s">
        <v>1443</v>
      </c>
    </row>
    <row r="788" spans="1:3" ht="15.6">
      <c r="A788" s="51" t="s">
        <v>1444</v>
      </c>
    </row>
    <row r="789" spans="1:3" ht="15.6">
      <c r="A789" s="56" t="s">
        <v>1445</v>
      </c>
    </row>
    <row r="790" spans="1:3" ht="15.6">
      <c r="A790" s="56" t="s">
        <v>1446</v>
      </c>
    </row>
    <row r="791" spans="1:3" ht="15.6">
      <c r="A791" s="51" t="s">
        <v>629</v>
      </c>
    </row>
    <row r="792" spans="1:3" ht="15.6">
      <c r="A792" s="56" t="s">
        <v>1447</v>
      </c>
    </row>
    <row r="793" spans="1:3" ht="15.6">
      <c r="A793" s="56" t="s">
        <v>1442</v>
      </c>
    </row>
    <row r="794" spans="1:3" ht="15.6">
      <c r="A794" s="56" t="s">
        <v>1448</v>
      </c>
    </row>
    <row r="796" spans="1:3" ht="15.6">
      <c r="A796" s="51" t="s">
        <v>629</v>
      </c>
    </row>
    <row r="797" spans="1:3" ht="15.6">
      <c r="A797" s="52" t="s">
        <v>1449</v>
      </c>
    </row>
    <row r="798" spans="1:3" ht="15.6">
      <c r="A798" s="51" t="s">
        <v>629</v>
      </c>
    </row>
    <row r="799" spans="1:3" ht="15.6">
      <c r="A799" s="51" t="s">
        <v>1450</v>
      </c>
      <c r="C799" s="51" t="s">
        <v>1451</v>
      </c>
    </row>
    <row r="800" spans="1:3" ht="15.6">
      <c r="A800" s="51" t="s">
        <v>1452</v>
      </c>
      <c r="B800" s="51" t="s">
        <v>1453</v>
      </c>
    </row>
    <row r="801" spans="1:5" ht="15.6">
      <c r="A801" s="51" t="s">
        <v>1454</v>
      </c>
      <c r="E801" s="51" t="s">
        <v>1455</v>
      </c>
    </row>
    <row r="802" spans="1:5" ht="15.6">
      <c r="A802" s="51" t="s">
        <v>629</v>
      </c>
    </row>
    <row r="803" spans="1:5" ht="15.6">
      <c r="A803" s="57" t="s">
        <v>1444</v>
      </c>
    </row>
    <row r="804" spans="1:5" ht="15.6">
      <c r="A804" s="51" t="s">
        <v>1456</v>
      </c>
    </row>
    <row r="805" spans="1:5" ht="15.6">
      <c r="A805" s="51" t="s">
        <v>1457</v>
      </c>
    </row>
    <row r="806" spans="1:5" ht="15.6">
      <c r="A806" s="51" t="s">
        <v>1458</v>
      </c>
      <c r="B806" s="51" t="s">
        <v>1459</v>
      </c>
    </row>
    <row r="807" spans="1:5" ht="15.6">
      <c r="A807" s="51" t="s">
        <v>629</v>
      </c>
    </row>
    <row r="808" spans="1:5" ht="20.45">
      <c r="A808" s="58" t="s">
        <v>1460</v>
      </c>
    </row>
    <row r="809" spans="1:5" ht="15.6">
      <c r="A809" s="51" t="s">
        <v>629</v>
      </c>
    </row>
    <row r="810" spans="1:5" ht="15.6">
      <c r="A810" s="47" t="s">
        <v>1461</v>
      </c>
      <c r="B810" s="47" t="s">
        <v>1462</v>
      </c>
      <c r="D810" s="47" t="s">
        <v>1463</v>
      </c>
    </row>
    <row r="811" spans="1:5" ht="15.6">
      <c r="A811" s="51" t="s">
        <v>1464</v>
      </c>
    </row>
    <row r="812" spans="1:5" ht="15.6">
      <c r="A812" s="51" t="s">
        <v>698</v>
      </c>
    </row>
    <row r="813" spans="1:5" ht="15.6">
      <c r="A813" s="51" t="s">
        <v>1465</v>
      </c>
    </row>
    <row r="814" spans="1:5" ht="15.6">
      <c r="A814" s="51" t="s">
        <v>1466</v>
      </c>
    </row>
    <row r="815" spans="1:5" ht="15.6">
      <c r="A815" s="51" t="s">
        <v>1023</v>
      </c>
    </row>
    <row r="816" spans="1:5" ht="15.6">
      <c r="A816" s="51" t="s">
        <v>1467</v>
      </c>
    </row>
    <row r="817" spans="1:3" ht="15.6">
      <c r="A817" s="51" t="s">
        <v>1468</v>
      </c>
    </row>
    <row r="818" spans="1:3" ht="15.6">
      <c r="A818" s="51" t="s">
        <v>1469</v>
      </c>
    </row>
    <row r="819" spans="1:3" ht="15.6">
      <c r="A819" s="51" t="s">
        <v>1470</v>
      </c>
      <c r="B819" s="51" t="s">
        <v>1471</v>
      </c>
    </row>
    <row r="820" spans="1:3" ht="15.6">
      <c r="A820" s="51" t="s">
        <v>1472</v>
      </c>
    </row>
    <row r="821" spans="1:3" ht="15.6">
      <c r="A821" s="51" t="s">
        <v>1473</v>
      </c>
    </row>
    <row r="822" spans="1:3" ht="15.6">
      <c r="A822" s="51" t="s">
        <v>1468</v>
      </c>
    </row>
    <row r="823" spans="1:3" ht="15.6">
      <c r="A823" s="51" t="s">
        <v>1474</v>
      </c>
    </row>
    <row r="824" spans="1:3" ht="15.6">
      <c r="A824" s="51" t="s">
        <v>1475</v>
      </c>
    </row>
    <row r="825" spans="1:3" ht="15.6">
      <c r="A825" s="51" t="s">
        <v>629</v>
      </c>
    </row>
    <row r="826" spans="1:3" ht="15.6">
      <c r="A826" s="51" t="s">
        <v>1476</v>
      </c>
    </row>
    <row r="828" spans="1:3" ht="15.6">
      <c r="A828" s="47" t="s">
        <v>1477</v>
      </c>
      <c r="B828" s="47" t="s">
        <v>1478</v>
      </c>
      <c r="C828" s="47" t="s">
        <v>1479</v>
      </c>
    </row>
    <row r="829" spans="1:3" ht="15.6">
      <c r="A829" s="51" t="s">
        <v>1464</v>
      </c>
    </row>
    <row r="830" spans="1:3" ht="15.6">
      <c r="A830" s="51" t="s">
        <v>1480</v>
      </c>
    </row>
    <row r="831" spans="1:3" ht="15.6">
      <c r="A831" s="51" t="s">
        <v>1481</v>
      </c>
    </row>
    <row r="832" spans="1:3" ht="15.6">
      <c r="A832" s="51" t="s">
        <v>1482</v>
      </c>
    </row>
    <row r="833" spans="1:4" ht="15.6">
      <c r="A833" s="51" t="s">
        <v>1483</v>
      </c>
    </row>
    <row r="834" spans="1:4" ht="15.6">
      <c r="A834" s="51" t="s">
        <v>1030</v>
      </c>
    </row>
    <row r="835" spans="1:4" ht="15.6">
      <c r="A835" s="51" t="s">
        <v>1484</v>
      </c>
    </row>
    <row r="836" spans="1:4" ht="15.6">
      <c r="A836" s="51" t="s">
        <v>1485</v>
      </c>
    </row>
    <row r="837" spans="1:4" ht="15.6">
      <c r="A837" s="51" t="s">
        <v>1486</v>
      </c>
    </row>
    <row r="838" spans="1:4" ht="15.6">
      <c r="A838" s="51" t="s">
        <v>1487</v>
      </c>
    </row>
    <row r="839" spans="1:4" ht="15.6">
      <c r="A839" s="51" t="s">
        <v>1457</v>
      </c>
    </row>
    <row r="840" spans="1:4" ht="15.6">
      <c r="A840" s="51" t="s">
        <v>1488</v>
      </c>
    </row>
    <row r="841" spans="1:4" ht="15.6">
      <c r="A841" s="51" t="s">
        <v>1489</v>
      </c>
    </row>
    <row r="842" spans="1:4" ht="15.6">
      <c r="A842" s="51" t="s">
        <v>629</v>
      </c>
    </row>
    <row r="843" spans="1:4" ht="15.6">
      <c r="A843" s="47" t="s">
        <v>1490</v>
      </c>
      <c r="B843" s="47" t="s">
        <v>1491</v>
      </c>
      <c r="D843" s="47" t="s">
        <v>1492</v>
      </c>
    </row>
    <row r="844" spans="1:4" ht="15.6">
      <c r="A844" s="51" t="s">
        <v>1464</v>
      </c>
    </row>
    <row r="845" spans="1:4" ht="15.6">
      <c r="A845" s="51" t="s">
        <v>1493</v>
      </c>
    </row>
    <row r="846" spans="1:4" ht="15.6">
      <c r="A846" s="51" t="s">
        <v>1494</v>
      </c>
    </row>
    <row r="847" spans="1:4" ht="15.6">
      <c r="A847" s="51" t="s">
        <v>1495</v>
      </c>
    </row>
    <row r="848" spans="1:4" ht="15.6">
      <c r="A848" s="51" t="s">
        <v>1482</v>
      </c>
    </row>
    <row r="849" spans="1:1" ht="15.6">
      <c r="A849" s="51" t="s">
        <v>1496</v>
      </c>
    </row>
    <row r="850" spans="1:1" ht="15.6">
      <c r="A850" s="51" t="s">
        <v>1497</v>
      </c>
    </row>
    <row r="851" spans="1:1" ht="15.6">
      <c r="A851" s="51" t="s">
        <v>1498</v>
      </c>
    </row>
    <row r="852" spans="1:1" ht="15.6">
      <c r="A852" s="51" t="s">
        <v>1030</v>
      </c>
    </row>
    <row r="853" spans="1:1" ht="15.6">
      <c r="A853" s="51" t="s">
        <v>1499</v>
      </c>
    </row>
    <row r="854" spans="1:1" ht="15.6">
      <c r="A854" s="51" t="s">
        <v>1495</v>
      </c>
    </row>
    <row r="855" spans="1:1" ht="15.6">
      <c r="A855" s="51" t="s">
        <v>1500</v>
      </c>
    </row>
    <row r="856" spans="1:1" ht="15.6">
      <c r="A856" s="51" t="s">
        <v>1496</v>
      </c>
    </row>
    <row r="857" spans="1:1" ht="15.6">
      <c r="A857" s="51" t="s">
        <v>1501</v>
      </c>
    </row>
    <row r="858" spans="1:1" ht="15.6">
      <c r="A858" s="51" t="s">
        <v>1030</v>
      </c>
    </row>
    <row r="859" spans="1:1" ht="15.6">
      <c r="A859" s="51" t="s">
        <v>1278</v>
      </c>
    </row>
    <row r="860" spans="1:1" ht="15.6">
      <c r="A860" s="51" t="s">
        <v>1502</v>
      </c>
    </row>
    <row r="861" spans="1:1" ht="15.6">
      <c r="A861" s="51" t="s">
        <v>1496</v>
      </c>
    </row>
    <row r="862" spans="1:1" ht="15.6">
      <c r="A862" s="51" t="s">
        <v>1498</v>
      </c>
    </row>
    <row r="863" spans="1:1" ht="15.6">
      <c r="A863" s="51" t="s">
        <v>1503</v>
      </c>
    </row>
    <row r="864" spans="1:1" ht="15.6">
      <c r="A864" s="51" t="s">
        <v>1504</v>
      </c>
    </row>
    <row r="865" spans="1:2" ht="15.6">
      <c r="A865" s="51" t="s">
        <v>1030</v>
      </c>
    </row>
    <row r="866" spans="1:2" ht="15.6">
      <c r="A866" s="51" t="s">
        <v>1505</v>
      </c>
      <c r="B866" s="51" t="s">
        <v>1506</v>
      </c>
    </row>
    <row r="867" spans="1:2" ht="15.6">
      <c r="A867" s="51" t="s">
        <v>1507</v>
      </c>
    </row>
    <row r="868" spans="1:2" ht="15.6">
      <c r="A868" s="51" t="s">
        <v>629</v>
      </c>
    </row>
    <row r="870" spans="1:2" ht="22.9">
      <c r="A870" s="60" t="s">
        <v>1508</v>
      </c>
    </row>
    <row r="871" spans="1:2" ht="15.6">
      <c r="A871" s="56" t="s">
        <v>1509</v>
      </c>
    </row>
    <row r="872" spans="1:2" ht="15.6">
      <c r="A872" s="56" t="s">
        <v>1510</v>
      </c>
    </row>
    <row r="873" spans="1:2" ht="15.6">
      <c r="A873" s="51" t="s">
        <v>629</v>
      </c>
    </row>
    <row r="874" spans="1:2" ht="15.6">
      <c r="A874" s="51" t="s">
        <v>1511</v>
      </c>
    </row>
    <row r="875" spans="1:2" ht="15.6">
      <c r="A875" s="51" t="s">
        <v>1512</v>
      </c>
    </row>
    <row r="876" spans="1:2" ht="15.6">
      <c r="A876" s="51" t="s">
        <v>1513</v>
      </c>
    </row>
    <row r="877" spans="1:2" ht="15.6">
      <c r="A877" s="51" t="s">
        <v>629</v>
      </c>
    </row>
    <row r="878" spans="1:2" ht="15.6">
      <c r="A878" s="51" t="s">
        <v>1514</v>
      </c>
    </row>
    <row r="879" spans="1:2" ht="15.6">
      <c r="A879" s="57" t="s">
        <v>926</v>
      </c>
    </row>
    <row r="880" spans="1:2" ht="15.6">
      <c r="A880" s="56" t="s">
        <v>1515</v>
      </c>
      <c r="B880" s="56" t="s">
        <v>1516</v>
      </c>
    </row>
    <row r="881" spans="1:2" ht="15.6">
      <c r="A881" s="56" t="s">
        <v>1517</v>
      </c>
      <c r="B881" s="56" t="s">
        <v>1518</v>
      </c>
    </row>
    <row r="882" spans="1:2" ht="15.6">
      <c r="A882" s="56" t="s">
        <v>1519</v>
      </c>
      <c r="B882" s="56" t="s">
        <v>1520</v>
      </c>
    </row>
    <row r="883" spans="1:2" ht="15.6">
      <c r="A883" s="56" t="s">
        <v>1521</v>
      </c>
    </row>
    <row r="884" spans="1:2" ht="15.6">
      <c r="A884" s="56" t="s">
        <v>1522</v>
      </c>
      <c r="B884" s="56" t="s">
        <v>1523</v>
      </c>
    </row>
    <row r="885" spans="1:2" ht="15.6">
      <c r="A885" s="51" t="s">
        <v>758</v>
      </c>
    </row>
    <row r="886" spans="1:2" ht="15.6">
      <c r="A886" s="51" t="s">
        <v>1524</v>
      </c>
    </row>
    <row r="887" spans="1:2" ht="15.6">
      <c r="A887" s="51" t="s">
        <v>1183</v>
      </c>
    </row>
    <row r="888" spans="1:2" ht="15.6">
      <c r="A888" s="51" t="s">
        <v>1525</v>
      </c>
    </row>
    <row r="889" spans="1:2" ht="15.6">
      <c r="A889" s="51" t="s">
        <v>1526</v>
      </c>
    </row>
    <row r="890" spans="1:2" ht="15.6">
      <c r="A890" s="51" t="s">
        <v>879</v>
      </c>
    </row>
    <row r="891" spans="1:2" ht="15.6">
      <c r="A891" s="51" t="s">
        <v>1527</v>
      </c>
      <c r="B891" s="51" t="s">
        <v>1528</v>
      </c>
    </row>
    <row r="892" spans="1:2" ht="15.6">
      <c r="A892" s="51" t="s">
        <v>1529</v>
      </c>
    </row>
    <row r="893" spans="1:2" ht="15.6">
      <c r="A893" s="51" t="s">
        <v>629</v>
      </c>
    </row>
    <row r="894" spans="1:2" ht="15.6">
      <c r="A894" s="52" t="s">
        <v>1530</v>
      </c>
    </row>
    <row r="895" spans="1:2" ht="15.6">
      <c r="A895" s="51" t="s">
        <v>1531</v>
      </c>
      <c r="B895" s="51" t="s">
        <v>1532</v>
      </c>
    </row>
    <row r="896" spans="1:2" ht="15.6">
      <c r="A896" s="57" t="s">
        <v>926</v>
      </c>
    </row>
    <row r="897" spans="1:2" ht="15.6">
      <c r="A897" s="56" t="s">
        <v>1533</v>
      </c>
    </row>
    <row r="898" spans="1:2" ht="15.6">
      <c r="A898" s="56" t="s">
        <v>1534</v>
      </c>
    </row>
    <row r="899" spans="1:2" ht="15.6">
      <c r="A899" s="56" t="s">
        <v>1535</v>
      </c>
    </row>
    <row r="900" spans="1:2" ht="15.6">
      <c r="A900" s="56" t="s">
        <v>1536</v>
      </c>
    </row>
    <row r="901" spans="1:2" ht="15.6">
      <c r="A901" s="56" t="s">
        <v>1537</v>
      </c>
    </row>
    <row r="902" spans="1:2" ht="15.6">
      <c r="A902" s="56" t="s">
        <v>1538</v>
      </c>
    </row>
    <row r="903" spans="1:2" ht="15.6">
      <c r="A903" s="56" t="s">
        <v>1539</v>
      </c>
    </row>
    <row r="904" spans="1:2" ht="15.6">
      <c r="A904" s="56" t="s">
        <v>1540</v>
      </c>
    </row>
    <row r="905" spans="1:2" ht="15.6">
      <c r="A905" s="56" t="s">
        <v>1541</v>
      </c>
    </row>
    <row r="906" spans="1:2" ht="15.6">
      <c r="A906" s="51" t="s">
        <v>629</v>
      </c>
    </row>
    <row r="907" spans="1:2" ht="15.6">
      <c r="A907" s="52" t="s">
        <v>1542</v>
      </c>
    </row>
    <row r="908" spans="1:2" ht="15.6">
      <c r="A908" s="51" t="s">
        <v>1543</v>
      </c>
      <c r="B908" s="51" t="s">
        <v>1544</v>
      </c>
    </row>
    <row r="909" spans="1:2" ht="15.6">
      <c r="A909" s="57" t="s">
        <v>926</v>
      </c>
    </row>
    <row r="910" spans="1:2" ht="15.6">
      <c r="A910" s="56" t="s">
        <v>1545</v>
      </c>
    </row>
    <row r="911" spans="1:2" ht="15.6">
      <c r="A911" s="56" t="s">
        <v>1546</v>
      </c>
    </row>
    <row r="912" spans="1:2" ht="15.6">
      <c r="A912" s="56" t="s">
        <v>1547</v>
      </c>
    </row>
    <row r="913" spans="1:4" ht="15.6">
      <c r="A913" s="51" t="s">
        <v>629</v>
      </c>
    </row>
    <row r="914" spans="1:4" ht="15.6">
      <c r="A914" s="52" t="s">
        <v>1548</v>
      </c>
    </row>
    <row r="915" spans="1:4" ht="15.6">
      <c r="A915" s="51" t="s">
        <v>1549</v>
      </c>
      <c r="C915" s="51" t="s">
        <v>1550</v>
      </c>
    </row>
    <row r="916" spans="1:4" ht="15.6">
      <c r="A916" s="51" t="s">
        <v>1551</v>
      </c>
    </row>
    <row r="917" spans="1:4" ht="15.6">
      <c r="A917" s="51" t="s">
        <v>1552</v>
      </c>
      <c r="D917" s="51" t="s">
        <v>1553</v>
      </c>
    </row>
    <row r="919" spans="1:4" ht="15.6">
      <c r="A919" s="51" t="s">
        <v>629</v>
      </c>
    </row>
    <row r="920" spans="1:4" ht="20.45">
      <c r="A920" s="58" t="s">
        <v>1554</v>
      </c>
    </row>
    <row r="921" spans="1:4" ht="15.6">
      <c r="A921" s="51" t="s">
        <v>629</v>
      </c>
    </row>
    <row r="922" spans="1:4" ht="15.6">
      <c r="A922" s="51" t="s">
        <v>1555</v>
      </c>
    </row>
    <row r="923" spans="1:4" ht="15.6">
      <c r="A923" s="56" t="s">
        <v>1556</v>
      </c>
    </row>
    <row r="924" spans="1:4" ht="15.6">
      <c r="A924" s="56" t="s">
        <v>1557</v>
      </c>
    </row>
    <row r="925" spans="1:4" ht="15.6">
      <c r="A925" s="56" t="s">
        <v>1558</v>
      </c>
    </row>
    <row r="926" spans="1:4" ht="15.6">
      <c r="A926" s="51" t="s">
        <v>1559</v>
      </c>
    </row>
    <row r="927" spans="1:4" ht="15.6">
      <c r="A927" s="51" t="s">
        <v>629</v>
      </c>
    </row>
    <row r="928" spans="1:4" ht="15.6">
      <c r="A928" s="52" t="s">
        <v>1560</v>
      </c>
    </row>
    <row r="929" spans="1:6" ht="15.6">
      <c r="A929" s="51" t="s">
        <v>1561</v>
      </c>
      <c r="C929" s="51" t="s">
        <v>1562</v>
      </c>
    </row>
    <row r="930" spans="1:6" ht="15.6">
      <c r="A930" s="51" t="s">
        <v>1563</v>
      </c>
      <c r="C930" s="51" t="s">
        <v>1564</v>
      </c>
    </row>
    <row r="931" spans="1:6" ht="15.6">
      <c r="A931" s="51" t="s">
        <v>1565</v>
      </c>
    </row>
    <row r="932" spans="1:6" ht="15.6">
      <c r="A932" s="51" t="s">
        <v>1566</v>
      </c>
    </row>
    <row r="933" spans="1:6" ht="15.6">
      <c r="A933" s="51" t="s">
        <v>1567</v>
      </c>
    </row>
    <row r="934" spans="1:6" ht="15.6">
      <c r="A934" s="51" t="s">
        <v>1568</v>
      </c>
      <c r="E934" s="51" t="s">
        <v>1569</v>
      </c>
    </row>
    <row r="935" spans="1:6" ht="15.6">
      <c r="A935" s="51" t="s">
        <v>629</v>
      </c>
    </row>
    <row r="936" spans="1:6" ht="15.6">
      <c r="A936" s="52" t="s">
        <v>1570</v>
      </c>
    </row>
    <row r="937" spans="1:6" ht="15.6">
      <c r="A937" s="51" t="s">
        <v>1571</v>
      </c>
      <c r="B937" s="51" t="s">
        <v>1572</v>
      </c>
    </row>
    <row r="938" spans="1:6" ht="15.6">
      <c r="A938" s="51" t="s">
        <v>1573</v>
      </c>
      <c r="E938" s="51" t="s">
        <v>1574</v>
      </c>
      <c r="F938" s="51" t="s">
        <v>1575</v>
      </c>
    </row>
    <row r="939" spans="1:6" ht="15.6">
      <c r="A939" s="51" t="s">
        <v>1576</v>
      </c>
      <c r="B939" s="51" t="s">
        <v>1577</v>
      </c>
    </row>
    <row r="940" spans="1:6" ht="15.6">
      <c r="A940" s="51" t="s">
        <v>1578</v>
      </c>
      <c r="D940" s="51" t="s">
        <v>1579</v>
      </c>
    </row>
    <row r="941" spans="1:6" ht="15.6">
      <c r="A941" s="51" t="s">
        <v>1580</v>
      </c>
    </row>
    <row r="942" spans="1:6" ht="15.6">
      <c r="A942" s="51" t="s">
        <v>1581</v>
      </c>
    </row>
    <row r="943" spans="1:6" ht="15.6">
      <c r="A943" s="51" t="s">
        <v>1582</v>
      </c>
      <c r="D943" s="51" t="s">
        <v>1583</v>
      </c>
    </row>
    <row r="944" spans="1:6" ht="15.6">
      <c r="A944" s="57" t="s">
        <v>1464</v>
      </c>
    </row>
    <row r="945" spans="1:5" ht="15.6">
      <c r="A945" s="51" t="s">
        <v>1584</v>
      </c>
      <c r="B945" s="51" t="s">
        <v>1585</v>
      </c>
    </row>
    <row r="946" spans="1:5" ht="15.6">
      <c r="A946" s="51" t="s">
        <v>1586</v>
      </c>
      <c r="B946" s="51" t="s">
        <v>1587</v>
      </c>
    </row>
    <row r="947" spans="1:5" ht="15.6">
      <c r="A947" s="51" t="s">
        <v>1588</v>
      </c>
      <c r="E947" s="51" t="s">
        <v>1589</v>
      </c>
    </row>
    <row r="948" spans="1:5" ht="15.6">
      <c r="A948" s="51" t="s">
        <v>1590</v>
      </c>
      <c r="B948" s="51" t="s">
        <v>1589</v>
      </c>
    </row>
    <row r="949" spans="1:5" ht="15.6">
      <c r="A949" s="51" t="s">
        <v>1591</v>
      </c>
      <c r="C949" s="51" t="s">
        <v>1592</v>
      </c>
    </row>
    <row r="950" spans="1:5" ht="15.6">
      <c r="A950" s="51" t="s">
        <v>1593</v>
      </c>
      <c r="C950" s="51" t="s">
        <v>1594</v>
      </c>
    </row>
    <row r="951" spans="1:5" ht="15.6">
      <c r="A951" s="51" t="s">
        <v>1595</v>
      </c>
      <c r="C951" s="51" t="s">
        <v>1596</v>
      </c>
    </row>
    <row r="952" spans="1:5" ht="15.6">
      <c r="A952" s="57" t="s">
        <v>1464</v>
      </c>
    </row>
    <row r="953" spans="1:5" ht="15.6">
      <c r="A953" s="51" t="s">
        <v>1597</v>
      </c>
    </row>
    <row r="954" spans="1:5" ht="15.6">
      <c r="A954" s="51" t="s">
        <v>1598</v>
      </c>
    </row>
    <row r="955" spans="1:5" ht="15.6">
      <c r="A955" s="51" t="s">
        <v>1599</v>
      </c>
    </row>
    <row r="956" spans="1:5" ht="15.6">
      <c r="A956" s="51" t="s">
        <v>629</v>
      </c>
    </row>
    <row r="957" spans="1:5" ht="15.6">
      <c r="A957" s="57" t="s">
        <v>1600</v>
      </c>
    </row>
    <row r="958" spans="1:5" ht="15.6">
      <c r="A958" s="51" t="s">
        <v>629</v>
      </c>
    </row>
    <row r="959" spans="1:5" ht="15.6">
      <c r="A959" s="51" t="s">
        <v>1601</v>
      </c>
    </row>
    <row r="960" spans="1:5" ht="15.6">
      <c r="A960" s="51" t="s">
        <v>1602</v>
      </c>
      <c r="B960" s="51" t="s">
        <v>1603</v>
      </c>
    </row>
    <row r="961" spans="1:2" ht="15.6">
      <c r="A961" s="51" t="s">
        <v>1604</v>
      </c>
      <c r="B961" s="51" t="s">
        <v>1605</v>
      </c>
    </row>
    <row r="962" spans="1:2" ht="15.6">
      <c r="A962" s="51" t="s">
        <v>1606</v>
      </c>
      <c r="B962" s="51" t="s">
        <v>1607</v>
      </c>
    </row>
    <row r="963" spans="1:2" ht="15.6">
      <c r="A963" s="51" t="s">
        <v>629</v>
      </c>
    </row>
    <row r="964" spans="1:2" ht="15.6">
      <c r="A964" s="51" t="s">
        <v>1608</v>
      </c>
    </row>
    <row r="965" spans="1:2" ht="15.6">
      <c r="A965" s="51" t="s">
        <v>629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0"/>
  <sheetViews>
    <sheetView workbookViewId="0">
      <pane ySplit="1" topLeftCell="A53" activePane="bottomLeft" state="frozen"/>
      <selection pane="bottomLeft" activeCell="B48" sqref="B48"/>
    </sheetView>
  </sheetViews>
  <sheetFormatPr defaultColWidth="9.140625" defaultRowHeight="14.45"/>
  <cols>
    <col min="1" max="1" width="6.140625" style="4" bestFit="1" customWidth="1"/>
    <col min="2" max="2" width="55.28515625" style="4" bestFit="1" customWidth="1"/>
    <col min="3" max="3" width="59.85546875" style="4" customWidth="1"/>
    <col min="4" max="4" width="6.5703125" style="4" bestFit="1" customWidth="1"/>
    <col min="5" max="16384" width="9.140625" style="4"/>
  </cols>
  <sheetData>
    <row r="1" spans="1:4" ht="15.6">
      <c r="A1" s="13" t="s">
        <v>16</v>
      </c>
      <c r="B1" s="3" t="s">
        <v>17</v>
      </c>
      <c r="C1" s="3" t="s">
        <v>18</v>
      </c>
      <c r="D1" s="4" t="s">
        <v>19</v>
      </c>
    </row>
    <row r="2" spans="1:4">
      <c r="A2" s="5">
        <v>1</v>
      </c>
      <c r="B2" s="5" t="s">
        <v>20</v>
      </c>
      <c r="C2" s="5" t="s">
        <v>21</v>
      </c>
      <c r="D2" s="4" t="s">
        <v>22</v>
      </c>
    </row>
    <row r="3" spans="1:4">
      <c r="A3" s="5">
        <v>2</v>
      </c>
      <c r="B3" s="5" t="s">
        <v>23</v>
      </c>
      <c r="C3" s="5" t="s">
        <v>24</v>
      </c>
      <c r="D3" s="4" t="s">
        <v>22</v>
      </c>
    </row>
    <row r="4" spans="1:4">
      <c r="A4" s="5">
        <v>3</v>
      </c>
      <c r="B4" s="5" t="s">
        <v>25</v>
      </c>
      <c r="C4" s="5" t="s">
        <v>26</v>
      </c>
      <c r="D4" s="4" t="s">
        <v>22</v>
      </c>
    </row>
    <row r="5" spans="1:4">
      <c r="A5" s="5">
        <v>4</v>
      </c>
      <c r="B5" s="5" t="s">
        <v>27</v>
      </c>
      <c r="C5" s="5" t="s">
        <v>28</v>
      </c>
      <c r="D5" s="4" t="s">
        <v>22</v>
      </c>
    </row>
    <row r="6" spans="1:4">
      <c r="A6" s="5">
        <v>5</v>
      </c>
      <c r="B6" s="5" t="s">
        <v>29</v>
      </c>
      <c r="C6" s="5" t="s">
        <v>30</v>
      </c>
      <c r="D6" s="4" t="s">
        <v>22</v>
      </c>
    </row>
    <row r="7" spans="1:4">
      <c r="A7" s="5">
        <v>6</v>
      </c>
      <c r="B7" s="5" t="s">
        <v>31</v>
      </c>
      <c r="C7" s="5" t="s">
        <v>32</v>
      </c>
      <c r="D7" s="4" t="s">
        <v>22</v>
      </c>
    </row>
    <row r="8" spans="1:4">
      <c r="A8" s="5">
        <v>7</v>
      </c>
      <c r="B8" s="5" t="s">
        <v>33</v>
      </c>
      <c r="C8" s="5" t="s">
        <v>34</v>
      </c>
      <c r="D8" s="4" t="s">
        <v>22</v>
      </c>
    </row>
    <row r="9" spans="1:4">
      <c r="A9" s="5">
        <v>8</v>
      </c>
      <c r="B9" s="5" t="s">
        <v>35</v>
      </c>
      <c r="C9" s="5" t="s">
        <v>36</v>
      </c>
      <c r="D9" s="4" t="s">
        <v>22</v>
      </c>
    </row>
    <row r="10" spans="1:4" ht="28.9">
      <c r="A10" s="5">
        <v>9</v>
      </c>
      <c r="B10" s="5" t="s">
        <v>37</v>
      </c>
      <c r="C10" s="5" t="s">
        <v>38</v>
      </c>
      <c r="D10" s="4" t="s">
        <v>22</v>
      </c>
    </row>
    <row r="11" spans="1:4">
      <c r="A11" s="5">
        <v>10</v>
      </c>
      <c r="B11" s="5" t="s">
        <v>39</v>
      </c>
      <c r="C11" s="5" t="s">
        <v>40</v>
      </c>
      <c r="D11" s="4" t="s">
        <v>22</v>
      </c>
    </row>
    <row r="12" spans="1:4">
      <c r="A12" s="5">
        <v>11</v>
      </c>
      <c r="B12" s="5" t="s">
        <v>41</v>
      </c>
      <c r="C12" s="5" t="s">
        <v>42</v>
      </c>
      <c r="D12" s="4" t="s">
        <v>22</v>
      </c>
    </row>
    <row r="13" spans="1:4">
      <c r="A13" s="5">
        <v>12</v>
      </c>
      <c r="B13" s="5" t="s">
        <v>43</v>
      </c>
      <c r="C13" s="5" t="s">
        <v>44</v>
      </c>
      <c r="D13" s="4" t="s">
        <v>22</v>
      </c>
    </row>
    <row r="14" spans="1:4">
      <c r="A14" s="5">
        <v>13</v>
      </c>
      <c r="B14" s="5" t="s">
        <v>45</v>
      </c>
      <c r="C14" s="5" t="s">
        <v>46</v>
      </c>
      <c r="D14" s="4" t="s">
        <v>22</v>
      </c>
    </row>
    <row r="15" spans="1:4">
      <c r="A15" s="5">
        <v>14</v>
      </c>
      <c r="B15" s="5" t="s">
        <v>47</v>
      </c>
      <c r="C15" s="5" t="s">
        <v>48</v>
      </c>
      <c r="D15" s="4" t="s">
        <v>22</v>
      </c>
    </row>
    <row r="16" spans="1:4">
      <c r="A16" s="5">
        <v>15</v>
      </c>
      <c r="B16" s="5" t="s">
        <v>49</v>
      </c>
      <c r="C16" s="5" t="s">
        <v>50</v>
      </c>
      <c r="D16" s="4" t="s">
        <v>22</v>
      </c>
    </row>
    <row r="17" spans="1:4">
      <c r="A17" s="5">
        <v>16</v>
      </c>
      <c r="B17" s="5" t="s">
        <v>51</v>
      </c>
      <c r="C17" s="5" t="s">
        <v>52</v>
      </c>
      <c r="D17" s="4" t="s">
        <v>22</v>
      </c>
    </row>
    <row r="18" spans="1:4">
      <c r="A18" s="5">
        <v>17</v>
      </c>
      <c r="B18" s="5" t="s">
        <v>53</v>
      </c>
      <c r="C18" s="5" t="s">
        <v>54</v>
      </c>
      <c r="D18" s="4" t="s">
        <v>22</v>
      </c>
    </row>
    <row r="19" spans="1:4">
      <c r="A19" s="5">
        <v>18</v>
      </c>
      <c r="B19" s="5" t="s">
        <v>55</v>
      </c>
      <c r="C19" s="5" t="s">
        <v>56</v>
      </c>
      <c r="D19" s="4" t="s">
        <v>22</v>
      </c>
    </row>
    <row r="20" spans="1:4">
      <c r="A20" s="5">
        <v>19</v>
      </c>
      <c r="B20" s="5" t="s">
        <v>57</v>
      </c>
      <c r="C20" s="5" t="s">
        <v>58</v>
      </c>
      <c r="D20" s="4" t="s">
        <v>22</v>
      </c>
    </row>
    <row r="21" spans="1:4">
      <c r="A21" s="5">
        <v>20</v>
      </c>
      <c r="B21" s="5" t="s">
        <v>59</v>
      </c>
      <c r="C21" s="5" t="s">
        <v>60</v>
      </c>
      <c r="D21" s="4" t="s">
        <v>22</v>
      </c>
    </row>
    <row r="22" spans="1:4">
      <c r="A22" s="5">
        <v>21</v>
      </c>
      <c r="B22" s="5" t="s">
        <v>61</v>
      </c>
      <c r="C22" s="5" t="s">
        <v>62</v>
      </c>
      <c r="D22" s="4" t="s">
        <v>22</v>
      </c>
    </row>
    <row r="23" spans="1:4">
      <c r="A23" s="5">
        <v>22</v>
      </c>
      <c r="B23" s="5" t="s">
        <v>63</v>
      </c>
      <c r="C23" s="5" t="s">
        <v>64</v>
      </c>
      <c r="D23" s="4" t="s">
        <v>22</v>
      </c>
    </row>
    <row r="24" spans="1:4">
      <c r="A24" s="5">
        <v>23</v>
      </c>
      <c r="B24" s="5" t="s">
        <v>65</v>
      </c>
      <c r="C24" s="5" t="s">
        <v>66</v>
      </c>
      <c r="D24" s="4" t="s">
        <v>22</v>
      </c>
    </row>
    <row r="25" spans="1:4">
      <c r="A25" s="5">
        <v>24</v>
      </c>
      <c r="B25" s="5" t="s">
        <v>67</v>
      </c>
      <c r="C25" s="5" t="s">
        <v>68</v>
      </c>
      <c r="D25" s="4" t="s">
        <v>22</v>
      </c>
    </row>
    <row r="26" spans="1:4">
      <c r="A26" s="5">
        <v>25</v>
      </c>
      <c r="B26" s="5" t="s">
        <v>69</v>
      </c>
      <c r="C26" s="5" t="s">
        <v>70</v>
      </c>
      <c r="D26" s="4" t="s">
        <v>22</v>
      </c>
    </row>
    <row r="27" spans="1:4">
      <c r="A27" s="5">
        <v>26</v>
      </c>
      <c r="B27" s="5" t="s">
        <v>71</v>
      </c>
      <c r="C27" s="5" t="s">
        <v>72</v>
      </c>
      <c r="D27" s="4" t="s">
        <v>22</v>
      </c>
    </row>
    <row r="28" spans="1:4">
      <c r="A28" s="5">
        <v>27</v>
      </c>
      <c r="B28" s="5" t="s">
        <v>73</v>
      </c>
      <c r="C28" s="5" t="s">
        <v>74</v>
      </c>
      <c r="D28" s="4" t="s">
        <v>22</v>
      </c>
    </row>
    <row r="29" spans="1:4">
      <c r="A29" s="5">
        <v>28</v>
      </c>
      <c r="B29" s="5" t="s">
        <v>75</v>
      </c>
      <c r="C29" s="5" t="s">
        <v>76</v>
      </c>
      <c r="D29" s="4" t="s">
        <v>22</v>
      </c>
    </row>
    <row r="30" spans="1:4">
      <c r="A30" s="5">
        <v>29</v>
      </c>
      <c r="B30" s="5" t="s">
        <v>77</v>
      </c>
      <c r="C30" s="5" t="s">
        <v>78</v>
      </c>
      <c r="D30" s="4" t="s">
        <v>22</v>
      </c>
    </row>
    <row r="31" spans="1:4">
      <c r="A31" s="5">
        <v>30</v>
      </c>
      <c r="B31" s="5" t="s">
        <v>79</v>
      </c>
      <c r="C31" s="5" t="s">
        <v>80</v>
      </c>
      <c r="D31" s="4" t="s">
        <v>22</v>
      </c>
    </row>
    <row r="32" spans="1:4" ht="28.9">
      <c r="A32" s="5">
        <v>31</v>
      </c>
      <c r="B32" s="5" t="s">
        <v>81</v>
      </c>
      <c r="C32" s="5" t="s">
        <v>82</v>
      </c>
      <c r="D32" s="4" t="s">
        <v>22</v>
      </c>
    </row>
    <row r="33" spans="1:4">
      <c r="A33" s="5">
        <v>32</v>
      </c>
      <c r="B33" s="5" t="s">
        <v>83</v>
      </c>
      <c r="C33" s="5" t="s">
        <v>84</v>
      </c>
      <c r="D33" s="4" t="s">
        <v>22</v>
      </c>
    </row>
    <row r="34" spans="1:4">
      <c r="A34" s="5">
        <v>33</v>
      </c>
      <c r="B34" s="5" t="s">
        <v>85</v>
      </c>
      <c r="C34" s="5" t="s">
        <v>86</v>
      </c>
      <c r="D34" s="4" t="s">
        <v>22</v>
      </c>
    </row>
    <row r="35" spans="1:4">
      <c r="A35" s="5">
        <v>34</v>
      </c>
      <c r="B35" s="5" t="s">
        <v>87</v>
      </c>
      <c r="C35" s="5" t="s">
        <v>88</v>
      </c>
      <c r="D35" s="4" t="s">
        <v>22</v>
      </c>
    </row>
    <row r="36" spans="1:4">
      <c r="A36" s="5">
        <v>35</v>
      </c>
      <c r="B36" s="5" t="s">
        <v>89</v>
      </c>
      <c r="C36" s="5" t="s">
        <v>90</v>
      </c>
      <c r="D36" s="4" t="s">
        <v>22</v>
      </c>
    </row>
    <row r="37" spans="1:4">
      <c r="A37" s="5">
        <v>36</v>
      </c>
      <c r="B37" s="5" t="s">
        <v>91</v>
      </c>
      <c r="C37" s="5" t="s">
        <v>92</v>
      </c>
      <c r="D37" s="4" t="s">
        <v>22</v>
      </c>
    </row>
    <row r="38" spans="1:4">
      <c r="A38" s="5">
        <v>37</v>
      </c>
      <c r="B38" s="5" t="s">
        <v>93</v>
      </c>
      <c r="C38" s="5" t="s">
        <v>94</v>
      </c>
      <c r="D38" s="4" t="s">
        <v>22</v>
      </c>
    </row>
    <row r="39" spans="1:4">
      <c r="A39" s="5">
        <v>38</v>
      </c>
      <c r="B39" s="5" t="s">
        <v>95</v>
      </c>
      <c r="C39" s="5" t="s">
        <v>96</v>
      </c>
      <c r="D39" s="4" t="s">
        <v>22</v>
      </c>
    </row>
    <row r="40" spans="1:4" ht="28.9">
      <c r="A40" s="5">
        <v>39</v>
      </c>
      <c r="B40" s="5" t="s">
        <v>97</v>
      </c>
      <c r="C40" s="5" t="s">
        <v>98</v>
      </c>
      <c r="D40" s="4" t="s">
        <v>22</v>
      </c>
    </row>
    <row r="41" spans="1:4" ht="28.9">
      <c r="A41" s="5">
        <v>40</v>
      </c>
      <c r="B41" s="5" t="s">
        <v>99</v>
      </c>
      <c r="C41" s="5" t="s">
        <v>100</v>
      </c>
      <c r="D41" s="4" t="s">
        <v>22</v>
      </c>
    </row>
    <row r="42" spans="1:4">
      <c r="A42" s="5">
        <v>41</v>
      </c>
      <c r="B42" s="5" t="s">
        <v>101</v>
      </c>
      <c r="C42" s="5" t="s">
        <v>102</v>
      </c>
      <c r="D42" s="4" t="s">
        <v>22</v>
      </c>
    </row>
    <row r="43" spans="1:4">
      <c r="A43" s="5">
        <v>42</v>
      </c>
      <c r="B43" s="5" t="s">
        <v>103</v>
      </c>
      <c r="C43" s="5" t="s">
        <v>94</v>
      </c>
      <c r="D43" s="4" t="s">
        <v>22</v>
      </c>
    </row>
    <row r="44" spans="1:4" ht="28.9">
      <c r="A44" s="5">
        <v>43</v>
      </c>
      <c r="B44" s="5" t="s">
        <v>104</v>
      </c>
      <c r="C44" s="5" t="s">
        <v>105</v>
      </c>
      <c r="D44" s="4" t="s">
        <v>22</v>
      </c>
    </row>
    <row r="45" spans="1:4">
      <c r="A45" s="5">
        <v>44</v>
      </c>
      <c r="B45" s="5" t="s">
        <v>106</v>
      </c>
      <c r="C45" s="5" t="s">
        <v>107</v>
      </c>
      <c r="D45" s="4" t="s">
        <v>22</v>
      </c>
    </row>
    <row r="46" spans="1:4">
      <c r="A46" s="5">
        <v>45</v>
      </c>
      <c r="B46" s="5" t="s">
        <v>108</v>
      </c>
      <c r="C46" s="5" t="s">
        <v>109</v>
      </c>
      <c r="D46" s="4" t="s">
        <v>22</v>
      </c>
    </row>
    <row r="47" spans="1:4">
      <c r="A47" s="5">
        <v>46</v>
      </c>
      <c r="B47" s="5" t="s">
        <v>110</v>
      </c>
      <c r="C47" s="5" t="s">
        <v>111</v>
      </c>
      <c r="D47" s="4" t="s">
        <v>22</v>
      </c>
    </row>
    <row r="48" spans="1:4">
      <c r="A48" s="5">
        <v>47</v>
      </c>
      <c r="B48" s="5" t="s">
        <v>112</v>
      </c>
      <c r="C48" s="5" t="s">
        <v>113</v>
      </c>
      <c r="D48" s="4" t="s">
        <v>22</v>
      </c>
    </row>
    <row r="49" spans="1:4" ht="28.9">
      <c r="A49" s="5">
        <v>48</v>
      </c>
      <c r="B49" s="5" t="s">
        <v>114</v>
      </c>
      <c r="C49" s="5" t="s">
        <v>115</v>
      </c>
      <c r="D49" s="4" t="s">
        <v>22</v>
      </c>
    </row>
    <row r="50" spans="1:4">
      <c r="A50" s="5">
        <v>49</v>
      </c>
      <c r="B50" s="5" t="s">
        <v>116</v>
      </c>
      <c r="C50" s="5" t="s">
        <v>117</v>
      </c>
      <c r="D50" s="4" t="s">
        <v>22</v>
      </c>
    </row>
    <row r="51" spans="1:4" ht="28.9">
      <c r="A51" s="5">
        <v>50</v>
      </c>
      <c r="B51" s="5" t="s">
        <v>118</v>
      </c>
      <c r="C51" s="5" t="s">
        <v>119</v>
      </c>
      <c r="D51" s="4" t="s">
        <v>22</v>
      </c>
    </row>
    <row r="52" spans="1:4">
      <c r="A52" s="5">
        <v>51</v>
      </c>
      <c r="B52" s="5" t="s">
        <v>120</v>
      </c>
      <c r="C52" s="5" t="s">
        <v>121</v>
      </c>
      <c r="D52" s="4" t="s">
        <v>22</v>
      </c>
    </row>
    <row r="53" spans="1:4">
      <c r="A53" s="5">
        <v>52</v>
      </c>
      <c r="B53" s="5" t="s">
        <v>122</v>
      </c>
      <c r="C53" s="5" t="s">
        <v>123</v>
      </c>
      <c r="D53" s="4" t="s">
        <v>22</v>
      </c>
    </row>
    <row r="54" spans="1:4">
      <c r="A54" s="5">
        <v>53</v>
      </c>
      <c r="B54" s="6" t="s">
        <v>124</v>
      </c>
      <c r="C54" s="6" t="s">
        <v>125</v>
      </c>
      <c r="D54" s="4" t="s">
        <v>22</v>
      </c>
    </row>
    <row r="55" spans="1:4" ht="28.9">
      <c r="A55" s="5">
        <v>54</v>
      </c>
      <c r="B55" s="5" t="s">
        <v>126</v>
      </c>
      <c r="C55" s="5" t="s">
        <v>127</v>
      </c>
      <c r="D55" s="4" t="s">
        <v>22</v>
      </c>
    </row>
    <row r="56" spans="1:4">
      <c r="A56" s="5">
        <v>55</v>
      </c>
      <c r="B56" s="5" t="s">
        <v>128</v>
      </c>
      <c r="C56" s="5" t="s">
        <v>129</v>
      </c>
      <c r="D56" s="4" t="s">
        <v>22</v>
      </c>
    </row>
    <row r="57" spans="1:4" ht="28.9">
      <c r="A57" s="5">
        <v>56</v>
      </c>
      <c r="B57" s="5" t="s">
        <v>130</v>
      </c>
      <c r="C57" s="5" t="s">
        <v>131</v>
      </c>
      <c r="D57" s="4" t="s">
        <v>22</v>
      </c>
    </row>
    <row r="58" spans="1:4">
      <c r="A58" s="5">
        <v>57</v>
      </c>
      <c r="B58" s="5" t="s">
        <v>132</v>
      </c>
      <c r="C58" s="5" t="s">
        <v>133</v>
      </c>
      <c r="D58" s="4" t="s">
        <v>22</v>
      </c>
    </row>
    <row r="59" spans="1:4">
      <c r="A59" s="5">
        <v>58</v>
      </c>
      <c r="B59" s="5" t="s">
        <v>134</v>
      </c>
      <c r="C59" s="5" t="s">
        <v>135</v>
      </c>
      <c r="D59" s="4" t="s">
        <v>22</v>
      </c>
    </row>
    <row r="60" spans="1:4">
      <c r="A60" s="5">
        <v>59</v>
      </c>
      <c r="B60" s="5" t="s">
        <v>136</v>
      </c>
      <c r="C60" s="5" t="s">
        <v>137</v>
      </c>
      <c r="D60" s="4" t="s">
        <v>22</v>
      </c>
    </row>
    <row r="61" spans="1:4">
      <c r="A61" s="5">
        <v>60</v>
      </c>
      <c r="B61" s="5" t="s">
        <v>138</v>
      </c>
      <c r="C61" s="5" t="s">
        <v>139</v>
      </c>
      <c r="D61" s="4" t="s">
        <v>22</v>
      </c>
    </row>
    <row r="62" spans="1:4">
      <c r="A62" s="5">
        <v>61</v>
      </c>
      <c r="B62" s="5" t="s">
        <v>140</v>
      </c>
      <c r="C62" s="5" t="s">
        <v>141</v>
      </c>
      <c r="D62" s="4" t="s">
        <v>22</v>
      </c>
    </row>
    <row r="63" spans="1:4">
      <c r="A63" s="5">
        <v>62</v>
      </c>
      <c r="B63" s="5" t="s">
        <v>142</v>
      </c>
      <c r="C63" s="5" t="s">
        <v>143</v>
      </c>
      <c r="D63" s="4" t="s">
        <v>22</v>
      </c>
    </row>
    <row r="64" spans="1:4">
      <c r="A64" s="5">
        <v>63</v>
      </c>
      <c r="B64" s="5" t="s">
        <v>144</v>
      </c>
      <c r="C64" s="5" t="s">
        <v>145</v>
      </c>
      <c r="D64" s="4" t="s">
        <v>22</v>
      </c>
    </row>
    <row r="65" spans="1:4">
      <c r="A65" s="5">
        <v>64</v>
      </c>
      <c r="B65" s="5" t="s">
        <v>146</v>
      </c>
      <c r="C65" s="5" t="s">
        <v>147</v>
      </c>
      <c r="D65" s="4" t="s">
        <v>22</v>
      </c>
    </row>
    <row r="66" spans="1:4" ht="28.9">
      <c r="A66" s="5">
        <v>65</v>
      </c>
      <c r="B66" s="5" t="s">
        <v>148</v>
      </c>
      <c r="C66" s="5" t="s">
        <v>149</v>
      </c>
      <c r="D66" s="4" t="s">
        <v>22</v>
      </c>
    </row>
    <row r="67" spans="1:4">
      <c r="A67" s="5">
        <v>66</v>
      </c>
      <c r="B67" s="5" t="s">
        <v>150</v>
      </c>
      <c r="C67" s="5" t="s">
        <v>151</v>
      </c>
      <c r="D67" s="4" t="s">
        <v>22</v>
      </c>
    </row>
    <row r="68" spans="1:4">
      <c r="A68" s="5">
        <v>67</v>
      </c>
      <c r="B68" s="5" t="s">
        <v>152</v>
      </c>
      <c r="C68" s="5" t="s">
        <v>153</v>
      </c>
      <c r="D68" s="4" t="s">
        <v>22</v>
      </c>
    </row>
    <row r="69" spans="1:4">
      <c r="A69" s="5">
        <v>68</v>
      </c>
      <c r="B69" s="5" t="s">
        <v>154</v>
      </c>
      <c r="C69" s="5" t="s">
        <v>155</v>
      </c>
      <c r="D69" s="4" t="s">
        <v>22</v>
      </c>
    </row>
    <row r="70" spans="1:4">
      <c r="A70" s="5">
        <v>69</v>
      </c>
      <c r="B70" s="5" t="s">
        <v>156</v>
      </c>
      <c r="C70" s="5" t="s">
        <v>157</v>
      </c>
      <c r="D70" s="4" t="s">
        <v>22</v>
      </c>
    </row>
  </sheetData>
  <autoFilter ref="A1:D70" xr:uid="{00000000-0001-0000-0000-000000000000}"/>
  <dataValidations count="1">
    <dataValidation type="list" allowBlank="1" showInputMessage="1" showErrorMessage="1" sqref="D2:D70" xr:uid="{00000000-0002-0000-0000-000000000000}">
      <formula1>#REF!</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C9BA8-4DE9-46A9-B624-A43BE2C9B202}">
  <dimension ref="A1:F65"/>
  <sheetViews>
    <sheetView tabSelected="1" topLeftCell="A16" workbookViewId="0">
      <selection activeCell="C65" sqref="C65"/>
    </sheetView>
  </sheetViews>
  <sheetFormatPr defaultRowHeight="14.45"/>
  <cols>
    <col min="2" max="2" width="22" customWidth="1"/>
    <col min="3" max="3" width="49.140625" customWidth="1"/>
  </cols>
  <sheetData>
    <row r="1" spans="1:3">
      <c r="A1" s="79" t="s">
        <v>1609</v>
      </c>
      <c r="B1" s="79"/>
      <c r="C1" s="79"/>
    </row>
    <row r="2" spans="1:3" ht="15.6">
      <c r="A2" s="23" t="s">
        <v>16</v>
      </c>
      <c r="B2" s="24" t="s">
        <v>17</v>
      </c>
      <c r="C2" s="24" t="s">
        <v>18</v>
      </c>
    </row>
    <row r="3" spans="1:3" ht="15.6">
      <c r="A3" s="17">
        <v>1</v>
      </c>
      <c r="B3" s="48" t="s">
        <v>1610</v>
      </c>
      <c r="C3" s="17" t="s">
        <v>1611</v>
      </c>
    </row>
    <row r="4" spans="1:3" ht="15.6">
      <c r="A4" s="17">
        <v>2</v>
      </c>
      <c r="B4" s="48" t="s">
        <v>1612</v>
      </c>
      <c r="C4" s="17" t="s">
        <v>1613</v>
      </c>
    </row>
    <row r="5" spans="1:3" ht="15.6">
      <c r="A5" s="17">
        <v>3</v>
      </c>
      <c r="B5" s="48" t="s">
        <v>1614</v>
      </c>
      <c r="C5" s="17" t="s">
        <v>1615</v>
      </c>
    </row>
    <row r="6" spans="1:3" ht="15.6">
      <c r="A6" s="17">
        <v>4</v>
      </c>
      <c r="B6" s="48" t="s">
        <v>1616</v>
      </c>
      <c r="C6" s="17" t="s">
        <v>1617</v>
      </c>
    </row>
    <row r="7" spans="1:3" ht="15.6">
      <c r="A7" s="17">
        <v>5</v>
      </c>
      <c r="B7" s="48" t="s">
        <v>1618</v>
      </c>
      <c r="C7" s="17" t="s">
        <v>1619</v>
      </c>
    </row>
    <row r="8" spans="1:3" ht="15.6">
      <c r="A8" s="17">
        <v>6</v>
      </c>
      <c r="B8" s="48" t="s">
        <v>1620</v>
      </c>
      <c r="C8" s="17" t="s">
        <v>1621</v>
      </c>
    </row>
    <row r="9" spans="1:3" ht="15.6">
      <c r="A9" s="17">
        <v>7</v>
      </c>
      <c r="B9" s="48" t="s">
        <v>666</v>
      </c>
      <c r="C9" s="17"/>
    </row>
    <row r="10" spans="1:3" ht="15.6">
      <c r="A10" s="17">
        <v>8</v>
      </c>
      <c r="B10" s="48" t="s">
        <v>667</v>
      </c>
      <c r="C10" s="17"/>
    </row>
    <row r="11" spans="1:3" ht="15.6">
      <c r="A11" s="17">
        <v>9</v>
      </c>
      <c r="B11" s="48" t="s">
        <v>668</v>
      </c>
      <c r="C11" s="17"/>
    </row>
    <row r="13" spans="1:3">
      <c r="A13" s="80" t="s">
        <v>1622</v>
      </c>
      <c r="B13" s="80"/>
      <c r="C13" s="80"/>
    </row>
    <row r="14" spans="1:3" ht="15.6">
      <c r="A14" s="49" t="s">
        <v>16</v>
      </c>
      <c r="B14" s="50" t="s">
        <v>17</v>
      </c>
      <c r="C14" s="50" t="s">
        <v>18</v>
      </c>
    </row>
    <row r="15" spans="1:3" ht="15.6">
      <c r="A15">
        <v>1</v>
      </c>
      <c r="B15" s="51" t="s">
        <v>675</v>
      </c>
      <c r="C15" s="51" t="s">
        <v>676</v>
      </c>
    </row>
    <row r="16" spans="1:3" ht="15.6">
      <c r="A16">
        <v>2</v>
      </c>
      <c r="B16" s="51" t="s">
        <v>668</v>
      </c>
      <c r="C16" s="51" t="s">
        <v>677</v>
      </c>
    </row>
    <row r="17" spans="1:6" ht="15.6">
      <c r="A17">
        <v>3</v>
      </c>
      <c r="B17" s="51" t="s">
        <v>678</v>
      </c>
      <c r="C17" s="51" t="s">
        <v>679</v>
      </c>
    </row>
    <row r="18" spans="1:6" ht="15.6">
      <c r="A18">
        <v>4</v>
      </c>
      <c r="B18" s="51" t="s">
        <v>680</v>
      </c>
      <c r="C18" s="51" t="s">
        <v>676</v>
      </c>
    </row>
    <row r="19" spans="1:6" ht="15.6">
      <c r="A19">
        <v>5</v>
      </c>
      <c r="B19" s="51" t="s">
        <v>681</v>
      </c>
      <c r="C19" s="51" t="s">
        <v>682</v>
      </c>
    </row>
    <row r="21" spans="1:6" ht="15.6">
      <c r="A21" s="78" t="s">
        <v>697</v>
      </c>
      <c r="B21" s="78"/>
      <c r="C21" s="78"/>
    </row>
    <row r="22" spans="1:6" ht="15.6">
      <c r="A22">
        <v>1</v>
      </c>
      <c r="B22" s="51" t="s">
        <v>1623</v>
      </c>
      <c r="C22" s="53" t="s">
        <v>699</v>
      </c>
      <c r="F22" s="51"/>
    </row>
    <row r="23" spans="1:6" ht="15.6">
      <c r="A23">
        <v>2</v>
      </c>
      <c r="B23" s="51" t="s">
        <v>1624</v>
      </c>
      <c r="C23" s="51" t="s">
        <v>701</v>
      </c>
    </row>
    <row r="24" spans="1:6" ht="15.6">
      <c r="A24">
        <v>3</v>
      </c>
      <c r="B24" s="51" t="s">
        <v>1625</v>
      </c>
      <c r="C24" s="51" t="s">
        <v>703</v>
      </c>
    </row>
    <row r="25" spans="1:6" ht="15.6">
      <c r="A25">
        <v>4</v>
      </c>
      <c r="B25" s="51" t="s">
        <v>1626</v>
      </c>
      <c r="C25" s="51" t="s">
        <v>705</v>
      </c>
    </row>
    <row r="26" spans="1:6" ht="15.6">
      <c r="A26">
        <v>5</v>
      </c>
      <c r="B26" s="51" t="s">
        <v>1627</v>
      </c>
      <c r="C26" s="51" t="s">
        <v>707</v>
      </c>
    </row>
    <row r="27" spans="1:6" ht="15.6">
      <c r="A27">
        <v>6</v>
      </c>
      <c r="B27" s="51" t="s">
        <v>1628</v>
      </c>
      <c r="C27" s="51" t="s">
        <v>709</v>
      </c>
    </row>
    <row r="28" spans="1:6" ht="15.6">
      <c r="A28">
        <v>7</v>
      </c>
      <c r="B28" s="51" t="s">
        <v>1629</v>
      </c>
      <c r="C28" s="51" t="s">
        <v>711</v>
      </c>
    </row>
    <row r="29" spans="1:6" ht="15.6">
      <c r="A29">
        <v>8</v>
      </c>
      <c r="B29" s="51" t="s">
        <v>1630</v>
      </c>
      <c r="C29" s="51" t="s">
        <v>713</v>
      </c>
    </row>
    <row r="30" spans="1:6" ht="15.6">
      <c r="A30">
        <v>9</v>
      </c>
      <c r="B30" s="51" t="s">
        <v>714</v>
      </c>
    </row>
    <row r="31" spans="1:6" ht="15.6">
      <c r="A31">
        <v>10</v>
      </c>
      <c r="B31" s="51" t="s">
        <v>1631</v>
      </c>
      <c r="C31" s="51" t="s">
        <v>716</v>
      </c>
    </row>
    <row r="32" spans="1:6" ht="15.6">
      <c r="A32">
        <v>11</v>
      </c>
      <c r="B32" s="51" t="s">
        <v>1632</v>
      </c>
      <c r="C32" s="51" t="s">
        <v>718</v>
      </c>
    </row>
    <row r="33" spans="1:3" ht="15.6">
      <c r="A33">
        <v>12</v>
      </c>
      <c r="B33" s="51" t="s">
        <v>1633</v>
      </c>
      <c r="C33" s="51" t="s">
        <v>721</v>
      </c>
    </row>
    <row r="35" spans="1:3" ht="15.6">
      <c r="A35" s="78" t="s">
        <v>725</v>
      </c>
      <c r="B35" s="78"/>
      <c r="C35" s="78"/>
    </row>
    <row r="36" spans="1:3" ht="15.6">
      <c r="B36" s="51" t="s">
        <v>1634</v>
      </c>
    </row>
    <row r="37" spans="1:3" ht="15.6">
      <c r="B37" s="51" t="s">
        <v>1635</v>
      </c>
      <c r="C37" s="51" t="s">
        <v>728</v>
      </c>
    </row>
    <row r="38" spans="1:3" ht="15.6">
      <c r="B38" s="51" t="s">
        <v>1636</v>
      </c>
      <c r="C38" s="51" t="s">
        <v>730</v>
      </c>
    </row>
    <row r="39" spans="1:3" ht="15.6">
      <c r="B39" s="51" t="s">
        <v>1637</v>
      </c>
      <c r="C39" s="51" t="s">
        <v>732</v>
      </c>
    </row>
    <row r="40" spans="1:3" ht="15.6">
      <c r="B40" s="51" t="s">
        <v>1638</v>
      </c>
      <c r="C40" s="51" t="s">
        <v>734</v>
      </c>
    </row>
    <row r="42" spans="1:3" ht="15.6">
      <c r="A42" s="81" t="s">
        <v>736</v>
      </c>
      <c r="B42" s="81"/>
      <c r="C42" s="81"/>
    </row>
    <row r="43" spans="1:3" ht="15.6">
      <c r="B43" s="51" t="s">
        <v>1639</v>
      </c>
      <c r="C43" s="51" t="s">
        <v>738</v>
      </c>
    </row>
    <row r="44" spans="1:3" ht="15.6">
      <c r="B44" s="51" t="s">
        <v>1640</v>
      </c>
      <c r="C44" s="51" t="s">
        <v>740</v>
      </c>
    </row>
    <row r="46" spans="1:3" ht="15.6">
      <c r="A46" s="78" t="s">
        <v>741</v>
      </c>
      <c r="B46" s="78"/>
      <c r="C46" s="78"/>
    </row>
    <row r="47" spans="1:3" ht="15.6">
      <c r="B47" s="51" t="s">
        <v>1641</v>
      </c>
      <c r="C47" s="51" t="s">
        <v>743</v>
      </c>
    </row>
    <row r="48" spans="1:3" ht="15.6">
      <c r="B48" s="51" t="s">
        <v>1642</v>
      </c>
      <c r="C48" s="51" t="s">
        <v>745</v>
      </c>
    </row>
    <row r="49" spans="1:3" ht="15.6">
      <c r="B49" s="51" t="s">
        <v>1643</v>
      </c>
      <c r="C49" s="51" t="s">
        <v>747</v>
      </c>
    </row>
    <row r="51" spans="1:3" ht="15.6">
      <c r="A51" s="78" t="s">
        <v>748</v>
      </c>
      <c r="B51" s="78"/>
      <c r="C51" s="78"/>
    </row>
    <row r="52" spans="1:3" ht="15.6">
      <c r="B52" s="51" t="s">
        <v>1644</v>
      </c>
    </row>
    <row r="53" spans="1:3" ht="15.6">
      <c r="B53" s="51" t="s">
        <v>1645</v>
      </c>
      <c r="C53" s="51" t="s">
        <v>751</v>
      </c>
    </row>
    <row r="54" spans="1:3" ht="15.6">
      <c r="B54" s="51" t="s">
        <v>1646</v>
      </c>
      <c r="C54" s="51" t="s">
        <v>753</v>
      </c>
    </row>
    <row r="55" spans="1:3" ht="15.6">
      <c r="B55" s="51" t="s">
        <v>1647</v>
      </c>
      <c r="C55" s="47" t="s">
        <v>755</v>
      </c>
    </row>
    <row r="56" spans="1:3" ht="15.6">
      <c r="B56" s="51" t="s">
        <v>1648</v>
      </c>
      <c r="C56" s="51" t="s">
        <v>757</v>
      </c>
    </row>
    <row r="57" spans="1:3" ht="15.6">
      <c r="B57" s="51" t="s">
        <v>1649</v>
      </c>
      <c r="C57" s="51" t="s">
        <v>759</v>
      </c>
    </row>
    <row r="58" spans="1:3" ht="15.6">
      <c r="B58" s="51" t="s">
        <v>629</v>
      </c>
    </row>
    <row r="59" spans="1:3" ht="15.6">
      <c r="B59" s="52" t="s">
        <v>760</v>
      </c>
    </row>
    <row r="60" spans="1:3" ht="15.6">
      <c r="B60" s="51" t="s">
        <v>1650</v>
      </c>
    </row>
    <row r="61" spans="1:3" ht="15.6">
      <c r="B61" s="51" t="s">
        <v>1651</v>
      </c>
    </row>
    <row r="62" spans="1:3" ht="15.6">
      <c r="B62" s="51" t="s">
        <v>1652</v>
      </c>
      <c r="C62" s="51" t="s">
        <v>764</v>
      </c>
    </row>
    <row r="63" spans="1:3" ht="15.6">
      <c r="B63" s="51" t="s">
        <v>1653</v>
      </c>
      <c r="C63" s="51" t="s">
        <v>771</v>
      </c>
    </row>
    <row r="64" spans="1:3" ht="15.6">
      <c r="B64" s="51" t="s">
        <v>1654</v>
      </c>
      <c r="C64" s="51" t="s">
        <v>773</v>
      </c>
    </row>
    <row r="65" spans="2:3" ht="15.6">
      <c r="B65" s="51" t="s">
        <v>1655</v>
      </c>
      <c r="C65" s="51" t="s">
        <v>775</v>
      </c>
    </row>
  </sheetData>
  <mergeCells count="7">
    <mergeCell ref="A51:C51"/>
    <mergeCell ref="A1:C1"/>
    <mergeCell ref="A13:C13"/>
    <mergeCell ref="A21:C21"/>
    <mergeCell ref="A35:C35"/>
    <mergeCell ref="A42:C42"/>
    <mergeCell ref="A46:C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B9AF7-27BF-4A7C-BDDB-B6E0E2183DA3}">
  <dimension ref="A1"/>
  <sheetViews>
    <sheetView workbookViewId="0"/>
  </sheetViews>
  <sheetFormatPr defaultRowHeight="14.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workbookViewId="0">
      <pane ySplit="1" topLeftCell="A14" activePane="bottomLeft" state="frozen"/>
      <selection pane="bottomLeft" activeCell="G20" sqref="G20"/>
    </sheetView>
  </sheetViews>
  <sheetFormatPr defaultRowHeight="14.45"/>
  <cols>
    <col min="1" max="1" width="6.140625" bestFit="1" customWidth="1"/>
    <col min="2" max="2" width="56.7109375" bestFit="1" customWidth="1"/>
    <col min="3" max="3" width="80.42578125" bestFit="1" customWidth="1"/>
  </cols>
  <sheetData>
    <row r="1" spans="1:6" ht="15.6">
      <c r="A1" s="14" t="s">
        <v>16</v>
      </c>
      <c r="B1" s="15" t="s">
        <v>17</v>
      </c>
      <c r="C1" s="15" t="s">
        <v>18</v>
      </c>
    </row>
    <row r="2" spans="1:6">
      <c r="A2" s="7">
        <v>1</v>
      </c>
      <c r="B2" s="7" t="s">
        <v>158</v>
      </c>
      <c r="C2" s="7" t="s">
        <v>159</v>
      </c>
      <c r="D2" t="s">
        <v>22</v>
      </c>
      <c r="F2" s="16" t="s">
        <v>22</v>
      </c>
    </row>
    <row r="3" spans="1:6">
      <c r="A3" s="7">
        <v>2</v>
      </c>
      <c r="B3" s="7" t="s">
        <v>160</v>
      </c>
      <c r="C3" s="7" t="s">
        <v>159</v>
      </c>
      <c r="D3" t="s">
        <v>22</v>
      </c>
      <c r="F3" s="16" t="s">
        <v>161</v>
      </c>
    </row>
    <row r="4" spans="1:6">
      <c r="A4" s="7">
        <v>3</v>
      </c>
      <c r="B4" s="7" t="s">
        <v>162</v>
      </c>
      <c r="C4" s="7" t="s">
        <v>159</v>
      </c>
      <c r="D4" t="s">
        <v>22</v>
      </c>
      <c r="F4" s="16" t="s">
        <v>163</v>
      </c>
    </row>
    <row r="5" spans="1:6">
      <c r="A5" s="7">
        <v>4</v>
      </c>
      <c r="B5" s="7" t="s">
        <v>164</v>
      </c>
      <c r="C5" s="7" t="s">
        <v>159</v>
      </c>
      <c r="D5" t="s">
        <v>22</v>
      </c>
      <c r="F5" s="16" t="s">
        <v>165</v>
      </c>
    </row>
    <row r="6" spans="1:6">
      <c r="A6" s="7">
        <v>5</v>
      </c>
      <c r="B6" s="7" t="s">
        <v>166</v>
      </c>
      <c r="C6" s="7" t="s">
        <v>159</v>
      </c>
      <c r="D6" t="s">
        <v>22</v>
      </c>
    </row>
    <row r="7" spans="1:6">
      <c r="A7" s="7">
        <v>6</v>
      </c>
      <c r="B7" s="7" t="s">
        <v>167</v>
      </c>
      <c r="C7" s="7" t="s">
        <v>159</v>
      </c>
      <c r="D7" t="s">
        <v>22</v>
      </c>
    </row>
    <row r="8" spans="1:6">
      <c r="A8" s="7">
        <v>7</v>
      </c>
      <c r="B8" s="7" t="s">
        <v>168</v>
      </c>
      <c r="C8" s="7" t="s">
        <v>159</v>
      </c>
      <c r="D8" t="s">
        <v>22</v>
      </c>
    </row>
    <row r="9" spans="1:6">
      <c r="A9" s="7">
        <v>8</v>
      </c>
      <c r="B9" s="7" t="s">
        <v>169</v>
      </c>
      <c r="C9" s="7" t="s">
        <v>159</v>
      </c>
      <c r="D9" t="s">
        <v>22</v>
      </c>
    </row>
    <row r="10" spans="1:6">
      <c r="A10" s="7">
        <v>9</v>
      </c>
      <c r="B10" s="7" t="s">
        <v>170</v>
      </c>
      <c r="C10" s="7" t="s">
        <v>159</v>
      </c>
      <c r="D10" t="s">
        <v>22</v>
      </c>
    </row>
    <row r="11" spans="1:6">
      <c r="A11" s="7">
        <v>10</v>
      </c>
      <c r="B11" s="7" t="s">
        <v>171</v>
      </c>
      <c r="C11" s="7" t="s">
        <v>159</v>
      </c>
      <c r="D11" t="s">
        <v>22</v>
      </c>
    </row>
    <row r="12" spans="1:6">
      <c r="A12" s="7">
        <v>11</v>
      </c>
      <c r="B12" s="7" t="s">
        <v>172</v>
      </c>
      <c r="C12" s="7" t="s">
        <v>159</v>
      </c>
      <c r="D12" t="s">
        <v>22</v>
      </c>
    </row>
    <row r="13" spans="1:6">
      <c r="A13" s="7">
        <v>12</v>
      </c>
      <c r="B13" s="7" t="s">
        <v>173</v>
      </c>
      <c r="C13" s="7" t="s">
        <v>159</v>
      </c>
      <c r="D13" t="s">
        <v>22</v>
      </c>
    </row>
    <row r="14" spans="1:6">
      <c r="A14" s="7">
        <v>13</v>
      </c>
      <c r="B14" s="7" t="s">
        <v>174</v>
      </c>
      <c r="C14" s="7" t="s">
        <v>159</v>
      </c>
      <c r="D14" t="s">
        <v>22</v>
      </c>
    </row>
    <row r="15" spans="1:6">
      <c r="A15" s="7">
        <v>14</v>
      </c>
      <c r="B15" s="7" t="s">
        <v>175</v>
      </c>
      <c r="C15" s="7" t="s">
        <v>159</v>
      </c>
      <c r="D15" t="s">
        <v>22</v>
      </c>
    </row>
    <row r="16" spans="1:6">
      <c r="A16" s="7">
        <v>15</v>
      </c>
      <c r="B16" s="7" t="s">
        <v>176</v>
      </c>
      <c r="C16" s="7" t="s">
        <v>159</v>
      </c>
      <c r="D16" t="s">
        <v>22</v>
      </c>
    </row>
    <row r="17" spans="1:6">
      <c r="A17" s="7">
        <v>16</v>
      </c>
      <c r="B17" s="7" t="s">
        <v>177</v>
      </c>
      <c r="C17" s="7" t="s">
        <v>159</v>
      </c>
      <c r="D17" t="s">
        <v>22</v>
      </c>
    </row>
    <row r="18" spans="1:6">
      <c r="A18" s="7">
        <v>17</v>
      </c>
      <c r="B18" s="7" t="s">
        <v>178</v>
      </c>
      <c r="C18" s="7" t="s">
        <v>159</v>
      </c>
      <c r="D18" t="s">
        <v>22</v>
      </c>
    </row>
    <row r="19" spans="1:6">
      <c r="A19" s="7">
        <v>18</v>
      </c>
      <c r="B19" s="7" t="s">
        <v>179</v>
      </c>
      <c r="C19" s="7" t="s">
        <v>159</v>
      </c>
      <c r="D19" t="s">
        <v>22</v>
      </c>
      <c r="F19" s="16" t="s">
        <v>180</v>
      </c>
    </row>
    <row r="20" spans="1:6">
      <c r="A20" s="7">
        <v>19</v>
      </c>
      <c r="B20" s="7" t="s">
        <v>181</v>
      </c>
      <c r="C20" s="7" t="s">
        <v>159</v>
      </c>
      <c r="D20" t="s">
        <v>22</v>
      </c>
    </row>
    <row r="21" spans="1:6">
      <c r="A21" s="7">
        <v>20</v>
      </c>
      <c r="B21" s="7" t="s">
        <v>182</v>
      </c>
      <c r="C21" s="7" t="s">
        <v>159</v>
      </c>
      <c r="D21" t="s">
        <v>22</v>
      </c>
    </row>
    <row r="22" spans="1:6">
      <c r="A22" s="7">
        <v>21</v>
      </c>
      <c r="B22" s="7" t="s">
        <v>183</v>
      </c>
      <c r="C22" s="7" t="s">
        <v>159</v>
      </c>
      <c r="D22" t="s">
        <v>22</v>
      </c>
    </row>
    <row r="23" spans="1:6">
      <c r="A23" s="7">
        <v>22</v>
      </c>
      <c r="B23" s="7" t="s">
        <v>184</v>
      </c>
      <c r="C23" s="7" t="s">
        <v>159</v>
      </c>
      <c r="D23" t="s">
        <v>22</v>
      </c>
    </row>
    <row r="24" spans="1:6">
      <c r="A24" s="7">
        <v>23</v>
      </c>
      <c r="B24" s="7" t="s">
        <v>183</v>
      </c>
      <c r="C24" s="7" t="s">
        <v>159</v>
      </c>
      <c r="D24" t="s">
        <v>22</v>
      </c>
    </row>
    <row r="25" spans="1:6">
      <c r="A25" s="7">
        <v>24</v>
      </c>
      <c r="B25" s="7" t="s">
        <v>185</v>
      </c>
      <c r="C25" s="7" t="s">
        <v>159</v>
      </c>
      <c r="D25" t="s">
        <v>22</v>
      </c>
    </row>
    <row r="26" spans="1:6">
      <c r="A26" s="7">
        <v>25</v>
      </c>
      <c r="B26" s="11" t="s">
        <v>186</v>
      </c>
      <c r="C26" s="11" t="s">
        <v>187</v>
      </c>
      <c r="D26" t="s">
        <v>161</v>
      </c>
    </row>
    <row r="27" spans="1:6">
      <c r="A27" s="7">
        <v>26</v>
      </c>
      <c r="B27" s="11" t="s">
        <v>188</v>
      </c>
      <c r="C27" s="11" t="s">
        <v>187</v>
      </c>
      <c r="D27" t="s">
        <v>161</v>
      </c>
    </row>
    <row r="28" spans="1:6">
      <c r="A28" s="7">
        <v>27</v>
      </c>
      <c r="B28" s="11" t="s">
        <v>189</v>
      </c>
      <c r="C28" s="11" t="s">
        <v>187</v>
      </c>
      <c r="D28" t="s">
        <v>161</v>
      </c>
    </row>
    <row r="29" spans="1:6">
      <c r="A29" s="7">
        <v>28</v>
      </c>
      <c r="B29" s="11" t="s">
        <v>190</v>
      </c>
      <c r="C29" s="11" t="s">
        <v>187</v>
      </c>
      <c r="D29" t="s">
        <v>161</v>
      </c>
    </row>
    <row r="30" spans="1:6">
      <c r="A30" s="7">
        <v>29</v>
      </c>
      <c r="B30" s="12" t="s">
        <v>191</v>
      </c>
      <c r="C30" s="11" t="s">
        <v>187</v>
      </c>
      <c r="D30" t="s">
        <v>161</v>
      </c>
    </row>
    <row r="31" spans="1:6">
      <c r="A31" s="7">
        <v>30</v>
      </c>
      <c r="B31" s="12" t="s">
        <v>192</v>
      </c>
      <c r="C31" s="11" t="s">
        <v>187</v>
      </c>
      <c r="D31" t="s">
        <v>161</v>
      </c>
    </row>
    <row r="32" spans="1:6">
      <c r="A32" s="7">
        <v>31</v>
      </c>
      <c r="B32" s="12" t="s">
        <v>193</v>
      </c>
      <c r="C32" s="11" t="s">
        <v>187</v>
      </c>
      <c r="D32" t="s">
        <v>161</v>
      </c>
    </row>
    <row r="33" spans="1:4">
      <c r="A33" s="7">
        <v>32</v>
      </c>
      <c r="B33" s="12" t="s">
        <v>194</v>
      </c>
      <c r="C33" s="11" t="s">
        <v>187</v>
      </c>
      <c r="D33" t="s">
        <v>161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9"/>
  <sheetViews>
    <sheetView workbookViewId="0">
      <pane ySplit="1" topLeftCell="A32" activePane="bottomLeft" state="frozen"/>
      <selection pane="bottomLeft" activeCell="B49" sqref="B49"/>
    </sheetView>
  </sheetViews>
  <sheetFormatPr defaultRowHeight="14.45"/>
  <cols>
    <col min="2" max="2" width="38.140625" bestFit="1" customWidth="1"/>
    <col min="3" max="3" width="91" bestFit="1" customWidth="1"/>
    <col min="4" max="4" width="11.7109375" bestFit="1" customWidth="1"/>
  </cols>
  <sheetData>
    <row r="1" spans="1:5">
      <c r="A1" s="9" t="s">
        <v>0</v>
      </c>
      <c r="B1" s="9" t="s">
        <v>17</v>
      </c>
      <c r="C1" s="9" t="s">
        <v>195</v>
      </c>
      <c r="E1" t="s">
        <v>196</v>
      </c>
    </row>
    <row r="2" spans="1:5">
      <c r="A2" s="7">
        <v>1</v>
      </c>
      <c r="B2" s="7" t="s">
        <v>197</v>
      </c>
      <c r="C2" s="7" t="s">
        <v>198</v>
      </c>
      <c r="D2" t="s">
        <v>22</v>
      </c>
    </row>
    <row r="3" spans="1:5">
      <c r="A3" s="7">
        <v>2</v>
      </c>
      <c r="B3" s="7" t="s">
        <v>199</v>
      </c>
      <c r="C3" s="7" t="s">
        <v>200</v>
      </c>
      <c r="D3" t="s">
        <v>22</v>
      </c>
    </row>
    <row r="4" spans="1:5">
      <c r="A4" s="7">
        <v>3</v>
      </c>
      <c r="B4" s="7" t="s">
        <v>201</v>
      </c>
      <c r="C4" s="7" t="s">
        <v>202</v>
      </c>
      <c r="D4" t="s">
        <v>22</v>
      </c>
    </row>
    <row r="5" spans="1:5" ht="16.899999999999999">
      <c r="A5" s="7">
        <v>4</v>
      </c>
      <c r="B5" s="8" t="s">
        <v>203</v>
      </c>
      <c r="C5" s="7" t="s">
        <v>204</v>
      </c>
      <c r="D5" t="s">
        <v>22</v>
      </c>
    </row>
    <row r="6" spans="1:5" ht="16.899999999999999">
      <c r="A6" s="7">
        <v>5</v>
      </c>
      <c r="B6" s="8" t="s">
        <v>205</v>
      </c>
      <c r="C6" s="7" t="s">
        <v>206</v>
      </c>
      <c r="D6" t="s">
        <v>22</v>
      </c>
    </row>
    <row r="7" spans="1:5" ht="16.899999999999999">
      <c r="A7" s="7">
        <v>6</v>
      </c>
      <c r="B7" s="8" t="s">
        <v>207</v>
      </c>
      <c r="C7" s="7" t="s">
        <v>208</v>
      </c>
      <c r="D7" t="s">
        <v>22</v>
      </c>
    </row>
    <row r="8" spans="1:5" ht="16.899999999999999">
      <c r="A8" s="7">
        <v>7</v>
      </c>
      <c r="B8" s="8" t="s">
        <v>209</v>
      </c>
      <c r="C8" s="7" t="s">
        <v>210</v>
      </c>
      <c r="D8" t="s">
        <v>22</v>
      </c>
    </row>
    <row r="9" spans="1:5" ht="16.899999999999999">
      <c r="A9" s="7">
        <v>8</v>
      </c>
      <c r="B9" s="8" t="s">
        <v>211</v>
      </c>
      <c r="C9" s="7" t="s">
        <v>212</v>
      </c>
      <c r="D9" t="s">
        <v>22</v>
      </c>
    </row>
    <row r="10" spans="1:5" ht="16.899999999999999">
      <c r="A10" s="7">
        <v>9</v>
      </c>
      <c r="B10" s="8" t="s">
        <v>213</v>
      </c>
      <c r="C10" s="7" t="s">
        <v>214</v>
      </c>
      <c r="D10" t="s">
        <v>22</v>
      </c>
    </row>
    <row r="11" spans="1:5" ht="16.899999999999999">
      <c r="A11" s="7">
        <v>10</v>
      </c>
      <c r="B11" s="8" t="s">
        <v>215</v>
      </c>
      <c r="C11" s="7" t="s">
        <v>216</v>
      </c>
      <c r="D11" t="s">
        <v>217</v>
      </c>
      <c r="E11" t="s">
        <v>22</v>
      </c>
    </row>
    <row r="12" spans="1:5" ht="16.899999999999999">
      <c r="A12" s="7">
        <v>11</v>
      </c>
      <c r="B12" s="8" t="s">
        <v>218</v>
      </c>
      <c r="C12" s="7" t="s">
        <v>219</v>
      </c>
      <c r="D12" t="s">
        <v>22</v>
      </c>
    </row>
    <row r="13" spans="1:5" ht="16.899999999999999">
      <c r="A13" s="7">
        <v>12</v>
      </c>
      <c r="B13" s="8" t="s">
        <v>220</v>
      </c>
      <c r="C13" s="7" t="s">
        <v>221</v>
      </c>
      <c r="D13" t="s">
        <v>217</v>
      </c>
      <c r="E13" t="s">
        <v>22</v>
      </c>
    </row>
    <row r="14" spans="1:5" ht="16.899999999999999">
      <c r="A14" s="7">
        <v>13</v>
      </c>
      <c r="B14" s="8" t="s">
        <v>222</v>
      </c>
      <c r="C14" s="7" t="s">
        <v>223</v>
      </c>
      <c r="D14" t="s">
        <v>22</v>
      </c>
    </row>
    <row r="15" spans="1:5" ht="16.899999999999999">
      <c r="A15" s="7">
        <v>14</v>
      </c>
      <c r="B15" s="8" t="s">
        <v>224</v>
      </c>
      <c r="C15" s="7" t="s">
        <v>225</v>
      </c>
      <c r="D15" t="s">
        <v>22</v>
      </c>
    </row>
    <row r="16" spans="1:5" ht="16.899999999999999">
      <c r="A16" s="7">
        <v>15</v>
      </c>
      <c r="B16" s="8" t="s">
        <v>226</v>
      </c>
      <c r="C16" s="7" t="s">
        <v>227</v>
      </c>
      <c r="D16" t="s">
        <v>22</v>
      </c>
    </row>
    <row r="17" spans="1:5" ht="16.899999999999999">
      <c r="A17" s="7">
        <v>16</v>
      </c>
      <c r="B17" s="8" t="s">
        <v>228</v>
      </c>
      <c r="C17" s="7" t="s">
        <v>229</v>
      </c>
      <c r="D17" t="s">
        <v>217</v>
      </c>
      <c r="E17" t="s">
        <v>43</v>
      </c>
    </row>
    <row r="18" spans="1:5" ht="16.899999999999999">
      <c r="A18" s="7">
        <v>17</v>
      </c>
      <c r="B18" s="8" t="s">
        <v>230</v>
      </c>
      <c r="C18" s="7" t="s">
        <v>231</v>
      </c>
      <c r="D18" t="s">
        <v>217</v>
      </c>
      <c r="E18" t="s">
        <v>43</v>
      </c>
    </row>
    <row r="19" spans="1:5" ht="16.899999999999999">
      <c r="A19" s="7">
        <v>18</v>
      </c>
      <c r="B19" s="8" t="s">
        <v>232</v>
      </c>
      <c r="C19" s="7" t="s">
        <v>233</v>
      </c>
      <c r="D19" t="s">
        <v>22</v>
      </c>
    </row>
    <row r="20" spans="1:5" ht="16.899999999999999">
      <c r="A20" s="7">
        <v>19</v>
      </c>
      <c r="B20" s="8" t="s">
        <v>234</v>
      </c>
      <c r="C20" s="7" t="s">
        <v>235</v>
      </c>
      <c r="D20" t="s">
        <v>217</v>
      </c>
      <c r="E20" t="s">
        <v>43</v>
      </c>
    </row>
    <row r="21" spans="1:5" ht="16.899999999999999">
      <c r="A21" s="7">
        <v>20</v>
      </c>
      <c r="B21" s="8" t="s">
        <v>236</v>
      </c>
      <c r="C21" s="7" t="s">
        <v>237</v>
      </c>
      <c r="D21" t="s">
        <v>217</v>
      </c>
      <c r="E21" t="s">
        <v>43</v>
      </c>
    </row>
    <row r="22" spans="1:5" ht="16.899999999999999">
      <c r="A22" s="7">
        <v>21</v>
      </c>
      <c r="B22" s="8" t="s">
        <v>238</v>
      </c>
      <c r="C22" s="7" t="s">
        <v>239</v>
      </c>
      <c r="D22" t="s">
        <v>217</v>
      </c>
      <c r="E22" t="s">
        <v>240</v>
      </c>
    </row>
    <row r="23" spans="1:5" ht="16.899999999999999">
      <c r="A23" s="7">
        <v>22</v>
      </c>
      <c r="B23" s="8" t="s">
        <v>241</v>
      </c>
      <c r="C23" s="7" t="s">
        <v>242</v>
      </c>
      <c r="D23" t="s">
        <v>22</v>
      </c>
    </row>
    <row r="24" spans="1:5" ht="16.899999999999999">
      <c r="A24" s="7">
        <v>23</v>
      </c>
      <c r="B24" s="8" t="s">
        <v>243</v>
      </c>
      <c r="C24" s="7" t="s">
        <v>244</v>
      </c>
      <c r="D24" t="s">
        <v>217</v>
      </c>
      <c r="E24" t="s">
        <v>43</v>
      </c>
    </row>
    <row r="25" spans="1:5" ht="16.899999999999999">
      <c r="A25" s="7">
        <v>24</v>
      </c>
      <c r="B25" s="8" t="s">
        <v>245</v>
      </c>
      <c r="C25" s="7" t="s">
        <v>246</v>
      </c>
      <c r="D25" t="s">
        <v>22</v>
      </c>
    </row>
    <row r="26" spans="1:5" ht="16.899999999999999">
      <c r="A26" s="7">
        <v>25</v>
      </c>
      <c r="B26" s="8" t="s">
        <v>247</v>
      </c>
      <c r="C26" s="7" t="s">
        <v>248</v>
      </c>
      <c r="D26" t="s">
        <v>22</v>
      </c>
    </row>
    <row r="27" spans="1:5" ht="16.899999999999999">
      <c r="A27" s="7">
        <v>26</v>
      </c>
      <c r="B27" s="8" t="s">
        <v>124</v>
      </c>
      <c r="C27" s="7" t="s">
        <v>249</v>
      </c>
      <c r="D27" t="s">
        <v>22</v>
      </c>
    </row>
    <row r="28" spans="1:5" ht="16.899999999999999">
      <c r="A28" s="7">
        <v>27</v>
      </c>
      <c r="B28" s="8" t="s">
        <v>250</v>
      </c>
      <c r="C28" s="7" t="s">
        <v>251</v>
      </c>
      <c r="D28" t="s">
        <v>22</v>
      </c>
    </row>
    <row r="29" spans="1:5" ht="16.899999999999999">
      <c r="A29" s="7">
        <v>28</v>
      </c>
      <c r="B29" s="8" t="s">
        <v>252</v>
      </c>
      <c r="C29" s="7" t="s">
        <v>253</v>
      </c>
      <c r="D29" t="s">
        <v>22</v>
      </c>
    </row>
    <row r="30" spans="1:5" ht="16.899999999999999">
      <c r="A30" s="7">
        <v>29</v>
      </c>
      <c r="B30" s="8" t="s">
        <v>254</v>
      </c>
      <c r="C30" s="7" t="s">
        <v>255</v>
      </c>
      <c r="D30" t="s">
        <v>22</v>
      </c>
    </row>
    <row r="31" spans="1:5" ht="16.899999999999999">
      <c r="A31" s="7">
        <v>30</v>
      </c>
      <c r="B31" s="8" t="s">
        <v>256</v>
      </c>
      <c r="C31" s="7" t="s">
        <v>257</v>
      </c>
      <c r="D31" t="s">
        <v>22</v>
      </c>
    </row>
    <row r="32" spans="1:5" ht="16.899999999999999">
      <c r="A32" s="7">
        <v>31</v>
      </c>
      <c r="B32" s="8" t="s">
        <v>258</v>
      </c>
      <c r="C32" s="7" t="s">
        <v>259</v>
      </c>
      <c r="D32" t="s">
        <v>22</v>
      </c>
    </row>
    <row r="33" spans="1:4" ht="16.899999999999999">
      <c r="A33" s="7">
        <v>32</v>
      </c>
      <c r="B33" s="8" t="s">
        <v>260</v>
      </c>
      <c r="C33" s="7" t="s">
        <v>261</v>
      </c>
      <c r="D33" t="s">
        <v>217</v>
      </c>
    </row>
    <row r="34" spans="1:4" ht="16.899999999999999">
      <c r="A34" s="7">
        <v>33</v>
      </c>
      <c r="B34" s="8" t="s">
        <v>262</v>
      </c>
      <c r="C34" s="7" t="s">
        <v>263</v>
      </c>
      <c r="D34" t="s">
        <v>22</v>
      </c>
    </row>
    <row r="35" spans="1:4" ht="16.899999999999999">
      <c r="A35" s="7">
        <v>34</v>
      </c>
      <c r="B35" s="8" t="s">
        <v>264</v>
      </c>
      <c r="C35" s="7" t="s">
        <v>265</v>
      </c>
      <c r="D35" t="s">
        <v>217</v>
      </c>
    </row>
    <row r="36" spans="1:4" ht="16.899999999999999">
      <c r="A36" s="7">
        <v>35</v>
      </c>
      <c r="B36" s="8" t="s">
        <v>266</v>
      </c>
      <c r="C36" s="7" t="s">
        <v>267</v>
      </c>
      <c r="D36" t="s">
        <v>22</v>
      </c>
    </row>
    <row r="37" spans="1:4" ht="16.899999999999999">
      <c r="A37" s="7">
        <v>36</v>
      </c>
      <c r="B37" s="8" t="s">
        <v>268</v>
      </c>
      <c r="C37" s="7" t="s">
        <v>269</v>
      </c>
      <c r="D37" t="s">
        <v>22</v>
      </c>
    </row>
    <row r="38" spans="1:4" ht="16.899999999999999">
      <c r="A38" s="7">
        <v>37</v>
      </c>
      <c r="B38" s="8" t="s">
        <v>270</v>
      </c>
      <c r="C38" s="7" t="s">
        <v>271</v>
      </c>
      <c r="D38" t="s">
        <v>217</v>
      </c>
    </row>
    <row r="39" spans="1:4" ht="16.899999999999999">
      <c r="A39" s="7">
        <v>38</v>
      </c>
      <c r="B39" s="8" t="s">
        <v>272</v>
      </c>
      <c r="C39" s="7" t="s">
        <v>273</v>
      </c>
      <c r="D39" t="s">
        <v>217</v>
      </c>
    </row>
    <row r="40" spans="1:4" ht="16.899999999999999">
      <c r="A40" s="7">
        <v>39</v>
      </c>
      <c r="B40" s="8" t="s">
        <v>274</v>
      </c>
      <c r="C40" s="7"/>
      <c r="D40" t="s">
        <v>217</v>
      </c>
    </row>
    <row r="41" spans="1:4" ht="16.899999999999999">
      <c r="A41" s="7">
        <v>40</v>
      </c>
      <c r="B41" s="8" t="s">
        <v>275</v>
      </c>
      <c r="C41" s="7" t="s">
        <v>276</v>
      </c>
      <c r="D41" t="s">
        <v>217</v>
      </c>
    </row>
    <row r="42" spans="1:4" ht="16.899999999999999">
      <c r="A42" s="7">
        <v>41</v>
      </c>
      <c r="B42" s="8" t="s">
        <v>277</v>
      </c>
      <c r="C42" s="7"/>
      <c r="D42" t="s">
        <v>217</v>
      </c>
    </row>
    <row r="43" spans="1:4" ht="16.899999999999999">
      <c r="A43" s="7">
        <v>42</v>
      </c>
      <c r="B43" s="8" t="s">
        <v>278</v>
      </c>
      <c r="C43" s="7"/>
      <c r="D43" t="s">
        <v>217</v>
      </c>
    </row>
    <row r="44" spans="1:4" ht="16.899999999999999">
      <c r="A44" s="7">
        <v>43</v>
      </c>
      <c r="B44" s="8" t="s">
        <v>279</v>
      </c>
      <c r="C44" s="7"/>
      <c r="D44" t="s">
        <v>165</v>
      </c>
    </row>
    <row r="45" spans="1:4" ht="16.899999999999999">
      <c r="A45" s="7">
        <v>44</v>
      </c>
      <c r="B45" s="8" t="s">
        <v>280</v>
      </c>
      <c r="C45" s="7" t="s">
        <v>281</v>
      </c>
      <c r="D45" t="s">
        <v>22</v>
      </c>
    </row>
    <row r="46" spans="1:4" ht="16.899999999999999">
      <c r="A46" s="7">
        <v>45</v>
      </c>
      <c r="B46" s="8" t="s">
        <v>254</v>
      </c>
      <c r="C46" s="7" t="s">
        <v>282</v>
      </c>
      <c r="D46" t="s">
        <v>22</v>
      </c>
    </row>
    <row r="47" spans="1:4" ht="16.899999999999999">
      <c r="A47" s="7">
        <v>46</v>
      </c>
      <c r="B47" s="8" t="s">
        <v>283</v>
      </c>
      <c r="C47" s="7" t="s">
        <v>284</v>
      </c>
      <c r="D47" t="s">
        <v>217</v>
      </c>
    </row>
    <row r="48" spans="1:4" ht="16.899999999999999">
      <c r="A48" s="7">
        <v>47</v>
      </c>
      <c r="B48" s="8" t="s">
        <v>285</v>
      </c>
      <c r="C48" s="7" t="s">
        <v>286</v>
      </c>
      <c r="D48" t="s">
        <v>217</v>
      </c>
    </row>
    <row r="49" spans="1:4" ht="16.899999999999999">
      <c r="A49" s="7">
        <v>48</v>
      </c>
      <c r="B49" s="8" t="s">
        <v>287</v>
      </c>
      <c r="C49" s="7" t="s">
        <v>288</v>
      </c>
      <c r="D49" t="s">
        <v>165</v>
      </c>
    </row>
  </sheetData>
  <autoFilter ref="A1:E49" xr:uid="{00000000-0001-0000-0200-000000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2"/>
  <sheetViews>
    <sheetView workbookViewId="0">
      <pane ySplit="1" topLeftCell="A6" activePane="bottomLeft" state="frozen"/>
      <selection pane="bottomLeft" activeCell="B6" sqref="B6"/>
    </sheetView>
  </sheetViews>
  <sheetFormatPr defaultColWidth="9.140625" defaultRowHeight="14.45"/>
  <cols>
    <col min="1" max="1" width="9.140625" style="1"/>
    <col min="2" max="2" width="73.28515625" style="1" customWidth="1"/>
    <col min="3" max="3" width="11" style="1" customWidth="1"/>
    <col min="4" max="4" width="11.5703125" style="1" customWidth="1"/>
    <col min="5" max="5" width="10.85546875" style="1" customWidth="1"/>
    <col min="6" max="6" width="11.42578125" style="1" customWidth="1"/>
    <col min="7" max="16384" width="9.140625" style="1"/>
  </cols>
  <sheetData>
    <row r="1" spans="1:6">
      <c r="A1" s="10" t="s">
        <v>289</v>
      </c>
      <c r="B1" s="10" t="s">
        <v>290</v>
      </c>
      <c r="C1" s="10" t="s">
        <v>291</v>
      </c>
      <c r="D1" s="10" t="s">
        <v>292</v>
      </c>
      <c r="E1" s="10" t="s">
        <v>293</v>
      </c>
      <c r="F1" s="10" t="s">
        <v>294</v>
      </c>
    </row>
    <row r="2" spans="1:6">
      <c r="A2" s="2">
        <v>1</v>
      </c>
      <c r="B2" s="2" t="s">
        <v>295</v>
      </c>
      <c r="C2" s="2" t="s">
        <v>296</v>
      </c>
      <c r="D2" s="2" t="s">
        <v>296</v>
      </c>
      <c r="E2" s="2" t="s">
        <v>296</v>
      </c>
      <c r="F2" s="2" t="s">
        <v>296</v>
      </c>
    </row>
    <row r="3" spans="1:6">
      <c r="A3" s="2">
        <v>2</v>
      </c>
      <c r="B3" s="2" t="s">
        <v>297</v>
      </c>
      <c r="C3" s="2" t="s">
        <v>296</v>
      </c>
      <c r="D3" s="2" t="s">
        <v>296</v>
      </c>
      <c r="E3" s="2" t="s">
        <v>296</v>
      </c>
      <c r="F3" s="2" t="s">
        <v>296</v>
      </c>
    </row>
    <row r="4" spans="1:6">
      <c r="A4" s="2">
        <v>3</v>
      </c>
      <c r="B4" s="2" t="s">
        <v>298</v>
      </c>
      <c r="C4" s="2" t="s">
        <v>296</v>
      </c>
      <c r="D4" s="2" t="s">
        <v>296</v>
      </c>
      <c r="E4" s="2" t="s">
        <v>296</v>
      </c>
      <c r="F4" s="2" t="s">
        <v>296</v>
      </c>
    </row>
    <row r="5" spans="1:6">
      <c r="A5" s="2">
        <v>4</v>
      </c>
      <c r="B5" s="2" t="s">
        <v>299</v>
      </c>
      <c r="C5" s="2" t="s">
        <v>296</v>
      </c>
      <c r="D5" s="2" t="s">
        <v>296</v>
      </c>
      <c r="E5" s="2" t="s">
        <v>296</v>
      </c>
      <c r="F5" s="2" t="s">
        <v>296</v>
      </c>
    </row>
    <row r="6" spans="1:6">
      <c r="A6" s="2">
        <v>5</v>
      </c>
      <c r="B6" s="2" t="s">
        <v>300</v>
      </c>
      <c r="C6" s="2" t="s">
        <v>296</v>
      </c>
      <c r="D6" s="2" t="s">
        <v>296</v>
      </c>
      <c r="E6" s="2" t="s">
        <v>296</v>
      </c>
      <c r="F6" s="2" t="s">
        <v>296</v>
      </c>
    </row>
    <row r="7" spans="1:6">
      <c r="A7" s="2">
        <v>6</v>
      </c>
      <c r="B7" s="2" t="s">
        <v>301</v>
      </c>
      <c r="C7" s="2" t="s">
        <v>296</v>
      </c>
      <c r="D7" s="2" t="s">
        <v>296</v>
      </c>
      <c r="E7" s="2" t="s">
        <v>296</v>
      </c>
      <c r="F7" s="2" t="s">
        <v>296</v>
      </c>
    </row>
    <row r="8" spans="1:6">
      <c r="A8" s="2">
        <v>7</v>
      </c>
      <c r="B8" s="2" t="s">
        <v>302</v>
      </c>
      <c r="C8" s="2" t="s">
        <v>296</v>
      </c>
      <c r="D8" s="2" t="s">
        <v>296</v>
      </c>
      <c r="E8" s="2" t="s">
        <v>296</v>
      </c>
      <c r="F8" s="2" t="s">
        <v>296</v>
      </c>
    </row>
    <row r="9" spans="1:6">
      <c r="A9" s="2">
        <v>8</v>
      </c>
      <c r="B9" s="2" t="s">
        <v>303</v>
      </c>
      <c r="C9" s="2" t="s">
        <v>296</v>
      </c>
      <c r="D9" s="2" t="s">
        <v>296</v>
      </c>
      <c r="E9" s="2" t="s">
        <v>296</v>
      </c>
      <c r="F9" s="2" t="s">
        <v>296</v>
      </c>
    </row>
    <row r="10" spans="1:6">
      <c r="A10" s="2">
        <v>9</v>
      </c>
      <c r="B10" s="2" t="s">
        <v>304</v>
      </c>
      <c r="C10" s="2" t="s">
        <v>296</v>
      </c>
      <c r="D10" s="2" t="s">
        <v>296</v>
      </c>
      <c r="E10" s="2" t="s">
        <v>296</v>
      </c>
      <c r="F10" s="2" t="s">
        <v>296</v>
      </c>
    </row>
    <row r="11" spans="1:6">
      <c r="A11" s="2">
        <v>10</v>
      </c>
      <c r="B11" s="2" t="s">
        <v>305</v>
      </c>
      <c r="C11" s="2" t="s">
        <v>296</v>
      </c>
      <c r="D11" s="2" t="s">
        <v>296</v>
      </c>
      <c r="E11" s="2" t="s">
        <v>296</v>
      </c>
      <c r="F11" s="2" t="s">
        <v>296</v>
      </c>
    </row>
    <row r="12" spans="1:6">
      <c r="A12" s="2">
        <v>11</v>
      </c>
      <c r="B12" s="2" t="s">
        <v>306</v>
      </c>
      <c r="C12" s="2" t="s">
        <v>296</v>
      </c>
      <c r="D12" s="2" t="s">
        <v>296</v>
      </c>
      <c r="E12" s="2" t="s">
        <v>296</v>
      </c>
      <c r="F12" s="2" t="s">
        <v>296</v>
      </c>
    </row>
    <row r="13" spans="1:6">
      <c r="A13" s="2">
        <v>12</v>
      </c>
      <c r="B13" s="2" t="s">
        <v>307</v>
      </c>
      <c r="C13" s="2" t="s">
        <v>296</v>
      </c>
      <c r="D13" s="2" t="s">
        <v>296</v>
      </c>
      <c r="E13" s="2" t="s">
        <v>296</v>
      </c>
      <c r="F13" s="2" t="s">
        <v>296</v>
      </c>
    </row>
    <row r="14" spans="1:6">
      <c r="A14" s="2">
        <v>13</v>
      </c>
      <c r="B14" s="2" t="s">
        <v>308</v>
      </c>
      <c r="C14" s="2" t="s">
        <v>296</v>
      </c>
      <c r="D14" s="2" t="s">
        <v>296</v>
      </c>
      <c r="E14" s="2" t="s">
        <v>296</v>
      </c>
      <c r="F14" s="2" t="s">
        <v>296</v>
      </c>
    </row>
    <row r="15" spans="1:6">
      <c r="A15" s="2">
        <v>14</v>
      </c>
      <c r="B15" s="2" t="s">
        <v>309</v>
      </c>
      <c r="C15" s="2" t="s">
        <v>296</v>
      </c>
      <c r="D15" s="2" t="s">
        <v>296</v>
      </c>
      <c r="E15" s="2" t="s">
        <v>296</v>
      </c>
      <c r="F15" s="2" t="s">
        <v>296</v>
      </c>
    </row>
    <row r="16" spans="1:6">
      <c r="A16" s="2">
        <v>15</v>
      </c>
      <c r="B16" s="2" t="s">
        <v>310</v>
      </c>
      <c r="C16" s="2" t="s">
        <v>296</v>
      </c>
      <c r="D16" s="2" t="s">
        <v>296</v>
      </c>
      <c r="E16" s="2" t="s">
        <v>296</v>
      </c>
      <c r="F16" s="2" t="s">
        <v>296</v>
      </c>
    </row>
    <row r="17" spans="1:6">
      <c r="A17" s="2">
        <v>16</v>
      </c>
      <c r="B17" s="2" t="s">
        <v>311</v>
      </c>
      <c r="C17" s="2" t="s">
        <v>296</v>
      </c>
      <c r="D17" s="2" t="s">
        <v>296</v>
      </c>
      <c r="E17" s="2" t="s">
        <v>296</v>
      </c>
      <c r="F17" s="2" t="s">
        <v>296</v>
      </c>
    </row>
    <row r="18" spans="1:6" ht="28.9">
      <c r="A18" s="2">
        <v>17</v>
      </c>
      <c r="B18" s="2" t="s">
        <v>312</v>
      </c>
      <c r="C18" s="2" t="s">
        <v>296</v>
      </c>
      <c r="D18" s="2" t="s">
        <v>296</v>
      </c>
      <c r="E18" s="2" t="s">
        <v>296</v>
      </c>
      <c r="F18" s="2" t="s">
        <v>296</v>
      </c>
    </row>
    <row r="19" spans="1:6" ht="28.9">
      <c r="A19" s="2">
        <v>18</v>
      </c>
      <c r="B19" s="2" t="s">
        <v>313</v>
      </c>
      <c r="C19" s="2" t="s">
        <v>296</v>
      </c>
      <c r="D19" s="2" t="s">
        <v>296</v>
      </c>
      <c r="E19" s="2" t="s">
        <v>296</v>
      </c>
      <c r="F19" s="2" t="s">
        <v>296</v>
      </c>
    </row>
    <row r="20" spans="1:6">
      <c r="A20" s="2">
        <v>19</v>
      </c>
      <c r="B20" s="2" t="s">
        <v>314</v>
      </c>
      <c r="C20" s="2" t="s">
        <v>296</v>
      </c>
      <c r="D20" s="2" t="s">
        <v>296</v>
      </c>
      <c r="E20" s="2" t="s">
        <v>296</v>
      </c>
      <c r="F20" s="2" t="s">
        <v>296</v>
      </c>
    </row>
    <row r="21" spans="1:6">
      <c r="A21" s="2">
        <v>20</v>
      </c>
      <c r="B21" s="2" t="s">
        <v>315</v>
      </c>
      <c r="C21" s="2" t="s">
        <v>296</v>
      </c>
      <c r="D21" s="2" t="s">
        <v>296</v>
      </c>
      <c r="E21" s="2" t="s">
        <v>296</v>
      </c>
      <c r="F21" s="2" t="s">
        <v>296</v>
      </c>
    </row>
    <row r="22" spans="1:6" ht="28.9">
      <c r="A22" s="2">
        <v>21</v>
      </c>
      <c r="B22" s="2" t="s">
        <v>316</v>
      </c>
      <c r="C22" s="2" t="s">
        <v>296</v>
      </c>
      <c r="D22" s="2" t="s">
        <v>296</v>
      </c>
      <c r="E22" s="2" t="s">
        <v>296</v>
      </c>
      <c r="F22" s="2" t="s">
        <v>296</v>
      </c>
    </row>
    <row r="23" spans="1:6" ht="28.9">
      <c r="A23" s="2">
        <v>22</v>
      </c>
      <c r="B23" s="2" t="s">
        <v>317</v>
      </c>
      <c r="C23" s="2" t="s">
        <v>296</v>
      </c>
      <c r="D23" s="2" t="s">
        <v>296</v>
      </c>
      <c r="E23" s="2" t="s">
        <v>296</v>
      </c>
      <c r="F23" s="2" t="s">
        <v>296</v>
      </c>
    </row>
    <row r="24" spans="1:6">
      <c r="A24" s="2">
        <v>23</v>
      </c>
      <c r="B24" s="2" t="s">
        <v>318</v>
      </c>
      <c r="C24" s="2" t="s">
        <v>296</v>
      </c>
      <c r="D24" s="2" t="s">
        <v>296</v>
      </c>
      <c r="E24" s="2" t="s">
        <v>296</v>
      </c>
      <c r="F24" s="2" t="s">
        <v>296</v>
      </c>
    </row>
    <row r="25" spans="1:6" ht="28.9">
      <c r="A25" s="2">
        <v>24</v>
      </c>
      <c r="B25" s="2" t="s">
        <v>319</v>
      </c>
      <c r="C25" s="2" t="s">
        <v>296</v>
      </c>
      <c r="D25" s="2" t="s">
        <v>296</v>
      </c>
      <c r="E25" s="2" t="s">
        <v>296</v>
      </c>
      <c r="F25" s="2" t="s">
        <v>296</v>
      </c>
    </row>
    <row r="26" spans="1:6">
      <c r="A26" s="2">
        <v>25</v>
      </c>
      <c r="B26" s="2" t="s">
        <v>320</v>
      </c>
      <c r="C26" s="2" t="s">
        <v>296</v>
      </c>
      <c r="D26" s="2" t="s">
        <v>296</v>
      </c>
      <c r="E26" s="2" t="s">
        <v>296</v>
      </c>
      <c r="F26" s="2" t="s">
        <v>296</v>
      </c>
    </row>
    <row r="27" spans="1:6" ht="43.15">
      <c r="A27" s="2">
        <v>26</v>
      </c>
      <c r="B27" s="2" t="s">
        <v>321</v>
      </c>
      <c r="C27" s="2" t="s">
        <v>296</v>
      </c>
      <c r="D27" s="2" t="s">
        <v>296</v>
      </c>
      <c r="E27" s="2" t="s">
        <v>296</v>
      </c>
      <c r="F27" s="2" t="s">
        <v>296</v>
      </c>
    </row>
    <row r="28" spans="1:6">
      <c r="A28" s="2">
        <v>27</v>
      </c>
      <c r="B28" s="2" t="s">
        <v>322</v>
      </c>
      <c r="C28" s="2" t="s">
        <v>296</v>
      </c>
      <c r="D28" s="2" t="s">
        <v>296</v>
      </c>
      <c r="E28" s="2" t="s">
        <v>296</v>
      </c>
      <c r="F28" s="2" t="s">
        <v>296</v>
      </c>
    </row>
    <row r="29" spans="1:6" ht="28.9">
      <c r="A29" s="2">
        <v>28</v>
      </c>
      <c r="B29" s="2" t="s">
        <v>323</v>
      </c>
      <c r="C29" s="2" t="s">
        <v>296</v>
      </c>
      <c r="D29" s="2" t="s">
        <v>296</v>
      </c>
      <c r="E29" s="2" t="s">
        <v>296</v>
      </c>
      <c r="F29" s="2" t="s">
        <v>296</v>
      </c>
    </row>
    <row r="30" spans="1:6">
      <c r="A30" s="2">
        <v>29</v>
      </c>
      <c r="B30" s="2" t="s">
        <v>324</v>
      </c>
      <c r="C30" s="2" t="s">
        <v>296</v>
      </c>
      <c r="D30" s="2" t="s">
        <v>296</v>
      </c>
      <c r="E30" s="2" t="s">
        <v>296</v>
      </c>
      <c r="F30" s="2" t="s">
        <v>296</v>
      </c>
    </row>
    <row r="31" spans="1:6">
      <c r="A31" s="2">
        <v>30</v>
      </c>
      <c r="B31" s="2" t="s">
        <v>325</v>
      </c>
      <c r="C31" s="2" t="s">
        <v>296</v>
      </c>
      <c r="D31" s="2" t="s">
        <v>296</v>
      </c>
      <c r="E31" s="2" t="s">
        <v>296</v>
      </c>
      <c r="F31" s="2" t="s">
        <v>296</v>
      </c>
    </row>
    <row r="32" spans="1:6">
      <c r="A32" s="2">
        <v>31</v>
      </c>
      <c r="B32" s="2" t="s">
        <v>326</v>
      </c>
      <c r="C32" s="2" t="s">
        <v>296</v>
      </c>
      <c r="D32" s="2" t="s">
        <v>296</v>
      </c>
      <c r="E32" s="2" t="s">
        <v>296</v>
      </c>
      <c r="F32" s="2" t="s">
        <v>296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D068-0E25-4DAF-8096-91F7E8DB3587}">
  <dimension ref="A1:D1048551"/>
  <sheetViews>
    <sheetView topLeftCell="A70" workbookViewId="0">
      <selection activeCell="B70" sqref="B70:B71"/>
    </sheetView>
  </sheetViews>
  <sheetFormatPr defaultColWidth="9.140625" defaultRowHeight="14.45"/>
  <cols>
    <col min="1" max="1" width="6.28515625" style="26" bestFit="1" customWidth="1"/>
    <col min="2" max="2" width="45.140625" style="26" bestFit="1" customWidth="1"/>
    <col min="3" max="3" width="37.5703125" style="26" customWidth="1"/>
    <col min="4" max="4" width="16.140625" style="26" customWidth="1"/>
    <col min="5" max="16384" width="9.140625" style="26"/>
  </cols>
  <sheetData>
    <row r="1" spans="1:4" ht="15.6">
      <c r="A1" s="27" t="s">
        <v>16</v>
      </c>
      <c r="B1" s="28" t="s">
        <v>17</v>
      </c>
      <c r="C1" s="28" t="s">
        <v>18</v>
      </c>
      <c r="D1" s="29" t="s">
        <v>19</v>
      </c>
    </row>
    <row r="2" spans="1:4">
      <c r="A2" s="74" t="s">
        <v>327</v>
      </c>
      <c r="B2" s="74"/>
      <c r="C2" s="74"/>
      <c r="D2" s="74"/>
    </row>
    <row r="3" spans="1:4">
      <c r="A3" s="29">
        <v>1</v>
      </c>
      <c r="B3" s="29" t="s">
        <v>222</v>
      </c>
      <c r="C3" s="29"/>
      <c r="D3" s="29" t="s">
        <v>22</v>
      </c>
    </row>
    <row r="4" spans="1:4">
      <c r="A4" s="29">
        <v>2</v>
      </c>
      <c r="B4" s="29" t="s">
        <v>328</v>
      </c>
      <c r="C4" s="29" t="s">
        <v>329</v>
      </c>
      <c r="D4" s="29" t="s">
        <v>163</v>
      </c>
    </row>
    <row r="5" spans="1:4" ht="18">
      <c r="A5" s="29">
        <v>3</v>
      </c>
      <c r="B5" s="29" t="s">
        <v>330</v>
      </c>
      <c r="C5" s="35" t="s">
        <v>331</v>
      </c>
      <c r="D5" s="29" t="s">
        <v>163</v>
      </c>
    </row>
    <row r="6" spans="1:4">
      <c r="A6" s="29">
        <v>4</v>
      </c>
      <c r="B6" s="29" t="s">
        <v>332</v>
      </c>
      <c r="C6" s="29" t="s">
        <v>333</v>
      </c>
      <c r="D6" s="29" t="s">
        <v>163</v>
      </c>
    </row>
    <row r="7" spans="1:4">
      <c r="A7" s="29">
        <v>5</v>
      </c>
      <c r="B7" s="29" t="s">
        <v>334</v>
      </c>
      <c r="C7" s="29" t="s">
        <v>335</v>
      </c>
      <c r="D7" s="29" t="s">
        <v>163</v>
      </c>
    </row>
    <row r="8" spans="1:4">
      <c r="A8" s="29">
        <v>6</v>
      </c>
      <c r="B8" s="29" t="s">
        <v>336</v>
      </c>
      <c r="C8" s="29" t="s">
        <v>337</v>
      </c>
      <c r="D8" s="29" t="s">
        <v>163</v>
      </c>
    </row>
    <row r="9" spans="1:4">
      <c r="A9" s="29">
        <v>7</v>
      </c>
      <c r="B9" s="29" t="s">
        <v>338</v>
      </c>
      <c r="C9" s="29"/>
      <c r="D9" s="29" t="s">
        <v>163</v>
      </c>
    </row>
    <row r="10" spans="1:4">
      <c r="A10" s="29">
        <v>8</v>
      </c>
      <c r="B10" s="29" t="s">
        <v>339</v>
      </c>
      <c r="C10" s="29"/>
      <c r="D10" s="29" t="s">
        <v>163</v>
      </c>
    </row>
    <row r="11" spans="1:4">
      <c r="A11" s="29">
        <v>9</v>
      </c>
      <c r="B11" s="29" t="s">
        <v>340</v>
      </c>
      <c r="C11" s="29"/>
      <c r="D11" s="29" t="s">
        <v>22</v>
      </c>
    </row>
    <row r="12" spans="1:4">
      <c r="A12" s="29">
        <v>10</v>
      </c>
      <c r="B12" s="29" t="s">
        <v>341</v>
      </c>
      <c r="C12" s="29"/>
      <c r="D12" s="29" t="s">
        <v>163</v>
      </c>
    </row>
    <row r="13" spans="1:4">
      <c r="A13" s="29">
        <v>11</v>
      </c>
      <c r="B13" s="29" t="s">
        <v>342</v>
      </c>
      <c r="C13" s="29"/>
      <c r="D13" s="29" t="s">
        <v>163</v>
      </c>
    </row>
    <row r="14" spans="1:4">
      <c r="A14" s="29">
        <v>12</v>
      </c>
      <c r="B14" s="29" t="s">
        <v>343</v>
      </c>
      <c r="C14" s="29" t="s">
        <v>344</v>
      </c>
      <c r="D14" s="29" t="s">
        <v>163</v>
      </c>
    </row>
    <row r="15" spans="1:4">
      <c r="A15" s="29">
        <v>13</v>
      </c>
      <c r="B15" s="29" t="s">
        <v>345</v>
      </c>
      <c r="C15" s="29"/>
      <c r="D15" s="29" t="s">
        <v>163</v>
      </c>
    </row>
    <row r="16" spans="1:4">
      <c r="A16" s="29">
        <v>14</v>
      </c>
      <c r="B16" s="29" t="s">
        <v>346</v>
      </c>
      <c r="C16" s="29"/>
      <c r="D16" s="29" t="s">
        <v>163</v>
      </c>
    </row>
    <row r="17" spans="1:4">
      <c r="A17" s="29">
        <v>15</v>
      </c>
      <c r="B17" s="29" t="s">
        <v>347</v>
      </c>
      <c r="C17" s="29"/>
      <c r="D17" s="29" t="s">
        <v>163</v>
      </c>
    </row>
    <row r="18" spans="1:4" ht="18">
      <c r="A18" s="29">
        <v>16</v>
      </c>
      <c r="B18" s="29" t="s">
        <v>348</v>
      </c>
      <c r="C18" s="36" t="s">
        <v>349</v>
      </c>
      <c r="D18" s="29" t="s">
        <v>22</v>
      </c>
    </row>
    <row r="19" spans="1:4">
      <c r="A19" s="74" t="s">
        <v>10</v>
      </c>
      <c r="B19" s="74"/>
      <c r="C19" s="74"/>
      <c r="D19" s="74"/>
    </row>
    <row r="20" spans="1:4">
      <c r="A20" s="29">
        <v>1</v>
      </c>
      <c r="B20" s="29" t="s">
        <v>350</v>
      </c>
      <c r="C20" s="29" t="s">
        <v>351</v>
      </c>
      <c r="D20" s="29" t="s">
        <v>22</v>
      </c>
    </row>
    <row r="21" spans="1:4">
      <c r="A21" s="29">
        <v>2</v>
      </c>
      <c r="B21" s="29" t="s">
        <v>352</v>
      </c>
      <c r="C21" s="29" t="s">
        <v>353</v>
      </c>
      <c r="D21" s="29" t="s">
        <v>22</v>
      </c>
    </row>
    <row r="22" spans="1:4">
      <c r="A22" s="29">
        <v>3</v>
      </c>
      <c r="B22" s="29" t="s">
        <v>354</v>
      </c>
      <c r="C22" s="29" t="s">
        <v>355</v>
      </c>
      <c r="D22" s="29" t="s">
        <v>22</v>
      </c>
    </row>
    <row r="23" spans="1:4">
      <c r="A23" s="29">
        <v>4</v>
      </c>
      <c r="B23" s="29" t="s">
        <v>356</v>
      </c>
      <c r="C23" s="29" t="s">
        <v>357</v>
      </c>
      <c r="D23" s="29" t="s">
        <v>22</v>
      </c>
    </row>
    <row r="24" spans="1:4">
      <c r="A24" s="29">
        <v>5</v>
      </c>
      <c r="B24" s="29" t="s">
        <v>358</v>
      </c>
      <c r="C24" s="29" t="s">
        <v>359</v>
      </c>
      <c r="D24" s="29" t="s">
        <v>22</v>
      </c>
    </row>
    <row r="25" spans="1:4">
      <c r="A25" s="29">
        <v>6</v>
      </c>
      <c r="B25" s="29" t="s">
        <v>360</v>
      </c>
      <c r="C25" s="29" t="s">
        <v>361</v>
      </c>
      <c r="D25" s="29" t="s">
        <v>22</v>
      </c>
    </row>
    <row r="26" spans="1:4" ht="43.15">
      <c r="A26" s="29">
        <v>7</v>
      </c>
      <c r="B26" s="29" t="s">
        <v>362</v>
      </c>
      <c r="C26" s="37" t="s">
        <v>363</v>
      </c>
      <c r="D26" s="29" t="s">
        <v>22</v>
      </c>
    </row>
    <row r="27" spans="1:4">
      <c r="A27" s="29">
        <v>8</v>
      </c>
      <c r="B27" s="29" t="s">
        <v>364</v>
      </c>
      <c r="C27" s="29" t="s">
        <v>365</v>
      </c>
      <c r="D27" s="29" t="s">
        <v>22</v>
      </c>
    </row>
    <row r="28" spans="1:4">
      <c r="A28" s="29">
        <v>9</v>
      </c>
      <c r="B28" s="29" t="s">
        <v>366</v>
      </c>
      <c r="C28" s="29" t="s">
        <v>367</v>
      </c>
      <c r="D28" s="29" t="s">
        <v>22</v>
      </c>
    </row>
    <row r="29" spans="1:4" ht="28.9">
      <c r="A29" s="29">
        <v>10</v>
      </c>
      <c r="B29" s="29" t="s">
        <v>368</v>
      </c>
      <c r="C29" s="29" t="s">
        <v>369</v>
      </c>
      <c r="D29" s="29" t="s">
        <v>22</v>
      </c>
    </row>
    <row r="30" spans="1:4">
      <c r="A30" s="29">
        <v>11</v>
      </c>
      <c r="B30" s="29" t="s">
        <v>370</v>
      </c>
      <c r="C30" s="29" t="s">
        <v>371</v>
      </c>
      <c r="D30" s="29" t="s">
        <v>161</v>
      </c>
    </row>
    <row r="31" spans="1:4" ht="28.9">
      <c r="A31" s="29">
        <v>12</v>
      </c>
      <c r="B31" s="29" t="s">
        <v>372</v>
      </c>
      <c r="C31" s="29" t="s">
        <v>373</v>
      </c>
      <c r="D31" s="29" t="s">
        <v>22</v>
      </c>
    </row>
    <row r="32" spans="1:4" ht="43.15">
      <c r="A32" s="29">
        <v>13</v>
      </c>
      <c r="B32" s="29" t="s">
        <v>374</v>
      </c>
      <c r="C32" s="29" t="s">
        <v>375</v>
      </c>
      <c r="D32" s="29" t="s">
        <v>161</v>
      </c>
    </row>
    <row r="33" spans="1:4">
      <c r="A33" s="29">
        <v>14</v>
      </c>
      <c r="B33" s="29" t="s">
        <v>376</v>
      </c>
      <c r="C33" s="29"/>
      <c r="D33" s="29" t="s">
        <v>163</v>
      </c>
    </row>
    <row r="34" spans="1:4">
      <c r="A34" s="29">
        <v>15</v>
      </c>
      <c r="B34" s="29" t="s">
        <v>377</v>
      </c>
      <c r="C34" s="29"/>
      <c r="D34" s="29" t="s">
        <v>161</v>
      </c>
    </row>
    <row r="35" spans="1:4">
      <c r="A35" s="29">
        <v>16</v>
      </c>
      <c r="B35" s="29" t="s">
        <v>378</v>
      </c>
      <c r="C35" s="29" t="s">
        <v>379</v>
      </c>
      <c r="D35" s="29" t="s">
        <v>161</v>
      </c>
    </row>
    <row r="36" spans="1:4">
      <c r="A36" s="29">
        <v>17</v>
      </c>
      <c r="B36" s="29" t="s">
        <v>380</v>
      </c>
      <c r="C36" s="29"/>
      <c r="D36" s="29" t="s">
        <v>161</v>
      </c>
    </row>
    <row r="37" spans="1:4" ht="28.9">
      <c r="A37" s="29">
        <v>18</v>
      </c>
      <c r="B37" s="29" t="s">
        <v>381</v>
      </c>
      <c r="C37" s="29" t="s">
        <v>382</v>
      </c>
      <c r="D37" s="29" t="s">
        <v>22</v>
      </c>
    </row>
    <row r="38" spans="1:4" ht="28.9">
      <c r="A38" s="29">
        <v>19</v>
      </c>
      <c r="B38" s="29" t="s">
        <v>383</v>
      </c>
      <c r="C38" s="29" t="s">
        <v>384</v>
      </c>
      <c r="D38" s="29" t="s">
        <v>22</v>
      </c>
    </row>
    <row r="39" spans="1:4" ht="28.9">
      <c r="A39" s="29">
        <v>20</v>
      </c>
      <c r="B39" s="29" t="s">
        <v>385</v>
      </c>
      <c r="C39" s="29" t="s">
        <v>386</v>
      </c>
      <c r="D39" s="29" t="s">
        <v>22</v>
      </c>
    </row>
    <row r="40" spans="1:4" ht="28.9">
      <c r="A40" s="29"/>
      <c r="B40" s="29" t="s">
        <v>387</v>
      </c>
      <c r="C40" s="29" t="s">
        <v>388</v>
      </c>
      <c r="D40" s="29" t="s">
        <v>22</v>
      </c>
    </row>
    <row r="41" spans="1:4" ht="28.9">
      <c r="A41" s="29">
        <v>21</v>
      </c>
      <c r="B41" s="29" t="s">
        <v>389</v>
      </c>
      <c r="C41" s="29" t="s">
        <v>390</v>
      </c>
      <c r="D41" s="29" t="s">
        <v>22</v>
      </c>
    </row>
    <row r="42" spans="1:4">
      <c r="A42" s="29">
        <v>22</v>
      </c>
      <c r="B42" s="29" t="s">
        <v>391</v>
      </c>
      <c r="C42" s="29"/>
      <c r="D42" s="29" t="s">
        <v>22</v>
      </c>
    </row>
    <row r="43" spans="1:4">
      <c r="A43" s="29">
        <v>23</v>
      </c>
      <c r="B43" s="29" t="s">
        <v>392</v>
      </c>
      <c r="C43" s="29"/>
      <c r="D43" s="29" t="s">
        <v>22</v>
      </c>
    </row>
    <row r="44" spans="1:4">
      <c r="A44" s="29">
        <v>24</v>
      </c>
      <c r="B44" s="29" t="s">
        <v>393</v>
      </c>
      <c r="C44" s="29"/>
      <c r="D44" s="29" t="s">
        <v>22</v>
      </c>
    </row>
    <row r="45" spans="1:4">
      <c r="A45" s="29">
        <v>25</v>
      </c>
      <c r="B45" s="29" t="s">
        <v>394</v>
      </c>
      <c r="C45" s="29"/>
      <c r="D45" s="29" t="s">
        <v>22</v>
      </c>
    </row>
    <row r="46" spans="1:4">
      <c r="A46" s="29">
        <v>26</v>
      </c>
      <c r="B46" s="29" t="s">
        <v>395</v>
      </c>
      <c r="C46" s="29"/>
      <c r="D46" s="29" t="s">
        <v>161</v>
      </c>
    </row>
    <row r="47" spans="1:4">
      <c r="A47" s="29">
        <v>27</v>
      </c>
      <c r="B47" s="29" t="s">
        <v>396</v>
      </c>
      <c r="C47" s="29"/>
      <c r="D47" s="29" t="s">
        <v>163</v>
      </c>
    </row>
    <row r="48" spans="1:4">
      <c r="A48" s="29">
        <v>28</v>
      </c>
      <c r="B48" s="29" t="s">
        <v>397</v>
      </c>
      <c r="C48" s="29"/>
      <c r="D48" s="29" t="s">
        <v>161</v>
      </c>
    </row>
    <row r="49" spans="1:4">
      <c r="A49" s="29">
        <v>29</v>
      </c>
      <c r="B49" s="29" t="s">
        <v>398</v>
      </c>
      <c r="C49" s="29"/>
      <c r="D49" s="29" t="s">
        <v>161</v>
      </c>
    </row>
    <row r="50" spans="1:4">
      <c r="A50" s="29">
        <v>30</v>
      </c>
      <c r="B50" s="29" t="s">
        <v>399</v>
      </c>
      <c r="C50" s="29"/>
      <c r="D50" s="29" t="s">
        <v>161</v>
      </c>
    </row>
    <row r="51" spans="1:4">
      <c r="A51" s="29">
        <v>31</v>
      </c>
      <c r="B51" s="29" t="s">
        <v>400</v>
      </c>
      <c r="C51" s="29"/>
      <c r="D51" s="29" t="s">
        <v>161</v>
      </c>
    </row>
    <row r="52" spans="1:4">
      <c r="A52" s="75" t="s">
        <v>11</v>
      </c>
      <c r="B52" s="76"/>
      <c r="C52" s="76"/>
      <c r="D52" s="77"/>
    </row>
    <row r="53" spans="1:4">
      <c r="A53" s="29">
        <v>1</v>
      </c>
      <c r="B53" s="29" t="s">
        <v>401</v>
      </c>
      <c r="C53" s="29" t="s">
        <v>402</v>
      </c>
      <c r="D53" s="29"/>
    </row>
    <row r="54" spans="1:4">
      <c r="A54" s="29">
        <v>2</v>
      </c>
      <c r="B54" s="29" t="s">
        <v>403</v>
      </c>
      <c r="C54" s="29"/>
      <c r="D54" s="29" t="s">
        <v>163</v>
      </c>
    </row>
    <row r="55" spans="1:4">
      <c r="A55" s="29">
        <v>3</v>
      </c>
      <c r="B55" s="29" t="s">
        <v>404</v>
      </c>
      <c r="C55" s="29"/>
      <c r="D55" s="29" t="s">
        <v>163</v>
      </c>
    </row>
    <row r="56" spans="1:4">
      <c r="A56" s="29">
        <v>4</v>
      </c>
      <c r="B56" s="29" t="s">
        <v>405</v>
      </c>
      <c r="C56" s="29"/>
      <c r="D56" s="29" t="s">
        <v>163</v>
      </c>
    </row>
    <row r="57" spans="1:4">
      <c r="A57" s="29">
        <v>5</v>
      </c>
      <c r="B57" s="29" t="s">
        <v>406</v>
      </c>
      <c r="C57" s="29"/>
      <c r="D57" s="29" t="s">
        <v>163</v>
      </c>
    </row>
    <row r="58" spans="1:4">
      <c r="A58" s="29">
        <v>6</v>
      </c>
      <c r="B58" s="29" t="s">
        <v>407</v>
      </c>
      <c r="C58" s="29"/>
      <c r="D58" s="29" t="s">
        <v>163</v>
      </c>
    </row>
    <row r="59" spans="1:4">
      <c r="A59" s="29">
        <v>7</v>
      </c>
      <c r="B59" s="29" t="s">
        <v>408</v>
      </c>
      <c r="C59" s="29"/>
      <c r="D59" s="29" t="s">
        <v>163</v>
      </c>
    </row>
    <row r="60" spans="1:4">
      <c r="A60" s="29">
        <v>8</v>
      </c>
      <c r="B60" s="29" t="s">
        <v>409</v>
      </c>
      <c r="C60" s="29"/>
      <c r="D60" s="29" t="s">
        <v>163</v>
      </c>
    </row>
    <row r="61" spans="1:4">
      <c r="A61" s="29">
        <v>9</v>
      </c>
      <c r="B61" s="29" t="s">
        <v>83</v>
      </c>
      <c r="C61" s="29"/>
      <c r="D61" s="29" t="s">
        <v>22</v>
      </c>
    </row>
    <row r="62" spans="1:4">
      <c r="A62" s="29">
        <v>10</v>
      </c>
      <c r="B62" s="29" t="s">
        <v>410</v>
      </c>
      <c r="C62" s="29"/>
      <c r="D62" s="29" t="s">
        <v>163</v>
      </c>
    </row>
    <row r="63" spans="1:4">
      <c r="A63" s="75" t="s">
        <v>12</v>
      </c>
      <c r="B63" s="76"/>
      <c r="C63" s="76"/>
      <c r="D63" s="77"/>
    </row>
    <row r="64" spans="1:4">
      <c r="A64" s="29">
        <v>1</v>
      </c>
      <c r="B64" s="29" t="s">
        <v>411</v>
      </c>
      <c r="C64" s="29" t="s">
        <v>412</v>
      </c>
      <c r="D64" s="29" t="s">
        <v>22</v>
      </c>
    </row>
    <row r="65" spans="1:4">
      <c r="A65" s="29">
        <v>2</v>
      </c>
      <c r="B65" s="29" t="s">
        <v>413</v>
      </c>
      <c r="C65" s="29"/>
      <c r="D65" s="29" t="s">
        <v>163</v>
      </c>
    </row>
    <row r="66" spans="1:4">
      <c r="A66" s="29">
        <v>3</v>
      </c>
      <c r="B66" s="29" t="s">
        <v>414</v>
      </c>
      <c r="C66" s="29"/>
      <c r="D66" s="29" t="s">
        <v>163</v>
      </c>
    </row>
    <row r="67" spans="1:4">
      <c r="A67" s="29">
        <v>4</v>
      </c>
      <c r="B67" s="29" t="s">
        <v>415</v>
      </c>
      <c r="C67" s="29"/>
      <c r="D67" s="29" t="s">
        <v>163</v>
      </c>
    </row>
    <row r="68" spans="1:4">
      <c r="A68" s="29">
        <v>5</v>
      </c>
      <c r="B68" s="29" t="s">
        <v>416</v>
      </c>
      <c r="C68" s="29"/>
      <c r="D68" s="29" t="s">
        <v>163</v>
      </c>
    </row>
    <row r="69" spans="1:4">
      <c r="A69" s="29">
        <v>6</v>
      </c>
      <c r="B69" s="29" t="s">
        <v>417</v>
      </c>
      <c r="C69" s="29" t="s">
        <v>418</v>
      </c>
      <c r="D69" s="29" t="s">
        <v>161</v>
      </c>
    </row>
    <row r="70" spans="1:4">
      <c r="A70" s="29">
        <v>7</v>
      </c>
      <c r="B70" s="29" t="s">
        <v>419</v>
      </c>
      <c r="C70" s="29" t="s">
        <v>420</v>
      </c>
      <c r="D70" s="29" t="s">
        <v>161</v>
      </c>
    </row>
    <row r="71" spans="1:4">
      <c r="A71" s="29">
        <v>8</v>
      </c>
      <c r="B71" s="29" t="s">
        <v>421</v>
      </c>
      <c r="C71" s="29" t="s">
        <v>420</v>
      </c>
      <c r="D71" s="29" t="s">
        <v>161</v>
      </c>
    </row>
    <row r="72" spans="1:4">
      <c r="A72" s="29">
        <v>9</v>
      </c>
      <c r="B72" s="29" t="s">
        <v>422</v>
      </c>
      <c r="C72" s="29" t="s">
        <v>423</v>
      </c>
      <c r="D72" s="29" t="s">
        <v>22</v>
      </c>
    </row>
    <row r="73" spans="1:4" ht="28.9">
      <c r="A73" s="29">
        <v>10</v>
      </c>
      <c r="B73" s="29" t="s">
        <v>424</v>
      </c>
      <c r="C73" s="29" t="s">
        <v>425</v>
      </c>
      <c r="D73" s="29" t="s">
        <v>22</v>
      </c>
    </row>
    <row r="74" spans="1:4">
      <c r="A74" s="29">
        <v>11</v>
      </c>
      <c r="B74" s="29" t="s">
        <v>426</v>
      </c>
      <c r="C74" s="29"/>
      <c r="D74" s="29" t="s">
        <v>161</v>
      </c>
    </row>
    <row r="75" spans="1:4">
      <c r="A75" s="29">
        <v>12</v>
      </c>
      <c r="B75" s="29" t="s">
        <v>427</v>
      </c>
      <c r="C75" s="29"/>
      <c r="D75" s="29" t="s">
        <v>161</v>
      </c>
    </row>
    <row r="76" spans="1:4" ht="28.9">
      <c r="A76" s="29">
        <v>13</v>
      </c>
      <c r="B76" s="29" t="s">
        <v>428</v>
      </c>
      <c r="C76" s="29" t="s">
        <v>429</v>
      </c>
      <c r="D76" s="29" t="s">
        <v>161</v>
      </c>
    </row>
    <row r="77" spans="1:4">
      <c r="A77" s="29">
        <v>14</v>
      </c>
      <c r="B77" s="29" t="s">
        <v>430</v>
      </c>
      <c r="C77" s="29"/>
      <c r="D77" s="29" t="s">
        <v>163</v>
      </c>
    </row>
    <row r="78" spans="1:4">
      <c r="A78" s="29">
        <v>15</v>
      </c>
      <c r="B78" s="29" t="s">
        <v>431</v>
      </c>
      <c r="C78" s="29" t="s">
        <v>432</v>
      </c>
      <c r="D78" s="29" t="s">
        <v>22</v>
      </c>
    </row>
    <row r="79" spans="1:4">
      <c r="A79" s="29">
        <v>16</v>
      </c>
      <c r="B79" s="29" t="s">
        <v>433</v>
      </c>
      <c r="C79" s="29" t="s">
        <v>434</v>
      </c>
      <c r="D79" s="29" t="s">
        <v>43</v>
      </c>
    </row>
    <row r="80" spans="1:4">
      <c r="A80" s="29">
        <v>17</v>
      </c>
      <c r="B80" s="29" t="s">
        <v>435</v>
      </c>
      <c r="C80" s="29"/>
      <c r="D80" s="29" t="s">
        <v>163</v>
      </c>
    </row>
    <row r="81" spans="1:4">
      <c r="A81" s="29">
        <v>18</v>
      </c>
      <c r="B81" s="29" t="s">
        <v>436</v>
      </c>
      <c r="C81" s="29"/>
      <c r="D81" s="29" t="s">
        <v>163</v>
      </c>
    </row>
    <row r="82" spans="1:4">
      <c r="A82" s="29">
        <v>19</v>
      </c>
      <c r="B82" s="29" t="s">
        <v>437</v>
      </c>
      <c r="C82" s="29"/>
      <c r="D82" s="29" t="s">
        <v>163</v>
      </c>
    </row>
    <row r="83" spans="1:4">
      <c r="A83" s="29">
        <v>20</v>
      </c>
      <c r="B83" s="29" t="s">
        <v>438</v>
      </c>
      <c r="C83" s="29"/>
      <c r="D83" s="29" t="s">
        <v>163</v>
      </c>
    </row>
    <row r="84" spans="1:4">
      <c r="A84" s="29">
        <v>21</v>
      </c>
      <c r="B84" s="29" t="s">
        <v>439</v>
      </c>
      <c r="C84" s="29"/>
      <c r="D84" s="29" t="s">
        <v>161</v>
      </c>
    </row>
    <row r="85" spans="1:4">
      <c r="A85" s="29">
        <v>22</v>
      </c>
      <c r="B85" s="29" t="s">
        <v>440</v>
      </c>
      <c r="C85" s="29" t="s">
        <v>441</v>
      </c>
      <c r="D85" s="29" t="s">
        <v>22</v>
      </c>
    </row>
    <row r="86" spans="1:4">
      <c r="A86" s="29">
        <v>22</v>
      </c>
      <c r="B86" s="29" t="s">
        <v>442</v>
      </c>
      <c r="C86" s="29" t="s">
        <v>443</v>
      </c>
      <c r="D86" s="29" t="s">
        <v>22</v>
      </c>
    </row>
    <row r="87" spans="1:4">
      <c r="A87" s="29">
        <v>23</v>
      </c>
      <c r="B87" s="29" t="s">
        <v>444</v>
      </c>
      <c r="C87" s="29" t="s">
        <v>445</v>
      </c>
      <c r="D87" s="29" t="s">
        <v>22</v>
      </c>
    </row>
    <row r="88" spans="1:4" ht="28.9">
      <c r="A88" s="29">
        <v>24</v>
      </c>
      <c r="B88" s="29" t="s">
        <v>446</v>
      </c>
      <c r="C88" s="29" t="s">
        <v>447</v>
      </c>
      <c r="D88" s="29" t="s">
        <v>22</v>
      </c>
    </row>
    <row r="89" spans="1:4">
      <c r="A89" s="29">
        <v>25</v>
      </c>
      <c r="B89" s="29" t="s">
        <v>448</v>
      </c>
      <c r="C89" s="29"/>
      <c r="D89" s="29" t="s">
        <v>161</v>
      </c>
    </row>
    <row r="90" spans="1:4">
      <c r="A90" s="29">
        <v>26</v>
      </c>
      <c r="B90" s="29" t="s">
        <v>449</v>
      </c>
      <c r="C90" s="29"/>
      <c r="D90" s="29" t="s">
        <v>161</v>
      </c>
    </row>
    <row r="91" spans="1:4">
      <c r="A91" s="29">
        <v>27</v>
      </c>
      <c r="B91" s="29" t="s">
        <v>450</v>
      </c>
      <c r="C91" s="29"/>
      <c r="D91" s="29" t="s">
        <v>161</v>
      </c>
    </row>
    <row r="92" spans="1:4">
      <c r="A92" s="29">
        <v>28</v>
      </c>
      <c r="B92" s="29" t="s">
        <v>451</v>
      </c>
      <c r="C92" s="29"/>
      <c r="D92" s="29" t="s">
        <v>161</v>
      </c>
    </row>
    <row r="93" spans="1:4">
      <c r="A93" s="29">
        <v>29</v>
      </c>
      <c r="B93" s="29" t="s">
        <v>452</v>
      </c>
      <c r="C93" s="29"/>
      <c r="D93" s="29" t="s">
        <v>161</v>
      </c>
    </row>
    <row r="94" spans="1:4">
      <c r="A94" s="29">
        <v>30</v>
      </c>
      <c r="B94" s="29" t="s">
        <v>453</v>
      </c>
      <c r="C94" s="29" t="s">
        <v>454</v>
      </c>
      <c r="D94" s="29" t="s">
        <v>22</v>
      </c>
    </row>
    <row r="95" spans="1:4">
      <c r="A95" s="29">
        <v>31</v>
      </c>
      <c r="B95" s="29" t="s">
        <v>455</v>
      </c>
      <c r="C95" s="29" t="s">
        <v>456</v>
      </c>
      <c r="D95" s="29" t="s">
        <v>22</v>
      </c>
    </row>
    <row r="96" spans="1:4">
      <c r="A96" s="71" t="s">
        <v>13</v>
      </c>
      <c r="B96" s="72"/>
      <c r="C96" s="72"/>
      <c r="D96" s="73"/>
    </row>
    <row r="97" spans="1:4">
      <c r="A97" s="29">
        <v>1</v>
      </c>
      <c r="B97" s="29" t="s">
        <v>128</v>
      </c>
      <c r="C97" s="29" t="s">
        <v>457</v>
      </c>
      <c r="D97" s="29" t="s">
        <v>458</v>
      </c>
    </row>
    <row r="98" spans="1:4" ht="28.9">
      <c r="A98" s="29">
        <v>2</v>
      </c>
      <c r="B98" s="29" t="s">
        <v>459</v>
      </c>
      <c r="C98" s="29" t="s">
        <v>460</v>
      </c>
      <c r="D98" s="29" t="s">
        <v>22</v>
      </c>
    </row>
    <row r="99" spans="1:4">
      <c r="A99" s="29">
        <v>3</v>
      </c>
      <c r="B99" s="29" t="s">
        <v>461</v>
      </c>
      <c r="C99" s="29" t="s">
        <v>462</v>
      </c>
      <c r="D99" s="29" t="s">
        <v>22</v>
      </c>
    </row>
    <row r="100" spans="1:4">
      <c r="A100" s="29">
        <v>4</v>
      </c>
      <c r="B100" s="29" t="s">
        <v>463</v>
      </c>
      <c r="C100" s="29" t="s">
        <v>464</v>
      </c>
      <c r="D100" s="29" t="s">
        <v>22</v>
      </c>
    </row>
    <row r="101" spans="1:4">
      <c r="A101" s="29">
        <v>5</v>
      </c>
      <c r="B101" s="29" t="s">
        <v>465</v>
      </c>
      <c r="C101" s="29" t="s">
        <v>466</v>
      </c>
      <c r="D101" s="29" t="s">
        <v>22</v>
      </c>
    </row>
    <row r="102" spans="1:4">
      <c r="A102" s="29">
        <v>6</v>
      </c>
      <c r="B102" s="29" t="s">
        <v>467</v>
      </c>
      <c r="C102" s="29" t="s">
        <v>468</v>
      </c>
      <c r="D102" s="29" t="s">
        <v>22</v>
      </c>
    </row>
    <row r="103" spans="1:4">
      <c r="A103" s="29">
        <v>8</v>
      </c>
      <c r="B103" s="29" t="s">
        <v>469</v>
      </c>
      <c r="C103" s="29"/>
      <c r="D103" s="29" t="s">
        <v>161</v>
      </c>
    </row>
    <row r="104" spans="1:4" ht="28.9">
      <c r="A104" s="29">
        <v>9</v>
      </c>
      <c r="B104" s="29" t="s">
        <v>470</v>
      </c>
      <c r="C104" s="29" t="s">
        <v>471</v>
      </c>
      <c r="D104" s="29"/>
    </row>
    <row r="105" spans="1:4">
      <c r="A105" s="29">
        <v>10</v>
      </c>
      <c r="B105" s="29" t="s">
        <v>472</v>
      </c>
      <c r="C105" s="29" t="s">
        <v>473</v>
      </c>
      <c r="D105" s="29"/>
    </row>
    <row r="106" spans="1:4">
      <c r="A106" s="29">
        <v>11</v>
      </c>
      <c r="B106" s="29" t="s">
        <v>474</v>
      </c>
      <c r="C106" s="29" t="s">
        <v>475</v>
      </c>
      <c r="D106" s="29"/>
    </row>
    <row r="107" spans="1:4">
      <c r="A107" s="29">
        <v>12</v>
      </c>
      <c r="B107" s="29" t="s">
        <v>476</v>
      </c>
      <c r="C107" s="29" t="s">
        <v>477</v>
      </c>
      <c r="D107" s="29"/>
    </row>
    <row r="108" spans="1:4">
      <c r="A108" s="29">
        <v>13</v>
      </c>
      <c r="B108" s="29" t="s">
        <v>478</v>
      </c>
      <c r="C108" s="29"/>
      <c r="D108" s="29" t="s">
        <v>163</v>
      </c>
    </row>
    <row r="109" spans="1:4">
      <c r="A109" s="29">
        <v>14</v>
      </c>
      <c r="B109" s="29" t="s">
        <v>479</v>
      </c>
      <c r="C109" s="29"/>
      <c r="D109" s="29" t="s">
        <v>163</v>
      </c>
    </row>
    <row r="110" spans="1:4">
      <c r="A110" s="29">
        <v>15</v>
      </c>
      <c r="B110" s="29" t="s">
        <v>112</v>
      </c>
      <c r="C110" s="29" t="s">
        <v>480</v>
      </c>
      <c r="D110" s="29" t="s">
        <v>22</v>
      </c>
    </row>
    <row r="111" spans="1:4">
      <c r="A111" s="29">
        <v>16</v>
      </c>
      <c r="B111" s="29" t="s">
        <v>481</v>
      </c>
      <c r="C111" s="29" t="s">
        <v>482</v>
      </c>
      <c r="D111" s="29" t="s">
        <v>22</v>
      </c>
    </row>
    <row r="112" spans="1:4">
      <c r="A112" s="29">
        <v>17</v>
      </c>
      <c r="B112" s="29" t="s">
        <v>483</v>
      </c>
      <c r="C112" s="29" t="s">
        <v>484</v>
      </c>
      <c r="D112" s="29" t="s">
        <v>22</v>
      </c>
    </row>
    <row r="113" spans="1:4">
      <c r="A113" s="29">
        <v>18</v>
      </c>
      <c r="B113" s="29" t="s">
        <v>485</v>
      </c>
      <c r="C113" s="29" t="s">
        <v>486</v>
      </c>
      <c r="D113" s="29" t="s">
        <v>22</v>
      </c>
    </row>
    <row r="1048551" spans="4:4">
      <c r="D1048551" s="29"/>
    </row>
  </sheetData>
  <autoFilter ref="A1:D1048551" xr:uid="{77EBD068-0E25-4DAF-8096-91F7E8DB3587}"/>
  <mergeCells count="5">
    <mergeCell ref="A96:D96"/>
    <mergeCell ref="A2:D2"/>
    <mergeCell ref="A19:D19"/>
    <mergeCell ref="A52:D52"/>
    <mergeCell ref="A63:D6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D2BC5-15C7-4286-9928-6D7E1469E26F}">
  <dimension ref="A1:C3"/>
  <sheetViews>
    <sheetView workbookViewId="0"/>
  </sheetViews>
  <sheetFormatPr defaultRowHeight="14.45"/>
  <cols>
    <col min="2" max="2" width="13.28515625" customWidth="1"/>
    <col min="3" max="3" width="45" customWidth="1"/>
  </cols>
  <sheetData>
    <row r="1" spans="1:3" ht="15.6">
      <c r="A1" s="21" t="s">
        <v>16</v>
      </c>
      <c r="B1" s="22" t="s">
        <v>17</v>
      </c>
      <c r="C1" s="22" t="s">
        <v>18</v>
      </c>
    </row>
    <row r="2" spans="1:3">
      <c r="A2" s="17">
        <v>1</v>
      </c>
      <c r="B2" s="25" t="s">
        <v>487</v>
      </c>
      <c r="C2" s="17"/>
    </row>
    <row r="3" spans="1:3">
      <c r="A3" s="17">
        <v>2</v>
      </c>
      <c r="B3" s="25" t="s">
        <v>488</v>
      </c>
      <c r="C3" s="25" t="s">
        <v>489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5A532-F7A2-4104-A020-C1950ABF9B40}">
  <dimension ref="A1:C17"/>
  <sheetViews>
    <sheetView topLeftCell="B1" workbookViewId="0">
      <selection activeCell="B9" sqref="B9"/>
    </sheetView>
  </sheetViews>
  <sheetFormatPr defaultRowHeight="14.45"/>
  <cols>
    <col min="2" max="2" width="31.7109375" customWidth="1"/>
    <col min="3" max="3" width="27.85546875" customWidth="1"/>
  </cols>
  <sheetData>
    <row r="1" spans="1:3" ht="15.6">
      <c r="A1" s="19" t="s">
        <v>16</v>
      </c>
      <c r="B1" s="20" t="s">
        <v>17</v>
      </c>
      <c r="C1" s="20" t="s">
        <v>18</v>
      </c>
    </row>
    <row r="2" spans="1:3">
      <c r="A2" s="17">
        <v>1</v>
      </c>
      <c r="B2" s="18" t="s">
        <v>222</v>
      </c>
      <c r="C2" s="17"/>
    </row>
    <row r="3" spans="1:3">
      <c r="A3" s="17">
        <v>2</v>
      </c>
      <c r="B3" s="18" t="s">
        <v>328</v>
      </c>
      <c r="C3" s="17" t="s">
        <v>490</v>
      </c>
    </row>
    <row r="4" spans="1:3">
      <c r="A4" s="17">
        <v>3</v>
      </c>
      <c r="B4" s="18" t="s">
        <v>330</v>
      </c>
      <c r="C4" s="17"/>
    </row>
    <row r="5" spans="1:3">
      <c r="A5" s="17">
        <v>4</v>
      </c>
      <c r="B5" s="18" t="s">
        <v>332</v>
      </c>
      <c r="C5" s="17" t="s">
        <v>333</v>
      </c>
    </row>
    <row r="6" spans="1:3">
      <c r="A6" s="17">
        <v>5</v>
      </c>
      <c r="B6" s="18" t="s">
        <v>334</v>
      </c>
      <c r="C6" s="17" t="s">
        <v>335</v>
      </c>
    </row>
    <row r="7" spans="1:3">
      <c r="A7" s="17">
        <v>6</v>
      </c>
      <c r="B7" s="18" t="s">
        <v>336</v>
      </c>
      <c r="C7" s="17" t="s">
        <v>337</v>
      </c>
    </row>
    <row r="8" spans="1:3">
      <c r="A8" s="17">
        <v>7</v>
      </c>
      <c r="B8" s="18" t="s">
        <v>338</v>
      </c>
      <c r="C8" s="17"/>
    </row>
    <row r="9" spans="1:3">
      <c r="A9" s="17">
        <v>8</v>
      </c>
      <c r="B9" s="18" t="s">
        <v>339</v>
      </c>
      <c r="C9" s="17"/>
    </row>
    <row r="10" spans="1:3">
      <c r="A10" s="17">
        <v>9</v>
      </c>
      <c r="B10" s="18" t="s">
        <v>340</v>
      </c>
      <c r="C10" s="17"/>
    </row>
    <row r="11" spans="1:3">
      <c r="A11" s="17">
        <v>10</v>
      </c>
      <c r="B11" s="18" t="s">
        <v>341</v>
      </c>
      <c r="C11" s="17"/>
    </row>
    <row r="12" spans="1:3">
      <c r="A12" s="17">
        <v>11</v>
      </c>
      <c r="B12" s="18" t="s">
        <v>342</v>
      </c>
      <c r="C12" s="17"/>
    </row>
    <row r="13" spans="1:3">
      <c r="A13" s="17">
        <v>12</v>
      </c>
      <c r="B13" s="18" t="s">
        <v>343</v>
      </c>
      <c r="C13" s="17"/>
    </row>
    <row r="14" spans="1:3">
      <c r="A14" s="17">
        <v>13</v>
      </c>
      <c r="B14" s="18" t="s">
        <v>345</v>
      </c>
      <c r="C14" s="17"/>
    </row>
    <row r="15" spans="1:3">
      <c r="A15" s="17">
        <v>14</v>
      </c>
      <c r="B15" s="18" t="s">
        <v>346</v>
      </c>
      <c r="C15" s="17"/>
    </row>
    <row r="16" spans="1:3">
      <c r="A16" s="17">
        <v>15</v>
      </c>
      <c r="B16" s="18" t="s">
        <v>347</v>
      </c>
      <c r="C16" s="17"/>
    </row>
    <row r="17" spans="1:3">
      <c r="A17" s="17">
        <v>16</v>
      </c>
      <c r="B17" s="18" t="s">
        <v>348</v>
      </c>
      <c r="C1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Jitesh Ashok</dc:creator>
  <cp:keywords/>
  <dc:description/>
  <cp:lastModifiedBy>John Johny</cp:lastModifiedBy>
  <cp:revision/>
  <dcterms:created xsi:type="dcterms:W3CDTF">2021-10-18T06:24:16Z</dcterms:created>
  <dcterms:modified xsi:type="dcterms:W3CDTF">2022-07-14T11:05:21Z</dcterms:modified>
  <cp:category/>
  <cp:contentStatus/>
</cp:coreProperties>
</file>