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ig_Data_Project\Samanth_Minimum-of-stockvolume\"/>
    </mc:Choice>
  </mc:AlternateContent>
  <xr:revisionPtr revIDLastSave="0" documentId="8_{58C0633E-2131-464B-BAAA-4C316637988B}" xr6:coauthVersionLast="44" xr6:coauthVersionMax="44" xr10:uidLastSave="{00000000-0000-0000-0000-000000000000}"/>
  <bookViews>
    <workbookView xWindow="-120" yWindow="-120" windowWidth="20730" windowHeight="11160" xr2:uid="{7EB9D031-790E-4124-BEC8-6FC5923FCC67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<sst xmlns="http://schemas.openxmlformats.org/spreadsheetml/2006/main" count="491" uniqueCount="248">
  <si>
    <t>CLI</t>
  </si>
  <si>
    <t>CSL</t>
  </si>
  <si>
    <t>CMP</t>
  </si>
  <si>
    <t>CVH</t>
  </si>
  <si>
    <t>CUK</t>
  </si>
  <si>
    <t>CAT</t>
  </si>
  <si>
    <t>CSV</t>
  </si>
  <si>
    <t>CQB</t>
  </si>
  <si>
    <t>CME</t>
  </si>
  <si>
    <t>CTB</t>
  </si>
  <si>
    <t>CHT</t>
  </si>
  <si>
    <t>CAP</t>
  </si>
  <si>
    <t>CMS</t>
  </si>
  <si>
    <t>CUZ</t>
  </si>
  <si>
    <t>CYT</t>
  </si>
  <si>
    <t>CLU</t>
  </si>
  <si>
    <t>CHU</t>
  </si>
  <si>
    <t>CRP</t>
  </si>
  <si>
    <t>CVS</t>
  </si>
  <si>
    <t>CJS</t>
  </si>
  <si>
    <t>CVX</t>
  </si>
  <si>
    <t>CSP</t>
  </si>
  <si>
    <t>CY</t>
  </si>
  <si>
    <t>COG</t>
  </si>
  <si>
    <t>CSS</t>
  </si>
  <si>
    <t>CBY</t>
  </si>
  <si>
    <t>CHSP</t>
  </si>
  <si>
    <t>CLW</t>
  </si>
  <si>
    <t>CMM</t>
  </si>
  <si>
    <t>CSR</t>
  </si>
  <si>
    <t>CMN</t>
  </si>
  <si>
    <t>CAJ</t>
  </si>
  <si>
    <t>CJB</t>
  </si>
  <si>
    <t>CRE</t>
  </si>
  <si>
    <t>CA</t>
  </si>
  <si>
    <t>CAH</t>
  </si>
  <si>
    <t>CPL</t>
  </si>
  <si>
    <t>CYD</t>
  </si>
  <si>
    <t>CBE</t>
  </si>
  <si>
    <t>CSA</t>
  </si>
  <si>
    <t>CCS</t>
  </si>
  <si>
    <t>CEC</t>
  </si>
  <si>
    <t>CII</t>
  </si>
  <si>
    <t>CBM</t>
  </si>
  <si>
    <t>CBL</t>
  </si>
  <si>
    <t>CPX</t>
  </si>
  <si>
    <t>CHI</t>
  </si>
  <si>
    <t>CXS</t>
  </si>
  <si>
    <t>CVE</t>
  </si>
  <si>
    <t>CI</t>
  </si>
  <si>
    <t>CLD</t>
  </si>
  <si>
    <t>CNX</t>
  </si>
  <si>
    <t>CHP</t>
  </si>
  <si>
    <t>CML</t>
  </si>
  <si>
    <t>CW</t>
  </si>
  <si>
    <t>CNK</t>
  </si>
  <si>
    <t>CPF</t>
  </si>
  <si>
    <t>CIF</t>
  </si>
  <si>
    <t>CGI</t>
  </si>
  <si>
    <t>CTC</t>
  </si>
  <si>
    <t>CRA</t>
  </si>
  <si>
    <t>CMC</t>
  </si>
  <si>
    <t>CPE</t>
  </si>
  <si>
    <t>CHH</t>
  </si>
  <si>
    <t>CLC</t>
  </si>
  <si>
    <t>CCT</t>
  </si>
  <si>
    <t>CIR</t>
  </si>
  <si>
    <t>CAE</t>
  </si>
  <si>
    <t>CCC</t>
  </si>
  <si>
    <t>CFT</t>
  </si>
  <si>
    <t>CHN</t>
  </si>
  <si>
    <t>CNS</t>
  </si>
  <si>
    <t>CGO</t>
  </si>
  <si>
    <t>CFR</t>
  </si>
  <si>
    <t>CKP</t>
  </si>
  <si>
    <t>CGX</t>
  </si>
  <si>
    <t>CBG</t>
  </si>
  <si>
    <t>CBT</t>
  </si>
  <si>
    <t>CNH</t>
  </si>
  <si>
    <t>CYN</t>
  </si>
  <si>
    <t>CIG</t>
  </si>
  <si>
    <t>CCI</t>
  </si>
  <si>
    <t>CBR</t>
  </si>
  <si>
    <t>CTS</t>
  </si>
  <si>
    <t>CMU</t>
  </si>
  <si>
    <t>CHS</t>
  </si>
  <si>
    <t>CGA</t>
  </si>
  <si>
    <t>CLF</t>
  </si>
  <si>
    <t>CFN</t>
  </si>
  <si>
    <t>CL</t>
  </si>
  <si>
    <t>CCU</t>
  </si>
  <si>
    <t>CNA</t>
  </si>
  <si>
    <t>CRK</t>
  </si>
  <si>
    <t>CBI</t>
  </si>
  <si>
    <t>CAF</t>
  </si>
  <si>
    <t>CHW</t>
  </si>
  <si>
    <t>CAB</t>
  </si>
  <si>
    <t>CCH</t>
  </si>
  <si>
    <t>CHG</t>
  </si>
  <si>
    <t>CTL</t>
  </si>
  <si>
    <t>CVB</t>
  </si>
  <si>
    <t>CRH</t>
  </si>
  <si>
    <t>CCZ</t>
  </si>
  <si>
    <t>CXH</t>
  </si>
  <si>
    <t>CXE</t>
  </si>
  <si>
    <t>CLR</t>
  </si>
  <si>
    <t>CSJ</t>
  </si>
  <si>
    <t>CLNY</t>
  </si>
  <si>
    <t>CHA</t>
  </si>
  <si>
    <t>CBS</t>
  </si>
  <si>
    <t>CNI</t>
  </si>
  <si>
    <t>CTV</t>
  </si>
  <si>
    <t>CSU</t>
  </si>
  <si>
    <t>CM</t>
  </si>
  <si>
    <t>CSE</t>
  </si>
  <si>
    <t>CJR</t>
  </si>
  <si>
    <t>CRN</t>
  </si>
  <si>
    <t>CSC</t>
  </si>
  <si>
    <t>CP</t>
  </si>
  <si>
    <t>CDE</t>
  </si>
  <si>
    <t>CIX</t>
  </si>
  <si>
    <t>CYH</t>
  </si>
  <si>
    <t>CSQ</t>
  </si>
  <si>
    <t>CIB</t>
  </si>
  <si>
    <t>CPT</t>
  </si>
  <si>
    <t>CRY</t>
  </si>
  <si>
    <t>CPO</t>
  </si>
  <si>
    <t>CBU</t>
  </si>
  <si>
    <t>CCK</t>
  </si>
  <si>
    <t>CZZ</t>
  </si>
  <si>
    <t>CMO</t>
  </si>
  <si>
    <t>CBK</t>
  </si>
  <si>
    <t>CSK</t>
  </si>
  <si>
    <t>CLP</t>
  </si>
  <si>
    <t>CHC</t>
  </si>
  <si>
    <t>CR</t>
  </si>
  <si>
    <t>CIE</t>
  </si>
  <si>
    <t>CWF</t>
  </si>
  <si>
    <t>CRR</t>
  </si>
  <si>
    <t>CLB</t>
  </si>
  <si>
    <t>COY</t>
  </si>
  <si>
    <t>COL</t>
  </si>
  <si>
    <t>CFX</t>
  </si>
  <si>
    <t>CBB</t>
  </si>
  <si>
    <t>CIU</t>
  </si>
  <si>
    <t>CPY</t>
  </si>
  <si>
    <t>CDR</t>
  </si>
  <si>
    <t>CE</t>
  </si>
  <si>
    <t>CWT</t>
  </si>
  <si>
    <t>CLX</t>
  </si>
  <si>
    <t>CX</t>
  </si>
  <si>
    <t>CPP</t>
  </si>
  <si>
    <t>CVC</t>
  </si>
  <si>
    <t>CMA</t>
  </si>
  <si>
    <t>CIT</t>
  </si>
  <si>
    <t>CPV</t>
  </si>
  <si>
    <t>CHY</t>
  </si>
  <si>
    <t>CGV</t>
  </si>
  <si>
    <t>CS</t>
  </si>
  <si>
    <t>CJA</t>
  </si>
  <si>
    <t>CRL</t>
  </si>
  <si>
    <t>CCO</t>
  </si>
  <si>
    <t>CV</t>
  </si>
  <si>
    <t>CBD</t>
  </si>
  <si>
    <t>CEA</t>
  </si>
  <si>
    <t>CO</t>
  </si>
  <si>
    <t>COH</t>
  </si>
  <si>
    <t>CVO</t>
  </si>
  <si>
    <t>CXO</t>
  </si>
  <si>
    <t>CSX</t>
  </si>
  <si>
    <t>CVG</t>
  </si>
  <si>
    <t>CNC</t>
  </si>
  <si>
    <t>CJT</t>
  </si>
  <si>
    <t>CBC</t>
  </si>
  <si>
    <t>CWZ</t>
  </si>
  <si>
    <t>CVI</t>
  </si>
  <si>
    <t>CMK</t>
  </si>
  <si>
    <t>CSH</t>
  </si>
  <si>
    <t>COF</t>
  </si>
  <si>
    <t>COT</t>
  </si>
  <si>
    <t>CMG</t>
  </si>
  <si>
    <t>CVD</t>
  </si>
  <si>
    <t>CEG</t>
  </si>
  <si>
    <t>CASC</t>
  </si>
  <si>
    <t>CNN</t>
  </si>
  <si>
    <t>CNL</t>
  </si>
  <si>
    <t>CNQ</t>
  </si>
  <si>
    <t>CMI</t>
  </si>
  <si>
    <t>COP</t>
  </si>
  <si>
    <t>CRM</t>
  </si>
  <si>
    <t>CKR</t>
  </si>
  <si>
    <t>CYS</t>
  </si>
  <si>
    <t>CPN</t>
  </si>
  <si>
    <t>CHL</t>
  </si>
  <si>
    <t>CLH</t>
  </si>
  <si>
    <t>CHK</t>
  </si>
  <si>
    <t>COO</t>
  </si>
  <si>
    <t>CACI</t>
  </si>
  <si>
    <t>CATO</t>
  </si>
  <si>
    <t>CB</t>
  </si>
  <si>
    <t>CAG</t>
  </si>
  <si>
    <t>CPC</t>
  </si>
  <si>
    <t>CNW</t>
  </si>
  <si>
    <t>CCW</t>
  </si>
  <si>
    <t>CLS</t>
  </si>
  <si>
    <t>CPB</t>
  </si>
  <si>
    <t>CCL</t>
  </si>
  <si>
    <t>CIA</t>
  </si>
  <si>
    <t>CYE</t>
  </si>
  <si>
    <t>CHE</t>
  </si>
  <si>
    <t>CUB</t>
  </si>
  <si>
    <t>CCJ</t>
  </si>
  <si>
    <t>CEE</t>
  </si>
  <si>
    <t>CFL</t>
  </si>
  <si>
    <t>CCM</t>
  </si>
  <si>
    <t>CCE</t>
  </si>
  <si>
    <t>CKH</t>
  </si>
  <si>
    <t>CT</t>
  </si>
  <si>
    <t>CXW</t>
  </si>
  <si>
    <t>CRI</t>
  </si>
  <si>
    <t>CBZ</t>
  </si>
  <si>
    <t>CN</t>
  </si>
  <si>
    <t>CF</t>
  </si>
  <si>
    <t>CEO</t>
  </si>
  <si>
    <t>COV</t>
  </si>
  <si>
    <t>CIM</t>
  </si>
  <si>
    <t>CAS</t>
  </si>
  <si>
    <t>CPK</t>
  </si>
  <si>
    <t>CFI</t>
  </si>
  <si>
    <t>CRS</t>
  </si>
  <si>
    <t>CPA</t>
  </si>
  <si>
    <t>CEL</t>
  </si>
  <si>
    <t>CHD</t>
  </si>
  <si>
    <t>CAM</t>
  </si>
  <si>
    <t>CMZ</t>
  </si>
  <si>
    <t>CAL</t>
  </si>
  <si>
    <t>CDI</t>
  </si>
  <si>
    <t>CXG</t>
  </si>
  <si>
    <t>CNP</t>
  </si>
  <si>
    <t>CNO</t>
  </si>
  <si>
    <t>CHB</t>
  </si>
  <si>
    <t>CRT</t>
  </si>
  <si>
    <t>CVA</t>
  </si>
  <si>
    <t>Company</t>
  </si>
  <si>
    <t>Minimum value</t>
  </si>
  <si>
    <t>Row Labels</t>
  </si>
  <si>
    <t>Grand Total</t>
  </si>
  <si>
    <t>Product of Minimum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</si>
</sst>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Sheet3!$A$4:$A$247</c:f>
              <c:strCache>
                <c:ptCount val="243"/>
                <c:pt idx="0">
                  <c:v>CA</c:v>
                </c:pt>
                <c:pt idx="1">
                  <c:v>CAB</c:v>
                </c:pt>
                <c:pt idx="2">
                  <c:v>CACI</c:v>
                </c:pt>
                <c:pt idx="3">
                  <c:v>CAE</c:v>
                </c:pt>
                <c:pt idx="4">
                  <c:v>CAF</c:v>
                </c:pt>
                <c:pt idx="5">
                  <c:v>CAG</c:v>
                </c:pt>
                <c:pt idx="6">
                  <c:v>CAH</c:v>
                </c:pt>
                <c:pt idx="7">
                  <c:v>CAJ</c:v>
                </c:pt>
                <c:pt idx="8">
                  <c:v>CAL</c:v>
                </c:pt>
                <c:pt idx="9">
                  <c:v>CAM</c:v>
                </c:pt>
                <c:pt idx="10">
                  <c:v>CAP</c:v>
                </c:pt>
                <c:pt idx="11">
                  <c:v>CAS</c:v>
                </c:pt>
                <c:pt idx="12">
                  <c:v>CASC</c:v>
                </c:pt>
                <c:pt idx="13">
                  <c:v>CAT</c:v>
                </c:pt>
                <c:pt idx="14">
                  <c:v>CATO</c:v>
                </c:pt>
                <c:pt idx="15">
                  <c:v>CB</c:v>
                </c:pt>
                <c:pt idx="16">
                  <c:v>CBB</c:v>
                </c:pt>
                <c:pt idx="17">
                  <c:v>CBC</c:v>
                </c:pt>
                <c:pt idx="18">
                  <c:v>CBD</c:v>
                </c:pt>
                <c:pt idx="19">
                  <c:v>CBE</c:v>
                </c:pt>
                <c:pt idx="20">
                  <c:v>CBG</c:v>
                </c:pt>
                <c:pt idx="21">
                  <c:v>CBI</c:v>
                </c:pt>
                <c:pt idx="22">
                  <c:v>CBK</c:v>
                </c:pt>
                <c:pt idx="23">
                  <c:v>CBL</c:v>
                </c:pt>
                <c:pt idx="24">
                  <c:v>CBM</c:v>
                </c:pt>
                <c:pt idx="25">
                  <c:v>CBR</c:v>
                </c:pt>
                <c:pt idx="26">
                  <c:v>CBS</c:v>
                </c:pt>
                <c:pt idx="27">
                  <c:v>CBT</c:v>
                </c:pt>
                <c:pt idx="28">
                  <c:v>CBU</c:v>
                </c:pt>
                <c:pt idx="29">
                  <c:v>CBY</c:v>
                </c:pt>
                <c:pt idx="30">
                  <c:v>CBZ</c:v>
                </c:pt>
                <c:pt idx="31">
                  <c:v>CCC</c:v>
                </c:pt>
                <c:pt idx="32">
                  <c:v>CCE</c:v>
                </c:pt>
                <c:pt idx="33">
                  <c:v>CCH</c:v>
                </c:pt>
                <c:pt idx="34">
                  <c:v>CCI</c:v>
                </c:pt>
                <c:pt idx="35">
                  <c:v>CCJ</c:v>
                </c:pt>
                <c:pt idx="36">
                  <c:v>CCK</c:v>
                </c:pt>
                <c:pt idx="37">
                  <c:v>CCL</c:v>
                </c:pt>
                <c:pt idx="38">
                  <c:v>CCM</c:v>
                </c:pt>
                <c:pt idx="39">
                  <c:v>CCO</c:v>
                </c:pt>
                <c:pt idx="40">
                  <c:v>CCS</c:v>
                </c:pt>
                <c:pt idx="41">
                  <c:v>CCT</c:v>
                </c:pt>
                <c:pt idx="42">
                  <c:v>CCU</c:v>
                </c:pt>
                <c:pt idx="43">
                  <c:v>CCW</c:v>
                </c:pt>
                <c:pt idx="44">
                  <c:v>CCZ</c:v>
                </c:pt>
                <c:pt idx="45">
                  <c:v>CDE</c:v>
                </c:pt>
                <c:pt idx="46">
                  <c:v>CDI</c:v>
                </c:pt>
                <c:pt idx="47">
                  <c:v>CDR</c:v>
                </c:pt>
                <c:pt idx="48">
                  <c:v>CE</c:v>
                </c:pt>
                <c:pt idx="49">
                  <c:v>CEA</c:v>
                </c:pt>
                <c:pt idx="50">
                  <c:v>CEC</c:v>
                </c:pt>
                <c:pt idx="51">
                  <c:v>CEE</c:v>
                </c:pt>
                <c:pt idx="52">
                  <c:v>CEG</c:v>
                </c:pt>
                <c:pt idx="53">
                  <c:v>CEL</c:v>
                </c:pt>
                <c:pt idx="54">
                  <c:v>CEO</c:v>
                </c:pt>
                <c:pt idx="55">
                  <c:v>CF</c:v>
                </c:pt>
                <c:pt idx="56">
                  <c:v>CFI</c:v>
                </c:pt>
                <c:pt idx="57">
                  <c:v>CFL</c:v>
                </c:pt>
                <c:pt idx="58">
                  <c:v>CFN</c:v>
                </c:pt>
                <c:pt idx="59">
                  <c:v>CFR</c:v>
                </c:pt>
                <c:pt idx="60">
                  <c:v>CFT</c:v>
                </c:pt>
                <c:pt idx="61">
                  <c:v>CFX</c:v>
                </c:pt>
                <c:pt idx="62">
                  <c:v>CGA</c:v>
                </c:pt>
                <c:pt idx="63">
                  <c:v>CGI</c:v>
                </c:pt>
                <c:pt idx="64">
                  <c:v>CGO</c:v>
                </c:pt>
                <c:pt idx="65">
                  <c:v>CGV</c:v>
                </c:pt>
                <c:pt idx="66">
                  <c:v>CGX</c:v>
                </c:pt>
                <c:pt idx="67">
                  <c:v>CHA</c:v>
                </c:pt>
                <c:pt idx="68">
                  <c:v>CHB</c:v>
                </c:pt>
                <c:pt idx="69">
                  <c:v>CHC</c:v>
                </c:pt>
                <c:pt idx="70">
                  <c:v>CHD</c:v>
                </c:pt>
                <c:pt idx="71">
                  <c:v>CHE</c:v>
                </c:pt>
                <c:pt idx="72">
                  <c:v>CHG</c:v>
                </c:pt>
                <c:pt idx="73">
                  <c:v>CHH</c:v>
                </c:pt>
                <c:pt idx="74">
                  <c:v>CHI</c:v>
                </c:pt>
                <c:pt idx="75">
                  <c:v>CHK</c:v>
                </c:pt>
                <c:pt idx="76">
                  <c:v>CHL</c:v>
                </c:pt>
                <c:pt idx="77">
                  <c:v>CHN</c:v>
                </c:pt>
                <c:pt idx="78">
                  <c:v>CHP</c:v>
                </c:pt>
                <c:pt idx="79">
                  <c:v>CHS</c:v>
                </c:pt>
                <c:pt idx="80">
                  <c:v>CHSP</c:v>
                </c:pt>
                <c:pt idx="81">
                  <c:v>CHT</c:v>
                </c:pt>
                <c:pt idx="82">
                  <c:v>CHU</c:v>
                </c:pt>
                <c:pt idx="83">
                  <c:v>CHW</c:v>
                </c:pt>
                <c:pt idx="84">
                  <c:v>CHY</c:v>
                </c:pt>
                <c:pt idx="85">
                  <c:v>CI</c:v>
                </c:pt>
                <c:pt idx="86">
                  <c:v>CIA</c:v>
                </c:pt>
                <c:pt idx="87">
                  <c:v>CIB</c:v>
                </c:pt>
                <c:pt idx="88">
                  <c:v>CIE</c:v>
                </c:pt>
                <c:pt idx="89">
                  <c:v>CIF</c:v>
                </c:pt>
                <c:pt idx="90">
                  <c:v>CIG</c:v>
                </c:pt>
                <c:pt idx="91">
                  <c:v>CII</c:v>
                </c:pt>
                <c:pt idx="92">
                  <c:v>CIM</c:v>
                </c:pt>
                <c:pt idx="93">
                  <c:v>CIR</c:v>
                </c:pt>
                <c:pt idx="94">
                  <c:v>CIT</c:v>
                </c:pt>
                <c:pt idx="95">
                  <c:v>CIU</c:v>
                </c:pt>
                <c:pt idx="96">
                  <c:v>CIX</c:v>
                </c:pt>
                <c:pt idx="97">
                  <c:v>CJA</c:v>
                </c:pt>
                <c:pt idx="98">
                  <c:v>CJB</c:v>
                </c:pt>
                <c:pt idx="99">
                  <c:v>CJR</c:v>
                </c:pt>
                <c:pt idx="100">
                  <c:v>CJS</c:v>
                </c:pt>
                <c:pt idx="101">
                  <c:v>CJT</c:v>
                </c:pt>
                <c:pt idx="102">
                  <c:v>CKH</c:v>
                </c:pt>
                <c:pt idx="103">
                  <c:v>CKP</c:v>
                </c:pt>
                <c:pt idx="104">
                  <c:v>CKR</c:v>
                </c:pt>
                <c:pt idx="105">
                  <c:v>CL</c:v>
                </c:pt>
                <c:pt idx="106">
                  <c:v>CLB</c:v>
                </c:pt>
                <c:pt idx="107">
                  <c:v>CLC</c:v>
                </c:pt>
                <c:pt idx="108">
                  <c:v>CLD</c:v>
                </c:pt>
                <c:pt idx="109">
                  <c:v>CLF</c:v>
                </c:pt>
                <c:pt idx="110">
                  <c:v>CLH</c:v>
                </c:pt>
                <c:pt idx="111">
                  <c:v>CLI</c:v>
                </c:pt>
                <c:pt idx="112">
                  <c:v>CLNY</c:v>
                </c:pt>
                <c:pt idx="113">
                  <c:v>CLP</c:v>
                </c:pt>
                <c:pt idx="114">
                  <c:v>CLR</c:v>
                </c:pt>
                <c:pt idx="115">
                  <c:v>CLS</c:v>
                </c:pt>
                <c:pt idx="116">
                  <c:v>CLU</c:v>
                </c:pt>
                <c:pt idx="117">
                  <c:v>CLW</c:v>
                </c:pt>
                <c:pt idx="118">
                  <c:v>CLX</c:v>
                </c:pt>
                <c:pt idx="119">
                  <c:v>CM</c:v>
                </c:pt>
                <c:pt idx="120">
                  <c:v>CMA</c:v>
                </c:pt>
                <c:pt idx="121">
                  <c:v>CMC</c:v>
                </c:pt>
                <c:pt idx="122">
                  <c:v>CME</c:v>
                </c:pt>
                <c:pt idx="123">
                  <c:v>CMG</c:v>
                </c:pt>
                <c:pt idx="124">
                  <c:v>CMI</c:v>
                </c:pt>
                <c:pt idx="125">
                  <c:v>CMK</c:v>
                </c:pt>
                <c:pt idx="126">
                  <c:v>CML</c:v>
                </c:pt>
                <c:pt idx="127">
                  <c:v>CMM</c:v>
                </c:pt>
                <c:pt idx="128">
                  <c:v>CMN</c:v>
                </c:pt>
                <c:pt idx="129">
                  <c:v>CMO</c:v>
                </c:pt>
                <c:pt idx="130">
                  <c:v>CMP</c:v>
                </c:pt>
                <c:pt idx="131">
                  <c:v>CMS</c:v>
                </c:pt>
                <c:pt idx="132">
                  <c:v>CMU</c:v>
                </c:pt>
                <c:pt idx="133">
                  <c:v>CMZ</c:v>
                </c:pt>
                <c:pt idx="134">
                  <c:v>CN</c:v>
                </c:pt>
                <c:pt idx="135">
                  <c:v>CNA</c:v>
                </c:pt>
                <c:pt idx="136">
                  <c:v>CNC</c:v>
                </c:pt>
                <c:pt idx="137">
                  <c:v>CNH</c:v>
                </c:pt>
                <c:pt idx="138">
                  <c:v>CNI</c:v>
                </c:pt>
                <c:pt idx="139">
                  <c:v>CNK</c:v>
                </c:pt>
                <c:pt idx="140">
                  <c:v>CNL</c:v>
                </c:pt>
                <c:pt idx="141">
                  <c:v>CNN</c:v>
                </c:pt>
                <c:pt idx="142">
                  <c:v>CNO</c:v>
                </c:pt>
                <c:pt idx="143">
                  <c:v>CNP</c:v>
                </c:pt>
                <c:pt idx="144">
                  <c:v>CNQ</c:v>
                </c:pt>
                <c:pt idx="145">
                  <c:v>CNS</c:v>
                </c:pt>
                <c:pt idx="146">
                  <c:v>CNW</c:v>
                </c:pt>
                <c:pt idx="147">
                  <c:v>CNX</c:v>
                </c:pt>
                <c:pt idx="148">
                  <c:v>CO</c:v>
                </c:pt>
                <c:pt idx="149">
                  <c:v>COF</c:v>
                </c:pt>
                <c:pt idx="150">
                  <c:v>COG</c:v>
                </c:pt>
                <c:pt idx="151">
                  <c:v>COH</c:v>
                </c:pt>
                <c:pt idx="152">
                  <c:v>COL</c:v>
                </c:pt>
                <c:pt idx="153">
                  <c:v>COO</c:v>
                </c:pt>
                <c:pt idx="154">
                  <c:v>COP</c:v>
                </c:pt>
                <c:pt idx="155">
                  <c:v>COT</c:v>
                </c:pt>
                <c:pt idx="156">
                  <c:v>COV</c:v>
                </c:pt>
                <c:pt idx="157">
                  <c:v>COY</c:v>
                </c:pt>
                <c:pt idx="158">
                  <c:v>CP</c:v>
                </c:pt>
                <c:pt idx="159">
                  <c:v>CPA</c:v>
                </c:pt>
                <c:pt idx="160">
                  <c:v>CPB</c:v>
                </c:pt>
                <c:pt idx="161">
                  <c:v>CPC</c:v>
                </c:pt>
                <c:pt idx="162">
                  <c:v>CPE</c:v>
                </c:pt>
                <c:pt idx="163">
                  <c:v>CPF</c:v>
                </c:pt>
                <c:pt idx="164">
                  <c:v>CPK</c:v>
                </c:pt>
                <c:pt idx="165">
                  <c:v>CPL</c:v>
                </c:pt>
                <c:pt idx="166">
                  <c:v>CPN</c:v>
                </c:pt>
                <c:pt idx="167">
                  <c:v>CPO</c:v>
                </c:pt>
                <c:pt idx="168">
                  <c:v>CPP</c:v>
                </c:pt>
                <c:pt idx="169">
                  <c:v>CPT</c:v>
                </c:pt>
                <c:pt idx="170">
                  <c:v>CPV</c:v>
                </c:pt>
                <c:pt idx="171">
                  <c:v>CPX</c:v>
                </c:pt>
                <c:pt idx="172">
                  <c:v>CPY</c:v>
                </c:pt>
                <c:pt idx="173">
                  <c:v>CQB</c:v>
                </c:pt>
                <c:pt idx="174">
                  <c:v>CR</c:v>
                </c:pt>
                <c:pt idx="175">
                  <c:v>CRA</c:v>
                </c:pt>
                <c:pt idx="176">
                  <c:v>CRE</c:v>
                </c:pt>
                <c:pt idx="177">
                  <c:v>CRH</c:v>
                </c:pt>
                <c:pt idx="178">
                  <c:v>CRI</c:v>
                </c:pt>
                <c:pt idx="179">
                  <c:v>CRK</c:v>
                </c:pt>
                <c:pt idx="180">
                  <c:v>CRL</c:v>
                </c:pt>
                <c:pt idx="181">
                  <c:v>CRM</c:v>
                </c:pt>
                <c:pt idx="182">
                  <c:v>CRN</c:v>
                </c:pt>
                <c:pt idx="183">
                  <c:v>CRP</c:v>
                </c:pt>
                <c:pt idx="184">
                  <c:v>CRR</c:v>
                </c:pt>
                <c:pt idx="185">
                  <c:v>CRS</c:v>
                </c:pt>
                <c:pt idx="186">
                  <c:v>CRT</c:v>
                </c:pt>
                <c:pt idx="187">
                  <c:v>CRY</c:v>
                </c:pt>
                <c:pt idx="188">
                  <c:v>CS</c:v>
                </c:pt>
                <c:pt idx="189">
                  <c:v>CSA</c:v>
                </c:pt>
                <c:pt idx="190">
                  <c:v>CSC</c:v>
                </c:pt>
                <c:pt idx="191">
                  <c:v>CSE</c:v>
                </c:pt>
                <c:pt idx="192">
                  <c:v>CSH</c:v>
                </c:pt>
                <c:pt idx="193">
                  <c:v>CSJ</c:v>
                </c:pt>
                <c:pt idx="194">
                  <c:v>CSK</c:v>
                </c:pt>
                <c:pt idx="195">
                  <c:v>CSL</c:v>
                </c:pt>
                <c:pt idx="196">
                  <c:v>CSP</c:v>
                </c:pt>
                <c:pt idx="197">
                  <c:v>CSQ</c:v>
                </c:pt>
                <c:pt idx="198">
                  <c:v>CSR</c:v>
                </c:pt>
                <c:pt idx="199">
                  <c:v>CSS</c:v>
                </c:pt>
                <c:pt idx="200">
                  <c:v>CSU</c:v>
                </c:pt>
                <c:pt idx="201">
                  <c:v>CSV</c:v>
                </c:pt>
                <c:pt idx="202">
                  <c:v>CSX</c:v>
                </c:pt>
                <c:pt idx="203">
                  <c:v>CT</c:v>
                </c:pt>
                <c:pt idx="204">
                  <c:v>CTB</c:v>
                </c:pt>
                <c:pt idx="205">
                  <c:v>CTC</c:v>
                </c:pt>
                <c:pt idx="206">
                  <c:v>CTL</c:v>
                </c:pt>
                <c:pt idx="207">
                  <c:v>CTS</c:v>
                </c:pt>
                <c:pt idx="208">
                  <c:v>CTV</c:v>
                </c:pt>
                <c:pt idx="209">
                  <c:v>CUB</c:v>
                </c:pt>
                <c:pt idx="210">
                  <c:v>CUK</c:v>
                </c:pt>
                <c:pt idx="211">
                  <c:v>CUZ</c:v>
                </c:pt>
                <c:pt idx="212">
                  <c:v>CV</c:v>
                </c:pt>
                <c:pt idx="213">
                  <c:v>CVA</c:v>
                </c:pt>
                <c:pt idx="214">
                  <c:v>CVB</c:v>
                </c:pt>
                <c:pt idx="215">
                  <c:v>CVC</c:v>
                </c:pt>
                <c:pt idx="216">
                  <c:v>CVD</c:v>
                </c:pt>
                <c:pt idx="217">
                  <c:v>CVE</c:v>
                </c:pt>
                <c:pt idx="218">
                  <c:v>CVG</c:v>
                </c:pt>
                <c:pt idx="219">
                  <c:v>CVH</c:v>
                </c:pt>
                <c:pt idx="220">
                  <c:v>CVI</c:v>
                </c:pt>
                <c:pt idx="221">
                  <c:v>CVO</c:v>
                </c:pt>
                <c:pt idx="222">
                  <c:v>CVS</c:v>
                </c:pt>
                <c:pt idx="223">
                  <c:v>CVX</c:v>
                </c:pt>
                <c:pt idx="224">
                  <c:v>CW</c:v>
                </c:pt>
                <c:pt idx="225">
                  <c:v>CWF</c:v>
                </c:pt>
                <c:pt idx="226">
                  <c:v>CWT</c:v>
                </c:pt>
                <c:pt idx="227">
                  <c:v>CWZ</c:v>
                </c:pt>
                <c:pt idx="228">
                  <c:v>CX</c:v>
                </c:pt>
                <c:pt idx="229">
                  <c:v>CXE</c:v>
                </c:pt>
                <c:pt idx="230">
                  <c:v>CXG</c:v>
                </c:pt>
                <c:pt idx="231">
                  <c:v>CXH</c:v>
                </c:pt>
                <c:pt idx="232">
                  <c:v>CXO</c:v>
                </c:pt>
                <c:pt idx="233">
                  <c:v>CXS</c:v>
                </c:pt>
                <c:pt idx="234">
                  <c:v>CXW</c:v>
                </c:pt>
                <c:pt idx="235">
                  <c:v>CY</c:v>
                </c:pt>
                <c:pt idx="236">
                  <c:v>CYD</c:v>
                </c:pt>
                <c:pt idx="237">
                  <c:v>CYE</c:v>
                </c:pt>
                <c:pt idx="238">
                  <c:v>CYH</c:v>
                </c:pt>
                <c:pt idx="239">
                  <c:v>CYN</c:v>
                </c:pt>
                <c:pt idx="240">
                  <c:v>CYS</c:v>
                </c:pt>
                <c:pt idx="241">
                  <c:v>CYT</c:v>
                </c:pt>
                <c:pt idx="242">
                  <c:v>CZZ</c:v>
                </c:pt>
              </c:strCache>
            </c:strRef>
          </c:cat>
          <c:val>
            <c:numRef>
              <c:f>Sheet3!$B$4:$B$247</c:f>
              <c:numCache>
                <c:formatCode>General</c:formatCode>
                <c:ptCount val="243"/>
                <c:pt idx="0">
                  <c:v>10800</c:v>
                </c:pt>
                <c:pt idx="1">
                  <c:v>37000</c:v>
                </c:pt>
                <c:pt idx="2">
                  <c:v>0</c:v>
                </c:pt>
                <c:pt idx="3">
                  <c:v>0</c:v>
                </c:pt>
                <c:pt idx="4">
                  <c:v>19600</c:v>
                </c:pt>
                <c:pt idx="5">
                  <c:v>19800</c:v>
                </c:pt>
                <c:pt idx="6">
                  <c:v>0</c:v>
                </c:pt>
                <c:pt idx="7">
                  <c:v>35700</c:v>
                </c:pt>
                <c:pt idx="8">
                  <c:v>0</c:v>
                </c:pt>
                <c:pt idx="9">
                  <c:v>21600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8000</c:v>
                </c:pt>
                <c:pt idx="14">
                  <c:v>0</c:v>
                </c:pt>
                <c:pt idx="15">
                  <c:v>63600</c:v>
                </c:pt>
                <c:pt idx="16">
                  <c:v>1200</c:v>
                </c:pt>
                <c:pt idx="17">
                  <c:v>0</c:v>
                </c:pt>
                <c:pt idx="18">
                  <c:v>300</c:v>
                </c:pt>
                <c:pt idx="19">
                  <c:v>20000</c:v>
                </c:pt>
                <c:pt idx="20">
                  <c:v>26400</c:v>
                </c:pt>
                <c:pt idx="21">
                  <c:v>0</c:v>
                </c:pt>
                <c:pt idx="22">
                  <c:v>0</c:v>
                </c:pt>
                <c:pt idx="23">
                  <c:v>800</c:v>
                </c:pt>
                <c:pt idx="24">
                  <c:v>0</c:v>
                </c:pt>
                <c:pt idx="25">
                  <c:v>400</c:v>
                </c:pt>
                <c:pt idx="26">
                  <c:v>848500</c:v>
                </c:pt>
                <c:pt idx="27">
                  <c:v>0</c:v>
                </c:pt>
                <c:pt idx="28">
                  <c:v>0</c:v>
                </c:pt>
                <c:pt idx="29">
                  <c:v>400</c:v>
                </c:pt>
                <c:pt idx="30">
                  <c:v>200</c:v>
                </c:pt>
                <c:pt idx="31">
                  <c:v>1600</c:v>
                </c:pt>
                <c:pt idx="32">
                  <c:v>16500</c:v>
                </c:pt>
                <c:pt idx="33">
                  <c:v>0</c:v>
                </c:pt>
                <c:pt idx="34">
                  <c:v>4500</c:v>
                </c:pt>
                <c:pt idx="35">
                  <c:v>0</c:v>
                </c:pt>
                <c:pt idx="36">
                  <c:v>4200</c:v>
                </c:pt>
                <c:pt idx="37">
                  <c:v>40800</c:v>
                </c:pt>
                <c:pt idx="38">
                  <c:v>25800</c:v>
                </c:pt>
                <c:pt idx="39">
                  <c:v>18300</c:v>
                </c:pt>
                <c:pt idx="40">
                  <c:v>9500</c:v>
                </c:pt>
                <c:pt idx="41">
                  <c:v>3000</c:v>
                </c:pt>
                <c:pt idx="42">
                  <c:v>0</c:v>
                </c:pt>
                <c:pt idx="43">
                  <c:v>11500</c:v>
                </c:pt>
                <c:pt idx="44">
                  <c:v>0</c:v>
                </c:pt>
                <c:pt idx="45">
                  <c:v>300</c:v>
                </c:pt>
                <c:pt idx="46">
                  <c:v>100</c:v>
                </c:pt>
                <c:pt idx="47">
                  <c:v>0</c:v>
                </c:pt>
                <c:pt idx="48">
                  <c:v>61700</c:v>
                </c:pt>
                <c:pt idx="49">
                  <c:v>0</c:v>
                </c:pt>
                <c:pt idx="50">
                  <c:v>300</c:v>
                </c:pt>
                <c:pt idx="51">
                  <c:v>0</c:v>
                </c:pt>
                <c:pt idx="52">
                  <c:v>6900</c:v>
                </c:pt>
                <c:pt idx="53">
                  <c:v>10200</c:v>
                </c:pt>
                <c:pt idx="54">
                  <c:v>0</c:v>
                </c:pt>
                <c:pt idx="55">
                  <c:v>30800</c:v>
                </c:pt>
                <c:pt idx="56">
                  <c:v>0</c:v>
                </c:pt>
                <c:pt idx="57">
                  <c:v>0</c:v>
                </c:pt>
                <c:pt idx="58">
                  <c:v>274000</c:v>
                </c:pt>
                <c:pt idx="59">
                  <c:v>400</c:v>
                </c:pt>
                <c:pt idx="60">
                  <c:v>0</c:v>
                </c:pt>
                <c:pt idx="61">
                  <c:v>22900</c:v>
                </c:pt>
                <c:pt idx="62">
                  <c:v>0</c:v>
                </c:pt>
                <c:pt idx="63">
                  <c:v>0</c:v>
                </c:pt>
                <c:pt idx="64">
                  <c:v>2300</c:v>
                </c:pt>
                <c:pt idx="65">
                  <c:v>0</c:v>
                </c:pt>
                <c:pt idx="66">
                  <c:v>200</c:v>
                </c:pt>
                <c:pt idx="67">
                  <c:v>0</c:v>
                </c:pt>
                <c:pt idx="68">
                  <c:v>0</c:v>
                </c:pt>
                <c:pt idx="69">
                  <c:v>16300</c:v>
                </c:pt>
                <c:pt idx="70">
                  <c:v>3900</c:v>
                </c:pt>
                <c:pt idx="71">
                  <c:v>200</c:v>
                </c:pt>
                <c:pt idx="72">
                  <c:v>700</c:v>
                </c:pt>
                <c:pt idx="73">
                  <c:v>2800</c:v>
                </c:pt>
                <c:pt idx="74">
                  <c:v>9500</c:v>
                </c:pt>
                <c:pt idx="75">
                  <c:v>900</c:v>
                </c:pt>
                <c:pt idx="76">
                  <c:v>7200</c:v>
                </c:pt>
                <c:pt idx="77">
                  <c:v>300</c:v>
                </c:pt>
                <c:pt idx="78">
                  <c:v>0</c:v>
                </c:pt>
                <c:pt idx="79">
                  <c:v>3600</c:v>
                </c:pt>
                <c:pt idx="80">
                  <c:v>16000</c:v>
                </c:pt>
                <c:pt idx="81">
                  <c:v>0</c:v>
                </c:pt>
                <c:pt idx="82">
                  <c:v>0</c:v>
                </c:pt>
                <c:pt idx="83">
                  <c:v>5000</c:v>
                </c:pt>
                <c:pt idx="84">
                  <c:v>8500</c:v>
                </c:pt>
                <c:pt idx="85">
                  <c:v>177300</c:v>
                </c:pt>
                <c:pt idx="86">
                  <c:v>200</c:v>
                </c:pt>
                <c:pt idx="87">
                  <c:v>0</c:v>
                </c:pt>
                <c:pt idx="88">
                  <c:v>126500</c:v>
                </c:pt>
                <c:pt idx="89">
                  <c:v>1200</c:v>
                </c:pt>
                <c:pt idx="90">
                  <c:v>0</c:v>
                </c:pt>
                <c:pt idx="91">
                  <c:v>3300</c:v>
                </c:pt>
                <c:pt idx="92">
                  <c:v>74700</c:v>
                </c:pt>
                <c:pt idx="93">
                  <c:v>0</c:v>
                </c:pt>
                <c:pt idx="94">
                  <c:v>237000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200</c:v>
                </c:pt>
                <c:pt idx="103">
                  <c:v>400</c:v>
                </c:pt>
                <c:pt idx="104">
                  <c:v>500</c:v>
                </c:pt>
                <c:pt idx="105">
                  <c:v>79200</c:v>
                </c:pt>
                <c:pt idx="106">
                  <c:v>200</c:v>
                </c:pt>
                <c:pt idx="107">
                  <c:v>400</c:v>
                </c:pt>
                <c:pt idx="108">
                  <c:v>122000</c:v>
                </c:pt>
                <c:pt idx="109">
                  <c:v>1600</c:v>
                </c:pt>
                <c:pt idx="110">
                  <c:v>100</c:v>
                </c:pt>
                <c:pt idx="111">
                  <c:v>1100</c:v>
                </c:pt>
                <c:pt idx="112">
                  <c:v>9100</c:v>
                </c:pt>
                <c:pt idx="113">
                  <c:v>300</c:v>
                </c:pt>
                <c:pt idx="114">
                  <c:v>29200</c:v>
                </c:pt>
                <c:pt idx="115">
                  <c:v>14200</c:v>
                </c:pt>
                <c:pt idx="116">
                  <c:v>16600</c:v>
                </c:pt>
                <c:pt idx="117">
                  <c:v>500</c:v>
                </c:pt>
                <c:pt idx="118">
                  <c:v>48000</c:v>
                </c:pt>
                <c:pt idx="119">
                  <c:v>200</c:v>
                </c:pt>
                <c:pt idx="120">
                  <c:v>9900</c:v>
                </c:pt>
                <c:pt idx="121">
                  <c:v>0</c:v>
                </c:pt>
                <c:pt idx="122">
                  <c:v>20900</c:v>
                </c:pt>
                <c:pt idx="123">
                  <c:v>33100</c:v>
                </c:pt>
                <c:pt idx="124">
                  <c:v>4800</c:v>
                </c:pt>
                <c:pt idx="125">
                  <c:v>500</c:v>
                </c:pt>
                <c:pt idx="126">
                  <c:v>23700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8200</c:v>
                </c:pt>
                <c:pt idx="131">
                  <c:v>17700</c:v>
                </c:pt>
                <c:pt idx="132">
                  <c:v>1000</c:v>
                </c:pt>
                <c:pt idx="133">
                  <c:v>18200</c:v>
                </c:pt>
                <c:pt idx="134">
                  <c:v>0</c:v>
                </c:pt>
                <c:pt idx="135">
                  <c:v>900</c:v>
                </c:pt>
                <c:pt idx="136">
                  <c:v>1500</c:v>
                </c:pt>
                <c:pt idx="137">
                  <c:v>3800</c:v>
                </c:pt>
                <c:pt idx="138">
                  <c:v>33000</c:v>
                </c:pt>
                <c:pt idx="139">
                  <c:v>56900</c:v>
                </c:pt>
                <c:pt idx="140">
                  <c:v>800</c:v>
                </c:pt>
                <c:pt idx="141">
                  <c:v>0</c:v>
                </c:pt>
                <c:pt idx="142">
                  <c:v>99200</c:v>
                </c:pt>
                <c:pt idx="143">
                  <c:v>900</c:v>
                </c:pt>
                <c:pt idx="144">
                  <c:v>3200</c:v>
                </c:pt>
                <c:pt idx="145">
                  <c:v>5700</c:v>
                </c:pt>
                <c:pt idx="146">
                  <c:v>900</c:v>
                </c:pt>
                <c:pt idx="147">
                  <c:v>16000</c:v>
                </c:pt>
                <c:pt idx="148">
                  <c:v>0</c:v>
                </c:pt>
                <c:pt idx="149">
                  <c:v>10800</c:v>
                </c:pt>
                <c:pt idx="150">
                  <c:v>400</c:v>
                </c:pt>
                <c:pt idx="151">
                  <c:v>32800</c:v>
                </c:pt>
                <c:pt idx="152">
                  <c:v>64900</c:v>
                </c:pt>
                <c:pt idx="153">
                  <c:v>200</c:v>
                </c:pt>
                <c:pt idx="154">
                  <c:v>151200</c:v>
                </c:pt>
                <c:pt idx="155">
                  <c:v>2000</c:v>
                </c:pt>
                <c:pt idx="156">
                  <c:v>158200</c:v>
                </c:pt>
                <c:pt idx="157">
                  <c:v>1500</c:v>
                </c:pt>
                <c:pt idx="158">
                  <c:v>4800</c:v>
                </c:pt>
                <c:pt idx="159">
                  <c:v>10800</c:v>
                </c:pt>
                <c:pt idx="160">
                  <c:v>56800</c:v>
                </c:pt>
                <c:pt idx="161">
                  <c:v>3300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2100</c:v>
                </c:pt>
                <c:pt idx="166">
                  <c:v>250000</c:v>
                </c:pt>
                <c:pt idx="167">
                  <c:v>18600</c:v>
                </c:pt>
                <c:pt idx="168">
                  <c:v>0</c:v>
                </c:pt>
                <c:pt idx="169">
                  <c:v>200</c:v>
                </c:pt>
                <c:pt idx="170">
                  <c:v>9500</c:v>
                </c:pt>
                <c:pt idx="171">
                  <c:v>67100</c:v>
                </c:pt>
                <c:pt idx="172">
                  <c:v>100</c:v>
                </c:pt>
                <c:pt idx="173">
                  <c:v>100</c:v>
                </c:pt>
                <c:pt idx="174">
                  <c:v>1100</c:v>
                </c:pt>
                <c:pt idx="175">
                  <c:v>42600</c:v>
                </c:pt>
                <c:pt idx="176">
                  <c:v>1500</c:v>
                </c:pt>
                <c:pt idx="177">
                  <c:v>0</c:v>
                </c:pt>
                <c:pt idx="178">
                  <c:v>12200</c:v>
                </c:pt>
                <c:pt idx="179">
                  <c:v>100</c:v>
                </c:pt>
                <c:pt idx="180">
                  <c:v>1000</c:v>
                </c:pt>
                <c:pt idx="181">
                  <c:v>115900</c:v>
                </c:pt>
                <c:pt idx="182">
                  <c:v>100</c:v>
                </c:pt>
                <c:pt idx="183">
                  <c:v>38800</c:v>
                </c:pt>
                <c:pt idx="184">
                  <c:v>0</c:v>
                </c:pt>
                <c:pt idx="185">
                  <c:v>800</c:v>
                </c:pt>
                <c:pt idx="186">
                  <c:v>0</c:v>
                </c:pt>
                <c:pt idx="187">
                  <c:v>300</c:v>
                </c:pt>
                <c:pt idx="188">
                  <c:v>0</c:v>
                </c:pt>
                <c:pt idx="189">
                  <c:v>0</c:v>
                </c:pt>
                <c:pt idx="190">
                  <c:v>15600</c:v>
                </c:pt>
                <c:pt idx="191">
                  <c:v>13600</c:v>
                </c:pt>
                <c:pt idx="192">
                  <c:v>300</c:v>
                </c:pt>
                <c:pt idx="193">
                  <c:v>300</c:v>
                </c:pt>
                <c:pt idx="194">
                  <c:v>0</c:v>
                </c:pt>
                <c:pt idx="195">
                  <c:v>400</c:v>
                </c:pt>
                <c:pt idx="196">
                  <c:v>2200</c:v>
                </c:pt>
                <c:pt idx="197">
                  <c:v>5300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1600</c:v>
                </c:pt>
                <c:pt idx="205">
                  <c:v>38400</c:v>
                </c:pt>
                <c:pt idx="206">
                  <c:v>3000</c:v>
                </c:pt>
                <c:pt idx="207">
                  <c:v>0</c:v>
                </c:pt>
                <c:pt idx="208">
                  <c:v>41500</c:v>
                </c:pt>
                <c:pt idx="209">
                  <c:v>0</c:v>
                </c:pt>
                <c:pt idx="210">
                  <c:v>100</c:v>
                </c:pt>
                <c:pt idx="211">
                  <c:v>200</c:v>
                </c:pt>
                <c:pt idx="212">
                  <c:v>7800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5300</c:v>
                </c:pt>
                <c:pt idx="217">
                  <c:v>433600</c:v>
                </c:pt>
                <c:pt idx="218">
                  <c:v>21800</c:v>
                </c:pt>
                <c:pt idx="219">
                  <c:v>3600</c:v>
                </c:pt>
                <c:pt idx="220">
                  <c:v>49200</c:v>
                </c:pt>
                <c:pt idx="221">
                  <c:v>1800</c:v>
                </c:pt>
                <c:pt idx="222">
                  <c:v>68000</c:v>
                </c:pt>
                <c:pt idx="223">
                  <c:v>97600</c:v>
                </c:pt>
                <c:pt idx="224">
                  <c:v>0</c:v>
                </c:pt>
                <c:pt idx="225">
                  <c:v>3100</c:v>
                </c:pt>
                <c:pt idx="226">
                  <c:v>0</c:v>
                </c:pt>
                <c:pt idx="227">
                  <c:v>0</c:v>
                </c:pt>
                <c:pt idx="228">
                  <c:v>17300</c:v>
                </c:pt>
                <c:pt idx="229">
                  <c:v>500</c:v>
                </c:pt>
                <c:pt idx="230">
                  <c:v>17100</c:v>
                </c:pt>
                <c:pt idx="231">
                  <c:v>0</c:v>
                </c:pt>
                <c:pt idx="232">
                  <c:v>17800</c:v>
                </c:pt>
                <c:pt idx="233">
                  <c:v>4600</c:v>
                </c:pt>
                <c:pt idx="234">
                  <c:v>20000</c:v>
                </c:pt>
                <c:pt idx="235">
                  <c:v>4500</c:v>
                </c:pt>
                <c:pt idx="236">
                  <c:v>0</c:v>
                </c:pt>
                <c:pt idx="237">
                  <c:v>3800</c:v>
                </c:pt>
                <c:pt idx="238">
                  <c:v>13600</c:v>
                </c:pt>
                <c:pt idx="239">
                  <c:v>1000</c:v>
                </c:pt>
                <c:pt idx="240">
                  <c:v>21700</c:v>
                </c:pt>
                <c:pt idx="241">
                  <c:v>6500</c:v>
                </c:pt>
                <c:pt idx="242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F-48EF-A8EE-D44F7437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746912"/>
        <c:axId val="480747240"/>
      </c:barChart>
      <c:catAx>
        <c:axId val="4807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47240"/>
        <c:crosses val="autoZero"/>
        <c:auto val="1"/>
        <c:lblAlgn val="ctr"/>
        <c:lblOffset val="100"/>
        <c:noMultiLvlLbl val="0"/>
      </c:catAx>
      <c:valAx>
        <c:axId val="480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</xdr:row>
      <xdr:rowOff>180974</xdr:rowOff>
    </xdr:from>
    <xdr:to>
      <xdr:col>30</xdr:col>
      <xdr:colOff>47624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A1CB-3896-40A1-A81F-A46ED168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urineni,Samanth" refreshedDate="43884.400008680554" createdVersion="6" refreshedVersion="6" minRefreshableVersion="3" recordCount="243" xr:uid="{1D29E8CF-9B59-476C-ADD9-5539AC970B0E}">
  <cacheSource type="worksheet">
    <worksheetSource ref="A1:B244" sheet="Sheet1"/>
  </cacheSource>
  <cacheFields count="2">
    <cacheField name="Company" numFmtId="0">
      <sharedItems count="243">
        <s v="CLI"/>
        <s v="CSL"/>
        <s v="CMP"/>
        <s v="CVH"/>
        <s v="CUK"/>
        <s v="CAT"/>
        <s v="CSV"/>
        <s v="CQB"/>
        <s v="CME"/>
        <s v="CTB"/>
        <s v="CHT"/>
        <s v="CAP"/>
        <s v="CMS"/>
        <s v="CUZ"/>
        <s v="CYT"/>
        <s v="CLU"/>
        <s v="CHU"/>
        <s v="CRP"/>
        <s v="CVS"/>
        <s v="CJS"/>
        <s v="CVX"/>
        <s v="CSP"/>
        <s v="CY"/>
        <s v="COG"/>
        <s v="CSS"/>
        <s v="CBY"/>
        <s v="CHSP"/>
        <s v="CLW"/>
        <s v="CMM"/>
        <s v="CSR"/>
        <s v="CMN"/>
        <s v="CAJ"/>
        <s v="CJB"/>
        <s v="CRE"/>
        <s v="CA"/>
        <s v="CAH"/>
        <s v="CPL"/>
        <s v="CYD"/>
        <s v="CBE"/>
        <s v="CSA"/>
        <s v="CCS"/>
        <s v="CEC"/>
        <s v="CII"/>
        <s v="CBM"/>
        <s v="CBL"/>
        <s v="CPX"/>
        <s v="CHI"/>
        <s v="CXS"/>
        <s v="CVE"/>
        <s v="CI"/>
        <s v="CLD"/>
        <s v="CNX"/>
        <s v="CHP"/>
        <s v="CML"/>
        <s v="CW"/>
        <s v="CNK"/>
        <s v="CPF"/>
        <s v="CIF"/>
        <s v="CGI"/>
        <s v="CTC"/>
        <s v="CRA"/>
        <s v="CMC"/>
        <s v="CPE"/>
        <s v="CHH"/>
        <s v="CLC"/>
        <s v="CCT"/>
        <s v="CIR"/>
        <s v="CAE"/>
        <s v="CCC"/>
        <s v="CFT"/>
        <s v="CHN"/>
        <s v="CNS"/>
        <s v="CGO"/>
        <s v="CFR"/>
        <s v="CKP"/>
        <s v="CGX"/>
        <s v="CBG"/>
        <s v="CBT"/>
        <s v="CNH"/>
        <s v="CYN"/>
        <s v="CIG"/>
        <s v="CCI"/>
        <s v="CBR"/>
        <s v="CTS"/>
        <s v="CMU"/>
        <s v="CHS"/>
        <s v="CGA"/>
        <s v="CLF"/>
        <s v="CFN"/>
        <s v="CL"/>
        <s v="CCU"/>
        <s v="CNA"/>
        <s v="CRK"/>
        <s v="CBI"/>
        <s v="CAF"/>
        <s v="CHW"/>
        <s v="CAB"/>
        <s v="CCH"/>
        <s v="CHG"/>
        <s v="CTL"/>
        <s v="CVB"/>
        <s v="CRH"/>
        <s v="CCZ"/>
        <s v="CXH"/>
        <s v="CXE"/>
        <s v="CLR"/>
        <s v="CSJ"/>
        <s v="CLNY"/>
        <s v="CHA"/>
        <s v="CBS"/>
        <s v="CNI"/>
        <s v="CTV"/>
        <s v="CSU"/>
        <s v="CM"/>
        <s v="CSE"/>
        <s v="CJR"/>
        <s v="CRN"/>
        <s v="CSC"/>
        <s v="CP"/>
        <s v="CDE"/>
        <s v="CIX"/>
        <s v="CYH"/>
        <s v="CSQ"/>
        <s v="CIB"/>
        <s v="CPT"/>
        <s v="CRY"/>
        <s v="CPO"/>
        <s v="CBU"/>
        <s v="CCK"/>
        <s v="CZZ"/>
        <s v="CMO"/>
        <s v="CBK"/>
        <s v="CSK"/>
        <s v="CLP"/>
        <s v="CHC"/>
        <s v="CR"/>
        <s v="CIE"/>
        <s v="CWF"/>
        <s v="CRR"/>
        <s v="CLB"/>
        <s v="COY"/>
        <s v="COL"/>
        <s v="CFX"/>
        <s v="CBB"/>
        <s v="CIU"/>
        <s v="CPY"/>
        <s v="CDR"/>
        <s v="CE"/>
        <s v="CWT"/>
        <s v="CLX"/>
        <s v="CX"/>
        <s v="CPP"/>
        <s v="CVC"/>
        <s v="CMA"/>
        <s v="CIT"/>
        <s v="CPV"/>
        <s v="CHY"/>
        <s v="CGV"/>
        <s v="CS"/>
        <s v="CJA"/>
        <s v="CRL"/>
        <s v="CCO"/>
        <s v="CV"/>
        <s v="CBD"/>
        <s v="CEA"/>
        <s v="CO"/>
        <s v="COH"/>
        <s v="CVO"/>
        <s v="CXO"/>
        <s v="CSX"/>
        <s v="CVG"/>
        <s v="CNC"/>
        <s v="CJT"/>
        <s v="CBC"/>
        <s v="CWZ"/>
        <s v="CVI"/>
        <s v="CMK"/>
        <s v="CSH"/>
        <s v="COF"/>
        <s v="COT"/>
        <s v="CMG"/>
        <s v="CVD"/>
        <s v="CEG"/>
        <s v="CASC"/>
        <s v="CNN"/>
        <s v="CNL"/>
        <s v="CNQ"/>
        <s v="CMI"/>
        <s v="COP"/>
        <s v="CRM"/>
        <s v="CKR"/>
        <s v="CYS"/>
        <s v="CPN"/>
        <s v="CHL"/>
        <s v="CLH"/>
        <s v="CHK"/>
        <s v="COO"/>
        <s v="CACI"/>
        <s v="CATO"/>
        <s v="CB"/>
        <s v="CAG"/>
        <s v="CPC"/>
        <s v="CNW"/>
        <s v="CCW"/>
        <s v="CLS"/>
        <s v="CPB"/>
        <s v="CCL"/>
        <s v="CIA"/>
        <s v="CYE"/>
        <s v="CHE"/>
        <s v="CUB"/>
        <s v="CCJ"/>
        <s v="CEE"/>
        <s v="CFL"/>
        <s v="CCM"/>
        <s v="CCE"/>
        <s v="CKH"/>
        <s v="CT"/>
        <s v="CXW"/>
        <s v="CRI"/>
        <s v="CBZ"/>
        <s v="CN"/>
        <s v="CF"/>
        <s v="CEO"/>
        <s v="COV"/>
        <s v="CIM"/>
        <s v="CAS"/>
        <s v="CPK"/>
        <s v="CFI"/>
        <s v="CRS"/>
        <s v="CPA"/>
        <s v="CEL"/>
        <s v="CHD"/>
        <s v="CAM"/>
        <s v="CMZ"/>
        <s v="CAL"/>
        <s v="CDI"/>
        <s v="CXG"/>
        <s v="CNP"/>
        <s v="CNO"/>
        <s v="CHB"/>
        <s v="CRT"/>
        <s v="CVA"/>
      </sharedItems>
    </cacheField>
    <cacheField name="Minimum value" numFmtId="0">
      <sharedItems containsSemiMixedTypes="0" containsString="0" containsNumber="1" containsInteger="1" minValue="0" maxValue="848500" count="110">
        <n v="1100"/>
        <n v="400"/>
        <n v="8200"/>
        <n v="3600"/>
        <n v="100"/>
        <n v="8000"/>
        <n v="0"/>
        <n v="20900"/>
        <n v="1600"/>
        <n v="17700"/>
        <n v="200"/>
        <n v="6500"/>
        <n v="16600"/>
        <n v="38800"/>
        <n v="68000"/>
        <n v="97600"/>
        <n v="2200"/>
        <n v="4500"/>
        <n v="16000"/>
        <n v="500"/>
        <n v="35700"/>
        <n v="1500"/>
        <n v="10800"/>
        <n v="2100"/>
        <n v="20000"/>
        <n v="9500"/>
        <n v="300"/>
        <n v="3300"/>
        <n v="800"/>
        <n v="67100"/>
        <n v="4600"/>
        <n v="433600"/>
        <n v="177300"/>
        <n v="122000"/>
        <n v="23700"/>
        <n v="56900"/>
        <n v="1200"/>
        <n v="38400"/>
        <n v="42600"/>
        <n v="2800"/>
        <n v="3000"/>
        <n v="5700"/>
        <n v="2300"/>
        <n v="26400"/>
        <n v="3800"/>
        <n v="1000"/>
        <n v="274000"/>
        <n v="79200"/>
        <n v="900"/>
        <n v="19600"/>
        <n v="5000"/>
        <n v="37000"/>
        <n v="700"/>
        <n v="29200"/>
        <n v="9100"/>
        <n v="848500"/>
        <n v="33000"/>
        <n v="41500"/>
        <n v="13600"/>
        <n v="15600"/>
        <n v="4800"/>
        <n v="5300"/>
        <n v="18600"/>
        <n v="4200"/>
        <n v="88000"/>
        <n v="16300"/>
        <n v="126500"/>
        <n v="3100"/>
        <n v="64900"/>
        <n v="22900"/>
        <n v="61700"/>
        <n v="48000"/>
        <n v="17300"/>
        <n v="9900"/>
        <n v="237000"/>
        <n v="8500"/>
        <n v="18300"/>
        <n v="7800"/>
        <n v="32800"/>
        <n v="1800"/>
        <n v="17800"/>
        <n v="21800"/>
        <n v="49200"/>
        <n v="2000"/>
        <n v="33100"/>
        <n v="6900"/>
        <n v="3200"/>
        <n v="151200"/>
        <n v="115900"/>
        <n v="21700"/>
        <n v="250000"/>
        <n v="7200"/>
        <n v="63600"/>
        <n v="19800"/>
        <n v="11500"/>
        <n v="14200"/>
        <n v="56800"/>
        <n v="40800"/>
        <n v="25800"/>
        <n v="16500"/>
        <n v="12200"/>
        <n v="30800"/>
        <n v="158200"/>
        <n v="74700"/>
        <n v="10200"/>
        <n v="3900"/>
        <n v="21600"/>
        <n v="18200"/>
        <n v="17100"/>
        <n v="99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6"/>
  </r>
  <r>
    <x v="11"/>
    <x v="6"/>
  </r>
  <r>
    <x v="12"/>
    <x v="9"/>
  </r>
  <r>
    <x v="13"/>
    <x v="10"/>
  </r>
  <r>
    <x v="14"/>
    <x v="11"/>
  </r>
  <r>
    <x v="15"/>
    <x v="12"/>
  </r>
  <r>
    <x v="16"/>
    <x v="6"/>
  </r>
  <r>
    <x v="17"/>
    <x v="13"/>
  </r>
  <r>
    <x v="18"/>
    <x v="14"/>
  </r>
  <r>
    <x v="19"/>
    <x v="6"/>
  </r>
  <r>
    <x v="20"/>
    <x v="15"/>
  </r>
  <r>
    <x v="21"/>
    <x v="16"/>
  </r>
  <r>
    <x v="22"/>
    <x v="17"/>
  </r>
  <r>
    <x v="23"/>
    <x v="1"/>
  </r>
  <r>
    <x v="24"/>
    <x v="6"/>
  </r>
  <r>
    <x v="25"/>
    <x v="1"/>
  </r>
  <r>
    <x v="26"/>
    <x v="18"/>
  </r>
  <r>
    <x v="27"/>
    <x v="19"/>
  </r>
  <r>
    <x v="28"/>
    <x v="6"/>
  </r>
  <r>
    <x v="29"/>
    <x v="6"/>
  </r>
  <r>
    <x v="30"/>
    <x v="6"/>
  </r>
  <r>
    <x v="31"/>
    <x v="20"/>
  </r>
  <r>
    <x v="32"/>
    <x v="6"/>
  </r>
  <r>
    <x v="33"/>
    <x v="21"/>
  </r>
  <r>
    <x v="34"/>
    <x v="22"/>
  </r>
  <r>
    <x v="35"/>
    <x v="6"/>
  </r>
  <r>
    <x v="36"/>
    <x v="23"/>
  </r>
  <r>
    <x v="37"/>
    <x v="6"/>
  </r>
  <r>
    <x v="38"/>
    <x v="24"/>
  </r>
  <r>
    <x v="39"/>
    <x v="6"/>
  </r>
  <r>
    <x v="40"/>
    <x v="25"/>
  </r>
  <r>
    <x v="41"/>
    <x v="26"/>
  </r>
  <r>
    <x v="42"/>
    <x v="27"/>
  </r>
  <r>
    <x v="43"/>
    <x v="6"/>
  </r>
  <r>
    <x v="44"/>
    <x v="28"/>
  </r>
  <r>
    <x v="45"/>
    <x v="29"/>
  </r>
  <r>
    <x v="46"/>
    <x v="25"/>
  </r>
  <r>
    <x v="47"/>
    <x v="30"/>
  </r>
  <r>
    <x v="48"/>
    <x v="31"/>
  </r>
  <r>
    <x v="49"/>
    <x v="32"/>
  </r>
  <r>
    <x v="50"/>
    <x v="33"/>
  </r>
  <r>
    <x v="51"/>
    <x v="18"/>
  </r>
  <r>
    <x v="52"/>
    <x v="6"/>
  </r>
  <r>
    <x v="53"/>
    <x v="34"/>
  </r>
  <r>
    <x v="54"/>
    <x v="6"/>
  </r>
  <r>
    <x v="55"/>
    <x v="35"/>
  </r>
  <r>
    <x v="56"/>
    <x v="6"/>
  </r>
  <r>
    <x v="57"/>
    <x v="36"/>
  </r>
  <r>
    <x v="58"/>
    <x v="6"/>
  </r>
  <r>
    <x v="59"/>
    <x v="37"/>
  </r>
  <r>
    <x v="60"/>
    <x v="38"/>
  </r>
  <r>
    <x v="61"/>
    <x v="6"/>
  </r>
  <r>
    <x v="62"/>
    <x v="6"/>
  </r>
  <r>
    <x v="63"/>
    <x v="39"/>
  </r>
  <r>
    <x v="64"/>
    <x v="1"/>
  </r>
  <r>
    <x v="65"/>
    <x v="40"/>
  </r>
  <r>
    <x v="66"/>
    <x v="6"/>
  </r>
  <r>
    <x v="67"/>
    <x v="6"/>
  </r>
  <r>
    <x v="68"/>
    <x v="8"/>
  </r>
  <r>
    <x v="69"/>
    <x v="6"/>
  </r>
  <r>
    <x v="70"/>
    <x v="26"/>
  </r>
  <r>
    <x v="71"/>
    <x v="41"/>
  </r>
  <r>
    <x v="72"/>
    <x v="42"/>
  </r>
  <r>
    <x v="73"/>
    <x v="1"/>
  </r>
  <r>
    <x v="74"/>
    <x v="1"/>
  </r>
  <r>
    <x v="75"/>
    <x v="10"/>
  </r>
  <r>
    <x v="76"/>
    <x v="43"/>
  </r>
  <r>
    <x v="77"/>
    <x v="6"/>
  </r>
  <r>
    <x v="78"/>
    <x v="44"/>
  </r>
  <r>
    <x v="79"/>
    <x v="45"/>
  </r>
  <r>
    <x v="80"/>
    <x v="6"/>
  </r>
  <r>
    <x v="81"/>
    <x v="17"/>
  </r>
  <r>
    <x v="82"/>
    <x v="1"/>
  </r>
  <r>
    <x v="83"/>
    <x v="6"/>
  </r>
  <r>
    <x v="84"/>
    <x v="45"/>
  </r>
  <r>
    <x v="85"/>
    <x v="3"/>
  </r>
  <r>
    <x v="86"/>
    <x v="6"/>
  </r>
  <r>
    <x v="87"/>
    <x v="8"/>
  </r>
  <r>
    <x v="88"/>
    <x v="46"/>
  </r>
  <r>
    <x v="89"/>
    <x v="47"/>
  </r>
  <r>
    <x v="90"/>
    <x v="6"/>
  </r>
  <r>
    <x v="91"/>
    <x v="48"/>
  </r>
  <r>
    <x v="92"/>
    <x v="4"/>
  </r>
  <r>
    <x v="93"/>
    <x v="6"/>
  </r>
  <r>
    <x v="94"/>
    <x v="49"/>
  </r>
  <r>
    <x v="95"/>
    <x v="50"/>
  </r>
  <r>
    <x v="96"/>
    <x v="51"/>
  </r>
  <r>
    <x v="97"/>
    <x v="6"/>
  </r>
  <r>
    <x v="98"/>
    <x v="52"/>
  </r>
  <r>
    <x v="99"/>
    <x v="40"/>
  </r>
  <r>
    <x v="100"/>
    <x v="6"/>
  </r>
  <r>
    <x v="101"/>
    <x v="6"/>
  </r>
  <r>
    <x v="102"/>
    <x v="6"/>
  </r>
  <r>
    <x v="103"/>
    <x v="6"/>
  </r>
  <r>
    <x v="104"/>
    <x v="19"/>
  </r>
  <r>
    <x v="105"/>
    <x v="53"/>
  </r>
  <r>
    <x v="106"/>
    <x v="26"/>
  </r>
  <r>
    <x v="107"/>
    <x v="54"/>
  </r>
  <r>
    <x v="108"/>
    <x v="6"/>
  </r>
  <r>
    <x v="109"/>
    <x v="55"/>
  </r>
  <r>
    <x v="110"/>
    <x v="56"/>
  </r>
  <r>
    <x v="111"/>
    <x v="57"/>
  </r>
  <r>
    <x v="112"/>
    <x v="6"/>
  </r>
  <r>
    <x v="113"/>
    <x v="10"/>
  </r>
  <r>
    <x v="114"/>
    <x v="58"/>
  </r>
  <r>
    <x v="115"/>
    <x v="6"/>
  </r>
  <r>
    <x v="116"/>
    <x v="4"/>
  </r>
  <r>
    <x v="117"/>
    <x v="59"/>
  </r>
  <r>
    <x v="118"/>
    <x v="60"/>
  </r>
  <r>
    <x v="119"/>
    <x v="26"/>
  </r>
  <r>
    <x v="120"/>
    <x v="6"/>
  </r>
  <r>
    <x v="121"/>
    <x v="58"/>
  </r>
  <r>
    <x v="122"/>
    <x v="61"/>
  </r>
  <r>
    <x v="123"/>
    <x v="6"/>
  </r>
  <r>
    <x v="124"/>
    <x v="10"/>
  </r>
  <r>
    <x v="125"/>
    <x v="26"/>
  </r>
  <r>
    <x v="126"/>
    <x v="62"/>
  </r>
  <r>
    <x v="127"/>
    <x v="6"/>
  </r>
  <r>
    <x v="128"/>
    <x v="63"/>
  </r>
  <r>
    <x v="129"/>
    <x v="64"/>
  </r>
  <r>
    <x v="130"/>
    <x v="6"/>
  </r>
  <r>
    <x v="131"/>
    <x v="6"/>
  </r>
  <r>
    <x v="132"/>
    <x v="6"/>
  </r>
  <r>
    <x v="133"/>
    <x v="26"/>
  </r>
  <r>
    <x v="134"/>
    <x v="65"/>
  </r>
  <r>
    <x v="135"/>
    <x v="0"/>
  </r>
  <r>
    <x v="136"/>
    <x v="66"/>
  </r>
  <r>
    <x v="137"/>
    <x v="67"/>
  </r>
  <r>
    <x v="138"/>
    <x v="6"/>
  </r>
  <r>
    <x v="139"/>
    <x v="10"/>
  </r>
  <r>
    <x v="140"/>
    <x v="21"/>
  </r>
  <r>
    <x v="141"/>
    <x v="68"/>
  </r>
  <r>
    <x v="142"/>
    <x v="69"/>
  </r>
  <r>
    <x v="143"/>
    <x v="36"/>
  </r>
  <r>
    <x v="144"/>
    <x v="6"/>
  </r>
  <r>
    <x v="145"/>
    <x v="4"/>
  </r>
  <r>
    <x v="146"/>
    <x v="6"/>
  </r>
  <r>
    <x v="147"/>
    <x v="70"/>
  </r>
  <r>
    <x v="148"/>
    <x v="6"/>
  </r>
  <r>
    <x v="149"/>
    <x v="71"/>
  </r>
  <r>
    <x v="150"/>
    <x v="72"/>
  </r>
  <r>
    <x v="151"/>
    <x v="6"/>
  </r>
  <r>
    <x v="152"/>
    <x v="6"/>
  </r>
  <r>
    <x v="153"/>
    <x v="73"/>
  </r>
  <r>
    <x v="154"/>
    <x v="74"/>
  </r>
  <r>
    <x v="155"/>
    <x v="25"/>
  </r>
  <r>
    <x v="156"/>
    <x v="75"/>
  </r>
  <r>
    <x v="157"/>
    <x v="6"/>
  </r>
  <r>
    <x v="158"/>
    <x v="6"/>
  </r>
  <r>
    <x v="159"/>
    <x v="6"/>
  </r>
  <r>
    <x v="160"/>
    <x v="45"/>
  </r>
  <r>
    <x v="161"/>
    <x v="76"/>
  </r>
  <r>
    <x v="162"/>
    <x v="77"/>
  </r>
  <r>
    <x v="163"/>
    <x v="26"/>
  </r>
  <r>
    <x v="164"/>
    <x v="6"/>
  </r>
  <r>
    <x v="165"/>
    <x v="6"/>
  </r>
  <r>
    <x v="166"/>
    <x v="78"/>
  </r>
  <r>
    <x v="167"/>
    <x v="79"/>
  </r>
  <r>
    <x v="168"/>
    <x v="80"/>
  </r>
  <r>
    <x v="169"/>
    <x v="6"/>
  </r>
  <r>
    <x v="170"/>
    <x v="81"/>
  </r>
  <r>
    <x v="171"/>
    <x v="21"/>
  </r>
  <r>
    <x v="172"/>
    <x v="6"/>
  </r>
  <r>
    <x v="173"/>
    <x v="6"/>
  </r>
  <r>
    <x v="174"/>
    <x v="6"/>
  </r>
  <r>
    <x v="175"/>
    <x v="82"/>
  </r>
  <r>
    <x v="176"/>
    <x v="19"/>
  </r>
  <r>
    <x v="177"/>
    <x v="26"/>
  </r>
  <r>
    <x v="178"/>
    <x v="22"/>
  </r>
  <r>
    <x v="179"/>
    <x v="83"/>
  </r>
  <r>
    <x v="180"/>
    <x v="84"/>
  </r>
  <r>
    <x v="181"/>
    <x v="61"/>
  </r>
  <r>
    <x v="182"/>
    <x v="85"/>
  </r>
  <r>
    <x v="183"/>
    <x v="6"/>
  </r>
  <r>
    <x v="184"/>
    <x v="6"/>
  </r>
  <r>
    <x v="185"/>
    <x v="28"/>
  </r>
  <r>
    <x v="186"/>
    <x v="86"/>
  </r>
  <r>
    <x v="187"/>
    <x v="60"/>
  </r>
  <r>
    <x v="188"/>
    <x v="87"/>
  </r>
  <r>
    <x v="189"/>
    <x v="88"/>
  </r>
  <r>
    <x v="190"/>
    <x v="19"/>
  </r>
  <r>
    <x v="191"/>
    <x v="89"/>
  </r>
  <r>
    <x v="192"/>
    <x v="90"/>
  </r>
  <r>
    <x v="193"/>
    <x v="91"/>
  </r>
  <r>
    <x v="194"/>
    <x v="4"/>
  </r>
  <r>
    <x v="195"/>
    <x v="48"/>
  </r>
  <r>
    <x v="196"/>
    <x v="10"/>
  </r>
  <r>
    <x v="197"/>
    <x v="6"/>
  </r>
  <r>
    <x v="198"/>
    <x v="6"/>
  </r>
  <r>
    <x v="199"/>
    <x v="92"/>
  </r>
  <r>
    <x v="200"/>
    <x v="93"/>
  </r>
  <r>
    <x v="201"/>
    <x v="27"/>
  </r>
  <r>
    <x v="202"/>
    <x v="48"/>
  </r>
  <r>
    <x v="203"/>
    <x v="94"/>
  </r>
  <r>
    <x v="204"/>
    <x v="95"/>
  </r>
  <r>
    <x v="205"/>
    <x v="96"/>
  </r>
  <r>
    <x v="206"/>
    <x v="97"/>
  </r>
  <r>
    <x v="207"/>
    <x v="10"/>
  </r>
  <r>
    <x v="208"/>
    <x v="44"/>
  </r>
  <r>
    <x v="209"/>
    <x v="10"/>
  </r>
  <r>
    <x v="210"/>
    <x v="6"/>
  </r>
  <r>
    <x v="211"/>
    <x v="6"/>
  </r>
  <r>
    <x v="212"/>
    <x v="6"/>
  </r>
  <r>
    <x v="213"/>
    <x v="6"/>
  </r>
  <r>
    <x v="214"/>
    <x v="98"/>
  </r>
  <r>
    <x v="215"/>
    <x v="99"/>
  </r>
  <r>
    <x v="216"/>
    <x v="10"/>
  </r>
  <r>
    <x v="217"/>
    <x v="6"/>
  </r>
  <r>
    <x v="218"/>
    <x v="24"/>
  </r>
  <r>
    <x v="219"/>
    <x v="100"/>
  </r>
  <r>
    <x v="220"/>
    <x v="10"/>
  </r>
  <r>
    <x v="221"/>
    <x v="6"/>
  </r>
  <r>
    <x v="222"/>
    <x v="101"/>
  </r>
  <r>
    <x v="223"/>
    <x v="6"/>
  </r>
  <r>
    <x v="224"/>
    <x v="102"/>
  </r>
  <r>
    <x v="225"/>
    <x v="103"/>
  </r>
  <r>
    <x v="226"/>
    <x v="6"/>
  </r>
  <r>
    <x v="227"/>
    <x v="6"/>
  </r>
  <r>
    <x v="228"/>
    <x v="6"/>
  </r>
  <r>
    <x v="229"/>
    <x v="28"/>
  </r>
  <r>
    <x v="230"/>
    <x v="22"/>
  </r>
  <r>
    <x v="231"/>
    <x v="104"/>
  </r>
  <r>
    <x v="232"/>
    <x v="105"/>
  </r>
  <r>
    <x v="233"/>
    <x v="106"/>
  </r>
  <r>
    <x v="234"/>
    <x v="107"/>
  </r>
  <r>
    <x v="235"/>
    <x v="6"/>
  </r>
  <r>
    <x v="236"/>
    <x v="4"/>
  </r>
  <r>
    <x v="237"/>
    <x v="108"/>
  </r>
  <r>
    <x v="238"/>
    <x v="48"/>
  </r>
  <r>
    <x v="239"/>
    <x v="109"/>
  </r>
  <r>
    <x v="240"/>
    <x v="6"/>
  </r>
  <r>
    <x v="241"/>
    <x v="6"/>
  </r>
  <r>
    <x v="24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6B7EA-5E7E-42F1-A77A-9A19A1843C7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7" firstHeaderRow="1" firstDataRow="1" firstDataCol="1"/>
  <pivotFields count="2">
    <pivotField axis="axisRow" showAll="0">
      <items count="244">
        <item x="34"/>
        <item x="96"/>
        <item x="197"/>
        <item x="67"/>
        <item x="94"/>
        <item x="200"/>
        <item x="35"/>
        <item x="31"/>
        <item x="235"/>
        <item x="233"/>
        <item x="11"/>
        <item x="226"/>
        <item x="183"/>
        <item x="5"/>
        <item x="198"/>
        <item x="199"/>
        <item x="143"/>
        <item x="173"/>
        <item x="163"/>
        <item x="38"/>
        <item x="76"/>
        <item x="93"/>
        <item x="131"/>
        <item x="44"/>
        <item x="43"/>
        <item x="82"/>
        <item x="109"/>
        <item x="77"/>
        <item x="127"/>
        <item x="25"/>
        <item x="220"/>
        <item x="68"/>
        <item x="215"/>
        <item x="97"/>
        <item x="81"/>
        <item x="211"/>
        <item x="128"/>
        <item x="206"/>
        <item x="214"/>
        <item x="161"/>
        <item x="40"/>
        <item x="65"/>
        <item x="90"/>
        <item x="203"/>
        <item x="102"/>
        <item x="119"/>
        <item x="236"/>
        <item x="146"/>
        <item x="147"/>
        <item x="164"/>
        <item x="41"/>
        <item x="212"/>
        <item x="182"/>
        <item x="231"/>
        <item x="223"/>
        <item x="222"/>
        <item x="228"/>
        <item x="213"/>
        <item x="88"/>
        <item x="73"/>
        <item x="69"/>
        <item x="142"/>
        <item x="86"/>
        <item x="58"/>
        <item x="72"/>
        <item x="157"/>
        <item x="75"/>
        <item x="108"/>
        <item x="240"/>
        <item x="134"/>
        <item x="232"/>
        <item x="209"/>
        <item x="98"/>
        <item x="63"/>
        <item x="46"/>
        <item x="195"/>
        <item x="193"/>
        <item x="70"/>
        <item x="52"/>
        <item x="85"/>
        <item x="26"/>
        <item x="10"/>
        <item x="16"/>
        <item x="95"/>
        <item x="156"/>
        <item x="49"/>
        <item x="207"/>
        <item x="123"/>
        <item x="136"/>
        <item x="57"/>
        <item x="80"/>
        <item x="42"/>
        <item x="225"/>
        <item x="66"/>
        <item x="154"/>
        <item x="144"/>
        <item x="120"/>
        <item x="159"/>
        <item x="32"/>
        <item x="115"/>
        <item x="19"/>
        <item x="172"/>
        <item x="216"/>
        <item x="74"/>
        <item x="190"/>
        <item x="89"/>
        <item x="139"/>
        <item x="64"/>
        <item x="50"/>
        <item x="87"/>
        <item x="194"/>
        <item x="0"/>
        <item x="107"/>
        <item x="133"/>
        <item x="105"/>
        <item x="204"/>
        <item x="15"/>
        <item x="27"/>
        <item x="149"/>
        <item x="113"/>
        <item x="153"/>
        <item x="61"/>
        <item x="8"/>
        <item x="180"/>
        <item x="187"/>
        <item x="176"/>
        <item x="53"/>
        <item x="28"/>
        <item x="30"/>
        <item x="130"/>
        <item x="2"/>
        <item x="12"/>
        <item x="84"/>
        <item x="234"/>
        <item x="221"/>
        <item x="91"/>
        <item x="171"/>
        <item x="78"/>
        <item x="110"/>
        <item x="55"/>
        <item x="185"/>
        <item x="184"/>
        <item x="239"/>
        <item x="238"/>
        <item x="186"/>
        <item x="71"/>
        <item x="202"/>
        <item x="51"/>
        <item x="165"/>
        <item x="178"/>
        <item x="23"/>
        <item x="166"/>
        <item x="141"/>
        <item x="196"/>
        <item x="188"/>
        <item x="179"/>
        <item x="224"/>
        <item x="140"/>
        <item x="118"/>
        <item x="230"/>
        <item x="205"/>
        <item x="201"/>
        <item x="62"/>
        <item x="56"/>
        <item x="227"/>
        <item x="36"/>
        <item x="192"/>
        <item x="126"/>
        <item x="151"/>
        <item x="124"/>
        <item x="155"/>
        <item x="45"/>
        <item x="145"/>
        <item x="7"/>
        <item x="135"/>
        <item x="60"/>
        <item x="33"/>
        <item x="101"/>
        <item x="219"/>
        <item x="92"/>
        <item x="160"/>
        <item x="189"/>
        <item x="116"/>
        <item x="17"/>
        <item x="138"/>
        <item x="229"/>
        <item x="241"/>
        <item x="125"/>
        <item x="158"/>
        <item x="39"/>
        <item x="117"/>
        <item x="114"/>
        <item x="177"/>
        <item x="106"/>
        <item x="132"/>
        <item x="1"/>
        <item x="21"/>
        <item x="122"/>
        <item x="29"/>
        <item x="24"/>
        <item x="112"/>
        <item x="6"/>
        <item x="169"/>
        <item x="217"/>
        <item x="9"/>
        <item x="59"/>
        <item x="99"/>
        <item x="83"/>
        <item x="111"/>
        <item x="210"/>
        <item x="4"/>
        <item x="13"/>
        <item x="162"/>
        <item x="242"/>
        <item x="100"/>
        <item x="152"/>
        <item x="181"/>
        <item x="48"/>
        <item x="170"/>
        <item x="3"/>
        <item x="175"/>
        <item x="167"/>
        <item x="18"/>
        <item x="20"/>
        <item x="54"/>
        <item x="137"/>
        <item x="148"/>
        <item x="174"/>
        <item x="150"/>
        <item x="104"/>
        <item x="237"/>
        <item x="103"/>
        <item x="168"/>
        <item x="47"/>
        <item x="218"/>
        <item x="22"/>
        <item x="37"/>
        <item x="208"/>
        <item x="121"/>
        <item x="79"/>
        <item x="191"/>
        <item x="14"/>
        <item x="129"/>
        <item t="default"/>
      </items>
    </pivotField>
    <pivotField dataField="1" showAll="0">
      <items count="111">
        <item x="6"/>
        <item x="4"/>
        <item x="10"/>
        <item x="26"/>
        <item x="1"/>
        <item x="19"/>
        <item x="52"/>
        <item x="28"/>
        <item x="48"/>
        <item x="45"/>
        <item x="0"/>
        <item x="36"/>
        <item x="21"/>
        <item x="8"/>
        <item x="79"/>
        <item x="83"/>
        <item x="23"/>
        <item x="16"/>
        <item x="42"/>
        <item x="39"/>
        <item x="40"/>
        <item x="67"/>
        <item x="86"/>
        <item x="27"/>
        <item x="3"/>
        <item x="44"/>
        <item x="105"/>
        <item x="63"/>
        <item x="17"/>
        <item x="30"/>
        <item x="60"/>
        <item x="50"/>
        <item x="61"/>
        <item x="41"/>
        <item x="11"/>
        <item x="85"/>
        <item x="91"/>
        <item x="77"/>
        <item x="5"/>
        <item x="2"/>
        <item x="75"/>
        <item x="54"/>
        <item x="25"/>
        <item x="73"/>
        <item x="104"/>
        <item x="22"/>
        <item x="94"/>
        <item x="100"/>
        <item x="58"/>
        <item x="95"/>
        <item x="59"/>
        <item x="18"/>
        <item x="65"/>
        <item x="99"/>
        <item x="12"/>
        <item x="108"/>
        <item x="72"/>
        <item x="9"/>
        <item x="80"/>
        <item x="107"/>
        <item x="76"/>
        <item x="62"/>
        <item x="49"/>
        <item x="93"/>
        <item x="24"/>
        <item x="7"/>
        <item x="106"/>
        <item x="89"/>
        <item x="81"/>
        <item x="69"/>
        <item x="34"/>
        <item x="98"/>
        <item x="43"/>
        <item x="53"/>
        <item x="101"/>
        <item x="78"/>
        <item x="56"/>
        <item x="84"/>
        <item x="20"/>
        <item x="51"/>
        <item x="37"/>
        <item x="13"/>
        <item x="97"/>
        <item x="57"/>
        <item x="38"/>
        <item x="71"/>
        <item x="82"/>
        <item x="96"/>
        <item x="35"/>
        <item x="70"/>
        <item x="92"/>
        <item x="68"/>
        <item x="29"/>
        <item x="14"/>
        <item x="103"/>
        <item x="47"/>
        <item x="64"/>
        <item x="15"/>
        <item x="109"/>
        <item x="88"/>
        <item x="33"/>
        <item x="66"/>
        <item x="87"/>
        <item x="102"/>
        <item x="32"/>
        <item x="74"/>
        <item x="90"/>
        <item x="46"/>
        <item x="31"/>
        <item x="55"/>
        <item t="default"/>
      </items>
    </pivotField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Items count="1">
    <i/>
  </colItems>
  <dataFields count="1">
    <dataField name="Product of Minimum value" fld="1" subtotal="product" baseField="0" baseItem="0"/>
  </dataFields>
  <chartFormats count="243">
    <chartFormat chart="0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23C7-CAEA-4731-B24C-0CE8AA09B51E}">
  <dimension ref="A3:B247"/>
  <sheetViews>
    <sheetView tabSelected="1" topLeftCell="A3" workbookViewId="0">
      <selection activeCell="AF1" sqref="AF1"/>
    </sheetView>
  </sheetViews>
  <sheetFormatPr defaultRowHeight="15" x14ac:dyDescent="0.25"/>
  <cols>
    <col min="1" max="1" width="13.140625" bestFit="1" customWidth="1"/>
    <col min="2" max="2" width="25" bestFit="1" customWidth="1"/>
    <col min="3" max="3" width="6" bestFit="1" customWidth="1"/>
    <col min="4" max="4" width="5.140625" bestFit="1" customWidth="1"/>
    <col min="5" max="5" width="4.42578125" bestFit="1" customWidth="1"/>
    <col min="6" max="7" width="6" bestFit="1" customWidth="1"/>
    <col min="8" max="8" width="4.7109375" bestFit="1" customWidth="1"/>
    <col min="9" max="9" width="6" bestFit="1" customWidth="1"/>
    <col min="10" max="10" width="4.28515625" bestFit="1" customWidth="1"/>
    <col min="11" max="11" width="6" bestFit="1" customWidth="1"/>
    <col min="12" max="12" width="4.5703125" bestFit="1" customWidth="1"/>
    <col min="13" max="13" width="4.42578125" bestFit="1" customWidth="1"/>
    <col min="14" max="14" width="5.5703125" bestFit="1" customWidth="1"/>
    <col min="15" max="15" width="5" bestFit="1" customWidth="1"/>
    <col min="16" max="16" width="5.85546875" bestFit="1" customWidth="1"/>
    <col min="17" max="17" width="6" bestFit="1" customWidth="1"/>
    <col min="18" max="18" width="5" bestFit="1" customWidth="1"/>
    <col min="19" max="19" width="4.42578125" bestFit="1" customWidth="1"/>
    <col min="20" max="20" width="4.5703125" bestFit="1" customWidth="1"/>
    <col min="21" max="22" width="6" bestFit="1" customWidth="1"/>
    <col min="23" max="23" width="3.85546875" bestFit="1" customWidth="1"/>
    <col min="24" max="24" width="4.42578125" bestFit="1" customWidth="1"/>
    <col min="25" max="25" width="4.140625" bestFit="1" customWidth="1"/>
    <col min="26" max="26" width="5.140625" bestFit="1" customWidth="1"/>
    <col min="27" max="27" width="4.42578125" bestFit="1" customWidth="1"/>
    <col min="28" max="28" width="7" bestFit="1" customWidth="1"/>
    <col min="29" max="29" width="4.28515625" bestFit="1" customWidth="1"/>
    <col min="30" max="30" width="4.7109375" bestFit="1" customWidth="1"/>
    <col min="31" max="31" width="4.42578125" bestFit="1" customWidth="1"/>
    <col min="32" max="32" width="4.28515625" bestFit="1" customWidth="1"/>
    <col min="33" max="33" width="5" bestFit="1" customWidth="1"/>
    <col min="34" max="34" width="6" bestFit="1" customWidth="1"/>
    <col min="35" max="35" width="4.5703125" bestFit="1" customWidth="1"/>
    <col min="36" max="36" width="5" bestFit="1" customWidth="1"/>
    <col min="37" max="37" width="4" bestFit="1" customWidth="1"/>
    <col min="38" max="38" width="5" bestFit="1" customWidth="1"/>
    <col min="39" max="41" width="6" bestFit="1" customWidth="1"/>
    <col min="42" max="43" width="5" bestFit="1" customWidth="1"/>
    <col min="44" max="44" width="4.7109375" bestFit="1" customWidth="1"/>
    <col min="45" max="45" width="6" bestFit="1" customWidth="1"/>
    <col min="46" max="46" width="4.28515625" bestFit="1" customWidth="1"/>
    <col min="47" max="47" width="4.42578125" bestFit="1" customWidth="1"/>
    <col min="48" max="48" width="4" bestFit="1" customWidth="1"/>
    <col min="49" max="49" width="4.5703125" bestFit="1" customWidth="1"/>
    <col min="50" max="50" width="6" bestFit="1" customWidth="1"/>
    <col min="51" max="51" width="4.42578125" bestFit="1" customWidth="1"/>
    <col min="52" max="52" width="4.28515625" bestFit="1" customWidth="1"/>
    <col min="53" max="53" width="4.140625" bestFit="1" customWidth="1"/>
    <col min="54" max="54" width="5" bestFit="1" customWidth="1"/>
    <col min="55" max="55" width="6" bestFit="1" customWidth="1"/>
    <col min="56" max="56" width="4.5703125" bestFit="1" customWidth="1"/>
    <col min="57" max="57" width="6" bestFit="1" customWidth="1"/>
    <col min="58" max="58" width="3.7109375" bestFit="1" customWidth="1"/>
    <col min="59" max="59" width="4" bestFit="1" customWidth="1"/>
    <col min="60" max="60" width="7" bestFit="1" customWidth="1"/>
    <col min="61" max="61" width="4.28515625" bestFit="1" customWidth="1"/>
    <col min="62" max="62" width="4.140625" bestFit="1" customWidth="1"/>
    <col min="63" max="63" width="6" bestFit="1" customWidth="1"/>
    <col min="64" max="64" width="4.85546875" bestFit="1" customWidth="1"/>
    <col min="65" max="65" width="4.140625" bestFit="1" customWidth="1"/>
    <col min="66" max="66" width="5" bestFit="1" customWidth="1"/>
    <col min="67" max="67" width="4.85546875" bestFit="1" customWidth="1"/>
    <col min="68" max="69" width="4.7109375" bestFit="1" customWidth="1"/>
    <col min="70" max="70" width="4.5703125" bestFit="1" customWidth="1"/>
    <col min="71" max="71" width="6" bestFit="1" customWidth="1"/>
    <col min="72" max="72" width="5" bestFit="1" customWidth="1"/>
    <col min="73" max="73" width="4.42578125" bestFit="1" customWidth="1"/>
    <col min="74" max="74" width="4.85546875" bestFit="1" customWidth="1"/>
    <col min="75" max="76" width="5" bestFit="1" customWidth="1"/>
    <col min="77" max="77" width="4.5703125" bestFit="1" customWidth="1"/>
    <col min="78" max="78" width="5" bestFit="1" customWidth="1"/>
    <col min="79" max="79" width="4.85546875" bestFit="1" customWidth="1"/>
    <col min="80" max="80" width="4.5703125" bestFit="1" customWidth="1"/>
    <col min="81" max="81" width="5" bestFit="1" customWidth="1"/>
    <col min="82" max="82" width="6" bestFit="1" customWidth="1"/>
    <col min="83" max="83" width="4.42578125" bestFit="1" customWidth="1"/>
    <col min="84" max="84" width="4.85546875" bestFit="1" customWidth="1"/>
    <col min="85" max="85" width="5.42578125" bestFit="1" customWidth="1"/>
    <col min="86" max="86" width="5" bestFit="1" customWidth="1"/>
    <col min="87" max="87" width="7" bestFit="1" customWidth="1"/>
    <col min="88" max="88" width="4" bestFit="1" customWidth="1"/>
    <col min="89" max="89" width="3.85546875" bestFit="1" customWidth="1"/>
    <col min="90" max="90" width="7" bestFit="1" customWidth="1"/>
    <col min="91" max="91" width="5" bestFit="1" customWidth="1"/>
    <col min="92" max="92" width="4.140625" bestFit="1" customWidth="1"/>
    <col min="93" max="93" width="5" bestFit="1" customWidth="1"/>
    <col min="94" max="94" width="6" bestFit="1" customWidth="1"/>
    <col min="95" max="95" width="3.85546875" bestFit="1" customWidth="1"/>
    <col min="96" max="96" width="7" bestFit="1" customWidth="1"/>
    <col min="97" max="97" width="4.140625" bestFit="1" customWidth="1"/>
    <col min="98" max="98" width="3.85546875" bestFit="1" customWidth="1"/>
    <col min="99" max="99" width="4.140625" bestFit="1" customWidth="1"/>
    <col min="100" max="101" width="4" bestFit="1" customWidth="1"/>
    <col min="102" max="103" width="3.85546875" bestFit="1" customWidth="1"/>
    <col min="104" max="104" width="4.5703125" bestFit="1" customWidth="1"/>
    <col min="105" max="106" width="4.42578125" bestFit="1" customWidth="1"/>
    <col min="107" max="107" width="6" bestFit="1" customWidth="1"/>
    <col min="108" max="109" width="4.140625" bestFit="1" customWidth="1"/>
    <col min="110" max="110" width="7" bestFit="1" customWidth="1"/>
    <col min="111" max="111" width="5" bestFit="1" customWidth="1"/>
    <col min="112" max="112" width="4.28515625" bestFit="1" customWidth="1"/>
    <col min="113" max="113" width="5" bestFit="1" customWidth="1"/>
    <col min="114" max="114" width="5.5703125" bestFit="1" customWidth="1"/>
    <col min="115" max="115" width="4.140625" bestFit="1" customWidth="1"/>
    <col min="116" max="118" width="6" bestFit="1" customWidth="1"/>
    <col min="119" max="119" width="5" bestFit="1" customWidth="1"/>
    <col min="120" max="120" width="6" bestFit="1" customWidth="1"/>
    <col min="121" max="121" width="4" bestFit="1" customWidth="1"/>
    <col min="122" max="122" width="5.28515625" bestFit="1" customWidth="1"/>
    <col min="123" max="123" width="5.140625" bestFit="1" customWidth="1"/>
    <col min="124" max="125" width="6" bestFit="1" customWidth="1"/>
    <col min="126" max="126" width="5" bestFit="1" customWidth="1"/>
    <col min="127" max="127" width="5.140625" bestFit="1" customWidth="1"/>
    <col min="128" max="128" width="6" bestFit="1" customWidth="1"/>
    <col min="129" max="129" width="5.85546875" bestFit="1" customWidth="1"/>
    <col min="130" max="131" width="5.42578125" bestFit="1" customWidth="1"/>
    <col min="132" max="132" width="5.140625" bestFit="1" customWidth="1"/>
    <col min="133" max="133" width="6" bestFit="1" customWidth="1"/>
    <col min="134" max="134" width="5.42578125" bestFit="1" customWidth="1"/>
    <col min="135" max="135" width="6" bestFit="1" customWidth="1"/>
    <col min="136" max="136" width="3.5703125" bestFit="1" customWidth="1"/>
    <col min="137" max="137" width="4.85546875" bestFit="1" customWidth="1"/>
    <col min="138" max="139" width="5" bestFit="1" customWidth="1"/>
    <col min="140" max="141" width="6" bestFit="1" customWidth="1"/>
    <col min="142" max="142" width="4.42578125" bestFit="1" customWidth="1"/>
    <col min="143" max="143" width="5" bestFit="1" customWidth="1"/>
    <col min="144" max="144" width="6" bestFit="1" customWidth="1"/>
    <col min="145" max="145" width="4.7109375" bestFit="1" customWidth="1"/>
    <col min="146" max="147" width="5" bestFit="1" customWidth="1"/>
    <col min="148" max="148" width="5.5703125" bestFit="1" customWidth="1"/>
    <col min="149" max="149" width="6" bestFit="1" customWidth="1"/>
    <col min="150" max="150" width="3.5703125" bestFit="1" customWidth="1"/>
    <col min="151" max="151" width="6" bestFit="1" customWidth="1"/>
    <col min="152" max="152" width="5" bestFit="1" customWidth="1"/>
    <col min="153" max="154" width="6" bestFit="1" customWidth="1"/>
    <col min="155" max="155" width="5" bestFit="1" customWidth="1"/>
    <col min="156" max="156" width="7" bestFit="1" customWidth="1"/>
    <col min="157" max="157" width="5" bestFit="1" customWidth="1"/>
    <col min="158" max="158" width="7" bestFit="1" customWidth="1"/>
    <col min="159" max="160" width="5" bestFit="1" customWidth="1"/>
    <col min="161" max="162" width="6" bestFit="1" customWidth="1"/>
    <col min="163" max="163" width="5" bestFit="1" customWidth="1"/>
    <col min="164" max="165" width="4.28515625" bestFit="1" customWidth="1"/>
    <col min="166" max="166" width="4.42578125" bestFit="1" customWidth="1"/>
    <col min="167" max="167" width="5" bestFit="1" customWidth="1"/>
    <col min="168" max="168" width="7" bestFit="1" customWidth="1"/>
    <col min="169" max="169" width="6" bestFit="1" customWidth="1"/>
    <col min="170" max="170" width="4.42578125" bestFit="1" customWidth="1"/>
    <col min="171" max="171" width="4.28515625" bestFit="1" customWidth="1"/>
    <col min="172" max="172" width="5" bestFit="1" customWidth="1"/>
    <col min="173" max="173" width="6" bestFit="1" customWidth="1"/>
    <col min="174" max="174" width="4.42578125" bestFit="1" customWidth="1"/>
    <col min="175" max="175" width="4.7109375" bestFit="1" customWidth="1"/>
    <col min="176" max="176" width="5" bestFit="1" customWidth="1"/>
    <col min="177" max="177" width="6" bestFit="1" customWidth="1"/>
    <col min="178" max="178" width="5" bestFit="1" customWidth="1"/>
    <col min="179" max="179" width="4.5703125" bestFit="1" customWidth="1"/>
    <col min="180" max="180" width="6" bestFit="1" customWidth="1"/>
    <col min="181" max="181" width="4.42578125" bestFit="1" customWidth="1"/>
    <col min="182" max="182" width="5" bestFit="1" customWidth="1"/>
    <col min="183" max="183" width="7" bestFit="1" customWidth="1"/>
    <col min="184" max="184" width="4.7109375" bestFit="1" customWidth="1"/>
    <col min="185" max="185" width="6" bestFit="1" customWidth="1"/>
    <col min="186" max="186" width="4.42578125" bestFit="1" customWidth="1"/>
    <col min="187" max="188" width="4.28515625" bestFit="1" customWidth="1"/>
    <col min="189" max="189" width="4.42578125" bestFit="1" customWidth="1"/>
    <col min="190" max="190" width="3.140625" bestFit="1" customWidth="1"/>
    <col min="191" max="191" width="4.42578125" bestFit="1" customWidth="1"/>
    <col min="192" max="193" width="6" bestFit="1" customWidth="1"/>
    <col min="194" max="194" width="4.42578125" bestFit="1" customWidth="1"/>
    <col min="195" max="195" width="4" bestFit="1" customWidth="1"/>
    <col min="196" max="196" width="4.28515625" bestFit="1" customWidth="1"/>
    <col min="197" max="197" width="4" bestFit="1" customWidth="1"/>
    <col min="198" max="199" width="5" bestFit="1" customWidth="1"/>
    <col min="200" max="200" width="4.28515625" bestFit="1" customWidth="1"/>
    <col min="201" max="201" width="4.140625" bestFit="1" customWidth="1"/>
    <col min="202" max="202" width="4.5703125" bestFit="1" customWidth="1"/>
    <col min="203" max="203" width="4.42578125" bestFit="1" customWidth="1"/>
    <col min="204" max="204" width="4.28515625" bestFit="1" customWidth="1"/>
    <col min="205" max="205" width="3.140625" bestFit="1" customWidth="1"/>
    <col min="206" max="206" width="5" bestFit="1" customWidth="1"/>
    <col min="207" max="207" width="6" bestFit="1" customWidth="1"/>
    <col min="208" max="208" width="5" bestFit="1" customWidth="1"/>
    <col min="209" max="209" width="4.140625" bestFit="1" customWidth="1"/>
    <col min="210" max="210" width="6" bestFit="1" customWidth="1"/>
    <col min="211" max="212" width="4.7109375" bestFit="1" customWidth="1"/>
    <col min="213" max="213" width="4.5703125" bestFit="1" customWidth="1"/>
    <col min="214" max="214" width="5" bestFit="1" customWidth="1"/>
    <col min="215" max="215" width="4.7109375" bestFit="1" customWidth="1"/>
    <col min="216" max="217" width="4.5703125" bestFit="1" customWidth="1"/>
    <col min="218" max="218" width="5" bestFit="1" customWidth="1"/>
    <col min="219" max="219" width="7" bestFit="1" customWidth="1"/>
    <col min="220" max="220" width="6" bestFit="1" customWidth="1"/>
    <col min="221" max="221" width="5" bestFit="1" customWidth="1"/>
    <col min="222" max="222" width="6" bestFit="1" customWidth="1"/>
    <col min="223" max="223" width="5" bestFit="1" customWidth="1"/>
    <col min="224" max="225" width="6" bestFit="1" customWidth="1"/>
    <col min="226" max="226" width="4.140625" bestFit="1" customWidth="1"/>
    <col min="227" max="229" width="5.140625" bestFit="1" customWidth="1"/>
    <col min="230" max="230" width="6" bestFit="1" customWidth="1"/>
    <col min="231" max="231" width="4.28515625" bestFit="1" customWidth="1"/>
    <col min="232" max="232" width="6" bestFit="1" customWidth="1"/>
    <col min="233" max="233" width="4.5703125" bestFit="1" customWidth="1"/>
    <col min="234" max="234" width="6" bestFit="1" customWidth="1"/>
    <col min="235" max="235" width="5" bestFit="1" customWidth="1"/>
    <col min="236" max="236" width="6" bestFit="1" customWidth="1"/>
    <col min="237" max="237" width="5" bestFit="1" customWidth="1"/>
    <col min="238" max="238" width="4.5703125" bestFit="1" customWidth="1"/>
    <col min="239" max="239" width="5" bestFit="1" customWidth="1"/>
    <col min="240" max="240" width="6" bestFit="1" customWidth="1"/>
    <col min="241" max="241" width="5" bestFit="1" customWidth="1"/>
    <col min="242" max="242" width="6" bestFit="1" customWidth="1"/>
    <col min="243" max="243" width="5" bestFit="1" customWidth="1"/>
    <col min="244" max="244" width="6" bestFit="1" customWidth="1"/>
    <col min="245" max="245" width="11.28515625" bestFit="1" customWidth="1"/>
  </cols>
  <sheetData>
    <row r="3" spans="1:2" x14ac:dyDescent="0.25">
      <c r="A3" s="1" t="s">
        <v>245</v>
      </c>
      <c r="B3" t="s">
        <v>247</v>
      </c>
    </row>
    <row r="4" spans="1:2" x14ac:dyDescent="0.25">
      <c r="A4" s="3" t="s">
        <v>34</v>
      </c>
      <c r="B4" s="2">
        <v>10800</v>
      </c>
    </row>
    <row r="5" spans="1:2" x14ac:dyDescent="0.25">
      <c r="A5" s="3" t="s">
        <v>96</v>
      </c>
      <c r="B5" s="2">
        <v>37000</v>
      </c>
    </row>
    <row r="6" spans="1:2" x14ac:dyDescent="0.25">
      <c r="A6" s="3" t="s">
        <v>197</v>
      </c>
      <c r="B6" s="2">
        <v>0</v>
      </c>
    </row>
    <row r="7" spans="1:2" x14ac:dyDescent="0.25">
      <c r="A7" s="3" t="s">
        <v>67</v>
      </c>
      <c r="B7" s="2">
        <v>0</v>
      </c>
    </row>
    <row r="8" spans="1:2" x14ac:dyDescent="0.25">
      <c r="A8" s="3" t="s">
        <v>94</v>
      </c>
      <c r="B8" s="2">
        <v>19600</v>
      </c>
    </row>
    <row r="9" spans="1:2" x14ac:dyDescent="0.25">
      <c r="A9" s="3" t="s">
        <v>200</v>
      </c>
      <c r="B9" s="2">
        <v>19800</v>
      </c>
    </row>
    <row r="10" spans="1:2" x14ac:dyDescent="0.25">
      <c r="A10" s="3" t="s">
        <v>35</v>
      </c>
      <c r="B10" s="2">
        <v>0</v>
      </c>
    </row>
    <row r="11" spans="1:2" x14ac:dyDescent="0.25">
      <c r="A11" s="3" t="s">
        <v>31</v>
      </c>
      <c r="B11" s="2">
        <v>35700</v>
      </c>
    </row>
    <row r="12" spans="1:2" x14ac:dyDescent="0.25">
      <c r="A12" s="3" t="s">
        <v>235</v>
      </c>
      <c r="B12" s="2">
        <v>0</v>
      </c>
    </row>
    <row r="13" spans="1:2" x14ac:dyDescent="0.25">
      <c r="A13" s="3" t="s">
        <v>233</v>
      </c>
      <c r="B13" s="2">
        <v>21600</v>
      </c>
    </row>
    <row r="14" spans="1:2" x14ac:dyDescent="0.25">
      <c r="A14" s="3" t="s">
        <v>11</v>
      </c>
      <c r="B14" s="2">
        <v>0</v>
      </c>
    </row>
    <row r="15" spans="1:2" x14ac:dyDescent="0.25">
      <c r="A15" s="3" t="s">
        <v>226</v>
      </c>
      <c r="B15" s="2">
        <v>0</v>
      </c>
    </row>
    <row r="16" spans="1:2" x14ac:dyDescent="0.25">
      <c r="A16" s="3" t="s">
        <v>183</v>
      </c>
      <c r="B16" s="2">
        <v>0</v>
      </c>
    </row>
    <row r="17" spans="1:2" x14ac:dyDescent="0.25">
      <c r="A17" s="3" t="s">
        <v>5</v>
      </c>
      <c r="B17" s="2">
        <v>8000</v>
      </c>
    </row>
    <row r="18" spans="1:2" x14ac:dyDescent="0.25">
      <c r="A18" s="3" t="s">
        <v>198</v>
      </c>
      <c r="B18" s="2">
        <v>0</v>
      </c>
    </row>
    <row r="19" spans="1:2" x14ac:dyDescent="0.25">
      <c r="A19" s="3" t="s">
        <v>199</v>
      </c>
      <c r="B19" s="2">
        <v>63600</v>
      </c>
    </row>
    <row r="20" spans="1:2" x14ac:dyDescent="0.25">
      <c r="A20" s="3" t="s">
        <v>143</v>
      </c>
      <c r="B20" s="2">
        <v>1200</v>
      </c>
    </row>
    <row r="21" spans="1:2" x14ac:dyDescent="0.25">
      <c r="A21" s="3" t="s">
        <v>173</v>
      </c>
      <c r="B21" s="2">
        <v>0</v>
      </c>
    </row>
    <row r="22" spans="1:2" x14ac:dyDescent="0.25">
      <c r="A22" s="3" t="s">
        <v>163</v>
      </c>
      <c r="B22" s="2">
        <v>300</v>
      </c>
    </row>
    <row r="23" spans="1:2" x14ac:dyDescent="0.25">
      <c r="A23" s="3" t="s">
        <v>38</v>
      </c>
      <c r="B23" s="2">
        <v>20000</v>
      </c>
    </row>
    <row r="24" spans="1:2" x14ac:dyDescent="0.25">
      <c r="A24" s="3" t="s">
        <v>76</v>
      </c>
      <c r="B24" s="2">
        <v>26400</v>
      </c>
    </row>
    <row r="25" spans="1:2" x14ac:dyDescent="0.25">
      <c r="A25" s="3" t="s">
        <v>93</v>
      </c>
      <c r="B25" s="2">
        <v>0</v>
      </c>
    </row>
    <row r="26" spans="1:2" x14ac:dyDescent="0.25">
      <c r="A26" s="3" t="s">
        <v>131</v>
      </c>
      <c r="B26" s="2">
        <v>0</v>
      </c>
    </row>
    <row r="27" spans="1:2" x14ac:dyDescent="0.25">
      <c r="A27" s="3" t="s">
        <v>44</v>
      </c>
      <c r="B27" s="2">
        <v>800</v>
      </c>
    </row>
    <row r="28" spans="1:2" x14ac:dyDescent="0.25">
      <c r="A28" s="3" t="s">
        <v>43</v>
      </c>
      <c r="B28" s="2">
        <v>0</v>
      </c>
    </row>
    <row r="29" spans="1:2" x14ac:dyDescent="0.25">
      <c r="A29" s="3" t="s">
        <v>82</v>
      </c>
      <c r="B29" s="2">
        <v>400</v>
      </c>
    </row>
    <row r="30" spans="1:2" x14ac:dyDescent="0.25">
      <c r="A30" s="3" t="s">
        <v>109</v>
      </c>
      <c r="B30" s="2">
        <v>848500</v>
      </c>
    </row>
    <row r="31" spans="1:2" x14ac:dyDescent="0.25">
      <c r="A31" s="3" t="s">
        <v>77</v>
      </c>
      <c r="B31" s="2">
        <v>0</v>
      </c>
    </row>
    <row r="32" spans="1:2" x14ac:dyDescent="0.25">
      <c r="A32" s="3" t="s">
        <v>127</v>
      </c>
      <c r="B32" s="2">
        <v>0</v>
      </c>
    </row>
    <row r="33" spans="1:2" x14ac:dyDescent="0.25">
      <c r="A33" s="3" t="s">
        <v>25</v>
      </c>
      <c r="B33" s="2">
        <v>400</v>
      </c>
    </row>
    <row r="34" spans="1:2" x14ac:dyDescent="0.25">
      <c r="A34" s="3" t="s">
        <v>220</v>
      </c>
      <c r="B34" s="2">
        <v>200</v>
      </c>
    </row>
    <row r="35" spans="1:2" x14ac:dyDescent="0.25">
      <c r="A35" s="3" t="s">
        <v>68</v>
      </c>
      <c r="B35" s="2">
        <v>1600</v>
      </c>
    </row>
    <row r="36" spans="1:2" x14ac:dyDescent="0.25">
      <c r="A36" s="3" t="s">
        <v>215</v>
      </c>
      <c r="B36" s="2">
        <v>16500</v>
      </c>
    </row>
    <row r="37" spans="1:2" x14ac:dyDescent="0.25">
      <c r="A37" s="3" t="s">
        <v>97</v>
      </c>
      <c r="B37" s="2">
        <v>0</v>
      </c>
    </row>
    <row r="38" spans="1:2" x14ac:dyDescent="0.25">
      <c r="A38" s="3" t="s">
        <v>81</v>
      </c>
      <c r="B38" s="2">
        <v>4500</v>
      </c>
    </row>
    <row r="39" spans="1:2" x14ac:dyDescent="0.25">
      <c r="A39" s="3" t="s">
        <v>211</v>
      </c>
      <c r="B39" s="2">
        <v>0</v>
      </c>
    </row>
    <row r="40" spans="1:2" x14ac:dyDescent="0.25">
      <c r="A40" s="3" t="s">
        <v>128</v>
      </c>
      <c r="B40" s="2">
        <v>4200</v>
      </c>
    </row>
    <row r="41" spans="1:2" x14ac:dyDescent="0.25">
      <c r="A41" s="3" t="s">
        <v>206</v>
      </c>
      <c r="B41" s="2">
        <v>40800</v>
      </c>
    </row>
    <row r="42" spans="1:2" x14ac:dyDescent="0.25">
      <c r="A42" s="3" t="s">
        <v>214</v>
      </c>
      <c r="B42" s="2">
        <v>25800</v>
      </c>
    </row>
    <row r="43" spans="1:2" x14ac:dyDescent="0.25">
      <c r="A43" s="3" t="s">
        <v>161</v>
      </c>
      <c r="B43" s="2">
        <v>18300</v>
      </c>
    </row>
    <row r="44" spans="1:2" x14ac:dyDescent="0.25">
      <c r="A44" s="3" t="s">
        <v>40</v>
      </c>
      <c r="B44" s="2">
        <v>9500</v>
      </c>
    </row>
    <row r="45" spans="1:2" x14ac:dyDescent="0.25">
      <c r="A45" s="3" t="s">
        <v>65</v>
      </c>
      <c r="B45" s="2">
        <v>3000</v>
      </c>
    </row>
    <row r="46" spans="1:2" x14ac:dyDescent="0.25">
      <c r="A46" s="3" t="s">
        <v>90</v>
      </c>
      <c r="B46" s="2">
        <v>0</v>
      </c>
    </row>
    <row r="47" spans="1:2" x14ac:dyDescent="0.25">
      <c r="A47" s="3" t="s">
        <v>203</v>
      </c>
      <c r="B47" s="2">
        <v>11500</v>
      </c>
    </row>
    <row r="48" spans="1:2" x14ac:dyDescent="0.25">
      <c r="A48" s="3" t="s">
        <v>102</v>
      </c>
      <c r="B48" s="2">
        <v>0</v>
      </c>
    </row>
    <row r="49" spans="1:2" x14ac:dyDescent="0.25">
      <c r="A49" s="3" t="s">
        <v>119</v>
      </c>
      <c r="B49" s="2">
        <v>300</v>
      </c>
    </row>
    <row r="50" spans="1:2" x14ac:dyDescent="0.25">
      <c r="A50" s="3" t="s">
        <v>236</v>
      </c>
      <c r="B50" s="2">
        <v>100</v>
      </c>
    </row>
    <row r="51" spans="1:2" x14ac:dyDescent="0.25">
      <c r="A51" s="3" t="s">
        <v>146</v>
      </c>
      <c r="B51" s="2">
        <v>0</v>
      </c>
    </row>
    <row r="52" spans="1:2" x14ac:dyDescent="0.25">
      <c r="A52" s="3" t="s">
        <v>147</v>
      </c>
      <c r="B52" s="2">
        <v>61700</v>
      </c>
    </row>
    <row r="53" spans="1:2" x14ac:dyDescent="0.25">
      <c r="A53" s="3" t="s">
        <v>164</v>
      </c>
      <c r="B53" s="2">
        <v>0</v>
      </c>
    </row>
    <row r="54" spans="1:2" x14ac:dyDescent="0.25">
      <c r="A54" s="3" t="s">
        <v>41</v>
      </c>
      <c r="B54" s="2">
        <v>300</v>
      </c>
    </row>
    <row r="55" spans="1:2" x14ac:dyDescent="0.25">
      <c r="A55" s="3" t="s">
        <v>212</v>
      </c>
      <c r="B55" s="2">
        <v>0</v>
      </c>
    </row>
    <row r="56" spans="1:2" x14ac:dyDescent="0.25">
      <c r="A56" s="3" t="s">
        <v>182</v>
      </c>
      <c r="B56" s="2">
        <v>6900</v>
      </c>
    </row>
    <row r="57" spans="1:2" x14ac:dyDescent="0.25">
      <c r="A57" s="3" t="s">
        <v>231</v>
      </c>
      <c r="B57" s="2">
        <v>10200</v>
      </c>
    </row>
    <row r="58" spans="1:2" x14ac:dyDescent="0.25">
      <c r="A58" s="3" t="s">
        <v>223</v>
      </c>
      <c r="B58" s="2">
        <v>0</v>
      </c>
    </row>
    <row r="59" spans="1:2" x14ac:dyDescent="0.25">
      <c r="A59" s="3" t="s">
        <v>222</v>
      </c>
      <c r="B59" s="2">
        <v>30800</v>
      </c>
    </row>
    <row r="60" spans="1:2" x14ac:dyDescent="0.25">
      <c r="A60" s="3" t="s">
        <v>228</v>
      </c>
      <c r="B60" s="2">
        <v>0</v>
      </c>
    </row>
    <row r="61" spans="1:2" x14ac:dyDescent="0.25">
      <c r="A61" s="3" t="s">
        <v>213</v>
      </c>
      <c r="B61" s="2">
        <v>0</v>
      </c>
    </row>
    <row r="62" spans="1:2" x14ac:dyDescent="0.25">
      <c r="A62" s="3" t="s">
        <v>88</v>
      </c>
      <c r="B62" s="2">
        <v>274000</v>
      </c>
    </row>
    <row r="63" spans="1:2" x14ac:dyDescent="0.25">
      <c r="A63" s="3" t="s">
        <v>73</v>
      </c>
      <c r="B63" s="2">
        <v>400</v>
      </c>
    </row>
    <row r="64" spans="1:2" x14ac:dyDescent="0.25">
      <c r="A64" s="3" t="s">
        <v>69</v>
      </c>
      <c r="B64" s="2">
        <v>0</v>
      </c>
    </row>
    <row r="65" spans="1:2" x14ac:dyDescent="0.25">
      <c r="A65" s="3" t="s">
        <v>142</v>
      </c>
      <c r="B65" s="2">
        <v>22900</v>
      </c>
    </row>
    <row r="66" spans="1:2" x14ac:dyDescent="0.25">
      <c r="A66" s="3" t="s">
        <v>86</v>
      </c>
      <c r="B66" s="2">
        <v>0</v>
      </c>
    </row>
    <row r="67" spans="1:2" x14ac:dyDescent="0.25">
      <c r="A67" s="3" t="s">
        <v>58</v>
      </c>
      <c r="B67" s="2">
        <v>0</v>
      </c>
    </row>
    <row r="68" spans="1:2" x14ac:dyDescent="0.25">
      <c r="A68" s="3" t="s">
        <v>72</v>
      </c>
      <c r="B68" s="2">
        <v>2300</v>
      </c>
    </row>
    <row r="69" spans="1:2" x14ac:dyDescent="0.25">
      <c r="A69" s="3" t="s">
        <v>157</v>
      </c>
      <c r="B69" s="2">
        <v>0</v>
      </c>
    </row>
    <row r="70" spans="1:2" x14ac:dyDescent="0.25">
      <c r="A70" s="3" t="s">
        <v>75</v>
      </c>
      <c r="B70" s="2">
        <v>200</v>
      </c>
    </row>
    <row r="71" spans="1:2" x14ac:dyDescent="0.25">
      <c r="A71" s="3" t="s">
        <v>108</v>
      </c>
      <c r="B71" s="2">
        <v>0</v>
      </c>
    </row>
    <row r="72" spans="1:2" x14ac:dyDescent="0.25">
      <c r="A72" s="3" t="s">
        <v>240</v>
      </c>
      <c r="B72" s="2">
        <v>0</v>
      </c>
    </row>
    <row r="73" spans="1:2" x14ac:dyDescent="0.25">
      <c r="A73" s="3" t="s">
        <v>134</v>
      </c>
      <c r="B73" s="2">
        <v>16300</v>
      </c>
    </row>
    <row r="74" spans="1:2" x14ac:dyDescent="0.25">
      <c r="A74" s="3" t="s">
        <v>232</v>
      </c>
      <c r="B74" s="2">
        <v>3900</v>
      </c>
    </row>
    <row r="75" spans="1:2" x14ac:dyDescent="0.25">
      <c r="A75" s="3" t="s">
        <v>209</v>
      </c>
      <c r="B75" s="2">
        <v>200</v>
      </c>
    </row>
    <row r="76" spans="1:2" x14ac:dyDescent="0.25">
      <c r="A76" s="3" t="s">
        <v>98</v>
      </c>
      <c r="B76" s="2">
        <v>700</v>
      </c>
    </row>
    <row r="77" spans="1:2" x14ac:dyDescent="0.25">
      <c r="A77" s="3" t="s">
        <v>63</v>
      </c>
      <c r="B77" s="2">
        <v>2800</v>
      </c>
    </row>
    <row r="78" spans="1:2" x14ac:dyDescent="0.25">
      <c r="A78" s="3" t="s">
        <v>46</v>
      </c>
      <c r="B78" s="2">
        <v>9500</v>
      </c>
    </row>
    <row r="79" spans="1:2" x14ac:dyDescent="0.25">
      <c r="A79" s="3" t="s">
        <v>195</v>
      </c>
      <c r="B79" s="2">
        <v>900</v>
      </c>
    </row>
    <row r="80" spans="1:2" x14ac:dyDescent="0.25">
      <c r="A80" s="3" t="s">
        <v>193</v>
      </c>
      <c r="B80" s="2">
        <v>7200</v>
      </c>
    </row>
    <row r="81" spans="1:2" x14ac:dyDescent="0.25">
      <c r="A81" s="3" t="s">
        <v>70</v>
      </c>
      <c r="B81" s="2">
        <v>300</v>
      </c>
    </row>
    <row r="82" spans="1:2" x14ac:dyDescent="0.25">
      <c r="A82" s="3" t="s">
        <v>52</v>
      </c>
      <c r="B82" s="2">
        <v>0</v>
      </c>
    </row>
    <row r="83" spans="1:2" x14ac:dyDescent="0.25">
      <c r="A83" s="3" t="s">
        <v>85</v>
      </c>
      <c r="B83" s="2">
        <v>3600</v>
      </c>
    </row>
    <row r="84" spans="1:2" x14ac:dyDescent="0.25">
      <c r="A84" s="3" t="s">
        <v>26</v>
      </c>
      <c r="B84" s="2">
        <v>16000</v>
      </c>
    </row>
    <row r="85" spans="1:2" x14ac:dyDescent="0.25">
      <c r="A85" s="3" t="s">
        <v>10</v>
      </c>
      <c r="B85" s="2">
        <v>0</v>
      </c>
    </row>
    <row r="86" spans="1:2" x14ac:dyDescent="0.25">
      <c r="A86" s="3" t="s">
        <v>16</v>
      </c>
      <c r="B86" s="2">
        <v>0</v>
      </c>
    </row>
    <row r="87" spans="1:2" x14ac:dyDescent="0.25">
      <c r="A87" s="3" t="s">
        <v>95</v>
      </c>
      <c r="B87" s="2">
        <v>5000</v>
      </c>
    </row>
    <row r="88" spans="1:2" x14ac:dyDescent="0.25">
      <c r="A88" s="3" t="s">
        <v>156</v>
      </c>
      <c r="B88" s="2">
        <v>8500</v>
      </c>
    </row>
    <row r="89" spans="1:2" x14ac:dyDescent="0.25">
      <c r="A89" s="3" t="s">
        <v>49</v>
      </c>
      <c r="B89" s="2">
        <v>177300</v>
      </c>
    </row>
    <row r="90" spans="1:2" x14ac:dyDescent="0.25">
      <c r="A90" s="3" t="s">
        <v>207</v>
      </c>
      <c r="B90" s="2">
        <v>200</v>
      </c>
    </row>
    <row r="91" spans="1:2" x14ac:dyDescent="0.25">
      <c r="A91" s="3" t="s">
        <v>123</v>
      </c>
      <c r="B91" s="2">
        <v>0</v>
      </c>
    </row>
    <row r="92" spans="1:2" x14ac:dyDescent="0.25">
      <c r="A92" s="3" t="s">
        <v>136</v>
      </c>
      <c r="B92" s="2">
        <v>126500</v>
      </c>
    </row>
    <row r="93" spans="1:2" x14ac:dyDescent="0.25">
      <c r="A93" s="3" t="s">
        <v>57</v>
      </c>
      <c r="B93" s="2">
        <v>1200</v>
      </c>
    </row>
    <row r="94" spans="1:2" x14ac:dyDescent="0.25">
      <c r="A94" s="3" t="s">
        <v>80</v>
      </c>
      <c r="B94" s="2">
        <v>0</v>
      </c>
    </row>
    <row r="95" spans="1:2" x14ac:dyDescent="0.25">
      <c r="A95" s="3" t="s">
        <v>42</v>
      </c>
      <c r="B95" s="2">
        <v>3300</v>
      </c>
    </row>
    <row r="96" spans="1:2" x14ac:dyDescent="0.25">
      <c r="A96" s="3" t="s">
        <v>225</v>
      </c>
      <c r="B96" s="2">
        <v>74700</v>
      </c>
    </row>
    <row r="97" spans="1:2" x14ac:dyDescent="0.25">
      <c r="A97" s="3" t="s">
        <v>66</v>
      </c>
      <c r="B97" s="2">
        <v>0</v>
      </c>
    </row>
    <row r="98" spans="1:2" x14ac:dyDescent="0.25">
      <c r="A98" s="3" t="s">
        <v>154</v>
      </c>
      <c r="B98" s="2">
        <v>237000</v>
      </c>
    </row>
    <row r="99" spans="1:2" x14ac:dyDescent="0.25">
      <c r="A99" s="3" t="s">
        <v>144</v>
      </c>
      <c r="B99" s="2">
        <v>0</v>
      </c>
    </row>
    <row r="100" spans="1:2" x14ac:dyDescent="0.25">
      <c r="A100" s="3" t="s">
        <v>120</v>
      </c>
      <c r="B100" s="2">
        <v>0</v>
      </c>
    </row>
    <row r="101" spans="1:2" x14ac:dyDescent="0.25">
      <c r="A101" s="3" t="s">
        <v>159</v>
      </c>
      <c r="B101" s="2">
        <v>0</v>
      </c>
    </row>
    <row r="102" spans="1:2" x14ac:dyDescent="0.25">
      <c r="A102" s="3" t="s">
        <v>32</v>
      </c>
      <c r="B102" s="2">
        <v>0</v>
      </c>
    </row>
    <row r="103" spans="1:2" x14ac:dyDescent="0.25">
      <c r="A103" s="3" t="s">
        <v>115</v>
      </c>
      <c r="B103" s="2">
        <v>0</v>
      </c>
    </row>
    <row r="104" spans="1:2" x14ac:dyDescent="0.25">
      <c r="A104" s="3" t="s">
        <v>19</v>
      </c>
      <c r="B104" s="2">
        <v>0</v>
      </c>
    </row>
    <row r="105" spans="1:2" x14ac:dyDescent="0.25">
      <c r="A105" s="3" t="s">
        <v>172</v>
      </c>
      <c r="B105" s="2">
        <v>0</v>
      </c>
    </row>
    <row r="106" spans="1:2" x14ac:dyDescent="0.25">
      <c r="A106" s="3" t="s">
        <v>216</v>
      </c>
      <c r="B106" s="2">
        <v>200</v>
      </c>
    </row>
    <row r="107" spans="1:2" x14ac:dyDescent="0.25">
      <c r="A107" s="3" t="s">
        <v>74</v>
      </c>
      <c r="B107" s="2">
        <v>400</v>
      </c>
    </row>
    <row r="108" spans="1:2" x14ac:dyDescent="0.25">
      <c r="A108" s="3" t="s">
        <v>190</v>
      </c>
      <c r="B108" s="2">
        <v>500</v>
      </c>
    </row>
    <row r="109" spans="1:2" x14ac:dyDescent="0.25">
      <c r="A109" s="3" t="s">
        <v>89</v>
      </c>
      <c r="B109" s="2">
        <v>79200</v>
      </c>
    </row>
    <row r="110" spans="1:2" x14ac:dyDescent="0.25">
      <c r="A110" s="3" t="s">
        <v>139</v>
      </c>
      <c r="B110" s="2">
        <v>200</v>
      </c>
    </row>
    <row r="111" spans="1:2" x14ac:dyDescent="0.25">
      <c r="A111" s="3" t="s">
        <v>64</v>
      </c>
      <c r="B111" s="2">
        <v>400</v>
      </c>
    </row>
    <row r="112" spans="1:2" x14ac:dyDescent="0.25">
      <c r="A112" s="3" t="s">
        <v>50</v>
      </c>
      <c r="B112" s="2">
        <v>122000</v>
      </c>
    </row>
    <row r="113" spans="1:2" x14ac:dyDescent="0.25">
      <c r="A113" s="3" t="s">
        <v>87</v>
      </c>
      <c r="B113" s="2">
        <v>1600</v>
      </c>
    </row>
    <row r="114" spans="1:2" x14ac:dyDescent="0.25">
      <c r="A114" s="3" t="s">
        <v>194</v>
      </c>
      <c r="B114" s="2">
        <v>100</v>
      </c>
    </row>
    <row r="115" spans="1:2" x14ac:dyDescent="0.25">
      <c r="A115" s="3" t="s">
        <v>0</v>
      </c>
      <c r="B115" s="2">
        <v>1100</v>
      </c>
    </row>
    <row r="116" spans="1:2" x14ac:dyDescent="0.25">
      <c r="A116" s="3" t="s">
        <v>107</v>
      </c>
      <c r="B116" s="2">
        <v>9100</v>
      </c>
    </row>
    <row r="117" spans="1:2" x14ac:dyDescent="0.25">
      <c r="A117" s="3" t="s">
        <v>133</v>
      </c>
      <c r="B117" s="2">
        <v>300</v>
      </c>
    </row>
    <row r="118" spans="1:2" x14ac:dyDescent="0.25">
      <c r="A118" s="3" t="s">
        <v>105</v>
      </c>
      <c r="B118" s="2">
        <v>29200</v>
      </c>
    </row>
    <row r="119" spans="1:2" x14ac:dyDescent="0.25">
      <c r="A119" s="3" t="s">
        <v>204</v>
      </c>
      <c r="B119" s="2">
        <v>14200</v>
      </c>
    </row>
    <row r="120" spans="1:2" x14ac:dyDescent="0.25">
      <c r="A120" s="3" t="s">
        <v>15</v>
      </c>
      <c r="B120" s="2">
        <v>16600</v>
      </c>
    </row>
    <row r="121" spans="1:2" x14ac:dyDescent="0.25">
      <c r="A121" s="3" t="s">
        <v>27</v>
      </c>
      <c r="B121" s="2">
        <v>500</v>
      </c>
    </row>
    <row r="122" spans="1:2" x14ac:dyDescent="0.25">
      <c r="A122" s="3" t="s">
        <v>149</v>
      </c>
      <c r="B122" s="2">
        <v>48000</v>
      </c>
    </row>
    <row r="123" spans="1:2" x14ac:dyDescent="0.25">
      <c r="A123" s="3" t="s">
        <v>113</v>
      </c>
      <c r="B123" s="2">
        <v>200</v>
      </c>
    </row>
    <row r="124" spans="1:2" x14ac:dyDescent="0.25">
      <c r="A124" s="3" t="s">
        <v>153</v>
      </c>
      <c r="B124" s="2">
        <v>9900</v>
      </c>
    </row>
    <row r="125" spans="1:2" x14ac:dyDescent="0.25">
      <c r="A125" s="3" t="s">
        <v>61</v>
      </c>
      <c r="B125" s="2">
        <v>0</v>
      </c>
    </row>
    <row r="126" spans="1:2" x14ac:dyDescent="0.25">
      <c r="A126" s="3" t="s">
        <v>8</v>
      </c>
      <c r="B126" s="2">
        <v>20900</v>
      </c>
    </row>
    <row r="127" spans="1:2" x14ac:dyDescent="0.25">
      <c r="A127" s="3" t="s">
        <v>180</v>
      </c>
      <c r="B127" s="2">
        <v>33100</v>
      </c>
    </row>
    <row r="128" spans="1:2" x14ac:dyDescent="0.25">
      <c r="A128" s="3" t="s">
        <v>187</v>
      </c>
      <c r="B128" s="2">
        <v>4800</v>
      </c>
    </row>
    <row r="129" spans="1:2" x14ac:dyDescent="0.25">
      <c r="A129" s="3" t="s">
        <v>176</v>
      </c>
      <c r="B129" s="2">
        <v>500</v>
      </c>
    </row>
    <row r="130" spans="1:2" x14ac:dyDescent="0.25">
      <c r="A130" s="3" t="s">
        <v>53</v>
      </c>
      <c r="B130" s="2">
        <v>23700</v>
      </c>
    </row>
    <row r="131" spans="1:2" x14ac:dyDescent="0.25">
      <c r="A131" s="3" t="s">
        <v>28</v>
      </c>
      <c r="B131" s="2">
        <v>0</v>
      </c>
    </row>
    <row r="132" spans="1:2" x14ac:dyDescent="0.25">
      <c r="A132" s="3" t="s">
        <v>30</v>
      </c>
      <c r="B132" s="2">
        <v>0</v>
      </c>
    </row>
    <row r="133" spans="1:2" x14ac:dyDescent="0.25">
      <c r="A133" s="3" t="s">
        <v>130</v>
      </c>
      <c r="B133" s="2">
        <v>0</v>
      </c>
    </row>
    <row r="134" spans="1:2" x14ac:dyDescent="0.25">
      <c r="A134" s="3" t="s">
        <v>2</v>
      </c>
      <c r="B134" s="2">
        <v>8200</v>
      </c>
    </row>
    <row r="135" spans="1:2" x14ac:dyDescent="0.25">
      <c r="A135" s="3" t="s">
        <v>12</v>
      </c>
      <c r="B135" s="2">
        <v>17700</v>
      </c>
    </row>
    <row r="136" spans="1:2" x14ac:dyDescent="0.25">
      <c r="A136" s="3" t="s">
        <v>84</v>
      </c>
      <c r="B136" s="2">
        <v>1000</v>
      </c>
    </row>
    <row r="137" spans="1:2" x14ac:dyDescent="0.25">
      <c r="A137" s="3" t="s">
        <v>234</v>
      </c>
      <c r="B137" s="2">
        <v>18200</v>
      </c>
    </row>
    <row r="138" spans="1:2" x14ac:dyDescent="0.25">
      <c r="A138" s="3" t="s">
        <v>221</v>
      </c>
      <c r="B138" s="2">
        <v>0</v>
      </c>
    </row>
    <row r="139" spans="1:2" x14ac:dyDescent="0.25">
      <c r="A139" s="3" t="s">
        <v>91</v>
      </c>
      <c r="B139" s="2">
        <v>900</v>
      </c>
    </row>
    <row r="140" spans="1:2" x14ac:dyDescent="0.25">
      <c r="A140" s="3" t="s">
        <v>171</v>
      </c>
      <c r="B140" s="2">
        <v>1500</v>
      </c>
    </row>
    <row r="141" spans="1:2" x14ac:dyDescent="0.25">
      <c r="A141" s="3" t="s">
        <v>78</v>
      </c>
      <c r="B141" s="2">
        <v>3800</v>
      </c>
    </row>
    <row r="142" spans="1:2" x14ac:dyDescent="0.25">
      <c r="A142" s="3" t="s">
        <v>110</v>
      </c>
      <c r="B142" s="2">
        <v>33000</v>
      </c>
    </row>
    <row r="143" spans="1:2" x14ac:dyDescent="0.25">
      <c r="A143" s="3" t="s">
        <v>55</v>
      </c>
      <c r="B143" s="2">
        <v>56900</v>
      </c>
    </row>
    <row r="144" spans="1:2" x14ac:dyDescent="0.25">
      <c r="A144" s="3" t="s">
        <v>185</v>
      </c>
      <c r="B144" s="2">
        <v>800</v>
      </c>
    </row>
    <row r="145" spans="1:2" x14ac:dyDescent="0.25">
      <c r="A145" s="3" t="s">
        <v>184</v>
      </c>
      <c r="B145" s="2">
        <v>0</v>
      </c>
    </row>
    <row r="146" spans="1:2" x14ac:dyDescent="0.25">
      <c r="A146" s="3" t="s">
        <v>239</v>
      </c>
      <c r="B146" s="2">
        <v>99200</v>
      </c>
    </row>
    <row r="147" spans="1:2" x14ac:dyDescent="0.25">
      <c r="A147" s="3" t="s">
        <v>238</v>
      </c>
      <c r="B147" s="2">
        <v>900</v>
      </c>
    </row>
    <row r="148" spans="1:2" x14ac:dyDescent="0.25">
      <c r="A148" s="3" t="s">
        <v>186</v>
      </c>
      <c r="B148" s="2">
        <v>3200</v>
      </c>
    </row>
    <row r="149" spans="1:2" x14ac:dyDescent="0.25">
      <c r="A149" s="3" t="s">
        <v>71</v>
      </c>
      <c r="B149" s="2">
        <v>5700</v>
      </c>
    </row>
    <row r="150" spans="1:2" x14ac:dyDescent="0.25">
      <c r="A150" s="3" t="s">
        <v>202</v>
      </c>
      <c r="B150" s="2">
        <v>900</v>
      </c>
    </row>
    <row r="151" spans="1:2" x14ac:dyDescent="0.25">
      <c r="A151" s="3" t="s">
        <v>51</v>
      </c>
      <c r="B151" s="2">
        <v>16000</v>
      </c>
    </row>
    <row r="152" spans="1:2" x14ac:dyDescent="0.25">
      <c r="A152" s="3" t="s">
        <v>165</v>
      </c>
      <c r="B152" s="2">
        <v>0</v>
      </c>
    </row>
    <row r="153" spans="1:2" x14ac:dyDescent="0.25">
      <c r="A153" s="3" t="s">
        <v>178</v>
      </c>
      <c r="B153" s="2">
        <v>10800</v>
      </c>
    </row>
    <row r="154" spans="1:2" x14ac:dyDescent="0.25">
      <c r="A154" s="3" t="s">
        <v>23</v>
      </c>
      <c r="B154" s="2">
        <v>400</v>
      </c>
    </row>
    <row r="155" spans="1:2" x14ac:dyDescent="0.25">
      <c r="A155" s="3" t="s">
        <v>166</v>
      </c>
      <c r="B155" s="2">
        <v>32800</v>
      </c>
    </row>
    <row r="156" spans="1:2" x14ac:dyDescent="0.25">
      <c r="A156" s="3" t="s">
        <v>141</v>
      </c>
      <c r="B156" s="2">
        <v>64900</v>
      </c>
    </row>
    <row r="157" spans="1:2" x14ac:dyDescent="0.25">
      <c r="A157" s="3" t="s">
        <v>196</v>
      </c>
      <c r="B157" s="2">
        <v>200</v>
      </c>
    </row>
    <row r="158" spans="1:2" x14ac:dyDescent="0.25">
      <c r="A158" s="3" t="s">
        <v>188</v>
      </c>
      <c r="B158" s="2">
        <v>151200</v>
      </c>
    </row>
    <row r="159" spans="1:2" x14ac:dyDescent="0.25">
      <c r="A159" s="3" t="s">
        <v>179</v>
      </c>
      <c r="B159" s="2">
        <v>2000</v>
      </c>
    </row>
    <row r="160" spans="1:2" x14ac:dyDescent="0.25">
      <c r="A160" s="3" t="s">
        <v>224</v>
      </c>
      <c r="B160" s="2">
        <v>158200</v>
      </c>
    </row>
    <row r="161" spans="1:2" x14ac:dyDescent="0.25">
      <c r="A161" s="3" t="s">
        <v>140</v>
      </c>
      <c r="B161" s="2">
        <v>1500</v>
      </c>
    </row>
    <row r="162" spans="1:2" x14ac:dyDescent="0.25">
      <c r="A162" s="3" t="s">
        <v>118</v>
      </c>
      <c r="B162" s="2">
        <v>4800</v>
      </c>
    </row>
    <row r="163" spans="1:2" x14ac:dyDescent="0.25">
      <c r="A163" s="3" t="s">
        <v>230</v>
      </c>
      <c r="B163" s="2">
        <v>10800</v>
      </c>
    </row>
    <row r="164" spans="1:2" x14ac:dyDescent="0.25">
      <c r="A164" s="3" t="s">
        <v>205</v>
      </c>
      <c r="B164" s="2">
        <v>56800</v>
      </c>
    </row>
    <row r="165" spans="1:2" x14ac:dyDescent="0.25">
      <c r="A165" s="3" t="s">
        <v>201</v>
      </c>
      <c r="B165" s="2">
        <v>3300</v>
      </c>
    </row>
    <row r="166" spans="1:2" x14ac:dyDescent="0.25">
      <c r="A166" s="3" t="s">
        <v>62</v>
      </c>
      <c r="B166" s="2">
        <v>0</v>
      </c>
    </row>
    <row r="167" spans="1:2" x14ac:dyDescent="0.25">
      <c r="A167" s="3" t="s">
        <v>56</v>
      </c>
      <c r="B167" s="2">
        <v>0</v>
      </c>
    </row>
    <row r="168" spans="1:2" x14ac:dyDescent="0.25">
      <c r="A168" s="3" t="s">
        <v>227</v>
      </c>
      <c r="B168" s="2">
        <v>0</v>
      </c>
    </row>
    <row r="169" spans="1:2" x14ac:dyDescent="0.25">
      <c r="A169" s="3" t="s">
        <v>36</v>
      </c>
      <c r="B169" s="2">
        <v>2100</v>
      </c>
    </row>
    <row r="170" spans="1:2" x14ac:dyDescent="0.25">
      <c r="A170" s="3" t="s">
        <v>192</v>
      </c>
      <c r="B170" s="2">
        <v>250000</v>
      </c>
    </row>
    <row r="171" spans="1:2" x14ac:dyDescent="0.25">
      <c r="A171" s="3" t="s">
        <v>126</v>
      </c>
      <c r="B171" s="2">
        <v>18600</v>
      </c>
    </row>
    <row r="172" spans="1:2" x14ac:dyDescent="0.25">
      <c r="A172" s="3" t="s">
        <v>151</v>
      </c>
      <c r="B172" s="2">
        <v>0</v>
      </c>
    </row>
    <row r="173" spans="1:2" x14ac:dyDescent="0.25">
      <c r="A173" s="3" t="s">
        <v>124</v>
      </c>
      <c r="B173" s="2">
        <v>200</v>
      </c>
    </row>
    <row r="174" spans="1:2" x14ac:dyDescent="0.25">
      <c r="A174" s="3" t="s">
        <v>155</v>
      </c>
      <c r="B174" s="2">
        <v>9500</v>
      </c>
    </row>
    <row r="175" spans="1:2" x14ac:dyDescent="0.25">
      <c r="A175" s="3" t="s">
        <v>45</v>
      </c>
      <c r="B175" s="2">
        <v>67100</v>
      </c>
    </row>
    <row r="176" spans="1:2" x14ac:dyDescent="0.25">
      <c r="A176" s="3" t="s">
        <v>145</v>
      </c>
      <c r="B176" s="2">
        <v>100</v>
      </c>
    </row>
    <row r="177" spans="1:2" x14ac:dyDescent="0.25">
      <c r="A177" s="3" t="s">
        <v>7</v>
      </c>
      <c r="B177" s="2">
        <v>100</v>
      </c>
    </row>
    <row r="178" spans="1:2" x14ac:dyDescent="0.25">
      <c r="A178" s="3" t="s">
        <v>135</v>
      </c>
      <c r="B178" s="2">
        <v>1100</v>
      </c>
    </row>
    <row r="179" spans="1:2" x14ac:dyDescent="0.25">
      <c r="A179" s="3" t="s">
        <v>60</v>
      </c>
      <c r="B179" s="2">
        <v>42600</v>
      </c>
    </row>
    <row r="180" spans="1:2" x14ac:dyDescent="0.25">
      <c r="A180" s="3" t="s">
        <v>33</v>
      </c>
      <c r="B180" s="2">
        <v>1500</v>
      </c>
    </row>
    <row r="181" spans="1:2" x14ac:dyDescent="0.25">
      <c r="A181" s="3" t="s">
        <v>101</v>
      </c>
      <c r="B181" s="2">
        <v>0</v>
      </c>
    </row>
    <row r="182" spans="1:2" x14ac:dyDescent="0.25">
      <c r="A182" s="3" t="s">
        <v>219</v>
      </c>
      <c r="B182" s="2">
        <v>12200</v>
      </c>
    </row>
    <row r="183" spans="1:2" x14ac:dyDescent="0.25">
      <c r="A183" s="3" t="s">
        <v>92</v>
      </c>
      <c r="B183" s="2">
        <v>100</v>
      </c>
    </row>
    <row r="184" spans="1:2" x14ac:dyDescent="0.25">
      <c r="A184" s="3" t="s">
        <v>160</v>
      </c>
      <c r="B184" s="2">
        <v>1000</v>
      </c>
    </row>
    <row r="185" spans="1:2" x14ac:dyDescent="0.25">
      <c r="A185" s="3" t="s">
        <v>189</v>
      </c>
      <c r="B185" s="2">
        <v>115900</v>
      </c>
    </row>
    <row r="186" spans="1:2" x14ac:dyDescent="0.25">
      <c r="A186" s="3" t="s">
        <v>116</v>
      </c>
      <c r="B186" s="2">
        <v>100</v>
      </c>
    </row>
    <row r="187" spans="1:2" x14ac:dyDescent="0.25">
      <c r="A187" s="3" t="s">
        <v>17</v>
      </c>
      <c r="B187" s="2">
        <v>38800</v>
      </c>
    </row>
    <row r="188" spans="1:2" x14ac:dyDescent="0.25">
      <c r="A188" s="3" t="s">
        <v>138</v>
      </c>
      <c r="B188" s="2">
        <v>0</v>
      </c>
    </row>
    <row r="189" spans="1:2" x14ac:dyDescent="0.25">
      <c r="A189" s="3" t="s">
        <v>229</v>
      </c>
      <c r="B189" s="2">
        <v>800</v>
      </c>
    </row>
    <row r="190" spans="1:2" x14ac:dyDescent="0.25">
      <c r="A190" s="3" t="s">
        <v>241</v>
      </c>
      <c r="B190" s="2">
        <v>0</v>
      </c>
    </row>
    <row r="191" spans="1:2" x14ac:dyDescent="0.25">
      <c r="A191" s="3" t="s">
        <v>125</v>
      </c>
      <c r="B191" s="2">
        <v>300</v>
      </c>
    </row>
    <row r="192" spans="1:2" x14ac:dyDescent="0.25">
      <c r="A192" s="3" t="s">
        <v>158</v>
      </c>
      <c r="B192" s="2">
        <v>0</v>
      </c>
    </row>
    <row r="193" spans="1:2" x14ac:dyDescent="0.25">
      <c r="A193" s="3" t="s">
        <v>39</v>
      </c>
      <c r="B193" s="2">
        <v>0</v>
      </c>
    </row>
    <row r="194" spans="1:2" x14ac:dyDescent="0.25">
      <c r="A194" s="3" t="s">
        <v>117</v>
      </c>
      <c r="B194" s="2">
        <v>15600</v>
      </c>
    </row>
    <row r="195" spans="1:2" x14ac:dyDescent="0.25">
      <c r="A195" s="3" t="s">
        <v>114</v>
      </c>
      <c r="B195" s="2">
        <v>13600</v>
      </c>
    </row>
    <row r="196" spans="1:2" x14ac:dyDescent="0.25">
      <c r="A196" s="3" t="s">
        <v>177</v>
      </c>
      <c r="B196" s="2">
        <v>300</v>
      </c>
    </row>
    <row r="197" spans="1:2" x14ac:dyDescent="0.25">
      <c r="A197" s="3" t="s">
        <v>106</v>
      </c>
      <c r="B197" s="2">
        <v>300</v>
      </c>
    </row>
    <row r="198" spans="1:2" x14ac:dyDescent="0.25">
      <c r="A198" s="3" t="s">
        <v>132</v>
      </c>
      <c r="B198" s="2">
        <v>0</v>
      </c>
    </row>
    <row r="199" spans="1:2" x14ac:dyDescent="0.25">
      <c r="A199" s="3" t="s">
        <v>1</v>
      </c>
      <c r="B199" s="2">
        <v>400</v>
      </c>
    </row>
    <row r="200" spans="1:2" x14ac:dyDescent="0.25">
      <c r="A200" s="3" t="s">
        <v>21</v>
      </c>
      <c r="B200" s="2">
        <v>2200</v>
      </c>
    </row>
    <row r="201" spans="1:2" x14ac:dyDescent="0.25">
      <c r="A201" s="3" t="s">
        <v>122</v>
      </c>
      <c r="B201" s="2">
        <v>5300</v>
      </c>
    </row>
    <row r="202" spans="1:2" x14ac:dyDescent="0.25">
      <c r="A202" s="3" t="s">
        <v>29</v>
      </c>
      <c r="B202" s="2">
        <v>0</v>
      </c>
    </row>
    <row r="203" spans="1:2" x14ac:dyDescent="0.25">
      <c r="A203" s="3" t="s">
        <v>24</v>
      </c>
      <c r="B203" s="2">
        <v>0</v>
      </c>
    </row>
    <row r="204" spans="1:2" x14ac:dyDescent="0.25">
      <c r="A204" s="3" t="s">
        <v>112</v>
      </c>
      <c r="B204" s="2">
        <v>0</v>
      </c>
    </row>
    <row r="205" spans="1:2" x14ac:dyDescent="0.25">
      <c r="A205" s="3" t="s">
        <v>6</v>
      </c>
      <c r="B205" s="2">
        <v>0</v>
      </c>
    </row>
    <row r="206" spans="1:2" x14ac:dyDescent="0.25">
      <c r="A206" s="3" t="s">
        <v>169</v>
      </c>
      <c r="B206" s="2">
        <v>0</v>
      </c>
    </row>
    <row r="207" spans="1:2" x14ac:dyDescent="0.25">
      <c r="A207" s="3" t="s">
        <v>217</v>
      </c>
      <c r="B207" s="2">
        <v>0</v>
      </c>
    </row>
    <row r="208" spans="1:2" x14ac:dyDescent="0.25">
      <c r="A208" s="3" t="s">
        <v>9</v>
      </c>
      <c r="B208" s="2">
        <v>1600</v>
      </c>
    </row>
    <row r="209" spans="1:2" x14ac:dyDescent="0.25">
      <c r="A209" s="3" t="s">
        <v>59</v>
      </c>
      <c r="B209" s="2">
        <v>38400</v>
      </c>
    </row>
    <row r="210" spans="1:2" x14ac:dyDescent="0.25">
      <c r="A210" s="3" t="s">
        <v>99</v>
      </c>
      <c r="B210" s="2">
        <v>3000</v>
      </c>
    </row>
    <row r="211" spans="1:2" x14ac:dyDescent="0.25">
      <c r="A211" s="3" t="s">
        <v>83</v>
      </c>
      <c r="B211" s="2">
        <v>0</v>
      </c>
    </row>
    <row r="212" spans="1:2" x14ac:dyDescent="0.25">
      <c r="A212" s="3" t="s">
        <v>111</v>
      </c>
      <c r="B212" s="2">
        <v>41500</v>
      </c>
    </row>
    <row r="213" spans="1:2" x14ac:dyDescent="0.25">
      <c r="A213" s="3" t="s">
        <v>210</v>
      </c>
      <c r="B213" s="2">
        <v>0</v>
      </c>
    </row>
    <row r="214" spans="1:2" x14ac:dyDescent="0.25">
      <c r="A214" s="3" t="s">
        <v>4</v>
      </c>
      <c r="B214" s="2">
        <v>100</v>
      </c>
    </row>
    <row r="215" spans="1:2" x14ac:dyDescent="0.25">
      <c r="A215" s="3" t="s">
        <v>13</v>
      </c>
      <c r="B215" s="2">
        <v>200</v>
      </c>
    </row>
    <row r="216" spans="1:2" x14ac:dyDescent="0.25">
      <c r="A216" s="3" t="s">
        <v>162</v>
      </c>
      <c r="B216" s="2">
        <v>7800</v>
      </c>
    </row>
    <row r="217" spans="1:2" x14ac:dyDescent="0.25">
      <c r="A217" s="3" t="s">
        <v>242</v>
      </c>
      <c r="B217" s="2">
        <v>0</v>
      </c>
    </row>
    <row r="218" spans="1:2" x14ac:dyDescent="0.25">
      <c r="A218" s="3" t="s">
        <v>100</v>
      </c>
      <c r="B218" s="2">
        <v>0</v>
      </c>
    </row>
    <row r="219" spans="1:2" x14ac:dyDescent="0.25">
      <c r="A219" s="3" t="s">
        <v>152</v>
      </c>
      <c r="B219" s="2">
        <v>0</v>
      </c>
    </row>
    <row r="220" spans="1:2" x14ac:dyDescent="0.25">
      <c r="A220" s="3" t="s">
        <v>181</v>
      </c>
      <c r="B220" s="2">
        <v>5300</v>
      </c>
    </row>
    <row r="221" spans="1:2" x14ac:dyDescent="0.25">
      <c r="A221" s="3" t="s">
        <v>48</v>
      </c>
      <c r="B221" s="2">
        <v>433600</v>
      </c>
    </row>
    <row r="222" spans="1:2" x14ac:dyDescent="0.25">
      <c r="A222" s="3" t="s">
        <v>170</v>
      </c>
      <c r="B222" s="2">
        <v>21800</v>
      </c>
    </row>
    <row r="223" spans="1:2" x14ac:dyDescent="0.25">
      <c r="A223" s="3" t="s">
        <v>3</v>
      </c>
      <c r="B223" s="2">
        <v>3600</v>
      </c>
    </row>
    <row r="224" spans="1:2" x14ac:dyDescent="0.25">
      <c r="A224" s="3" t="s">
        <v>175</v>
      </c>
      <c r="B224" s="2">
        <v>49200</v>
      </c>
    </row>
    <row r="225" spans="1:2" x14ac:dyDescent="0.25">
      <c r="A225" s="3" t="s">
        <v>167</v>
      </c>
      <c r="B225" s="2">
        <v>1800</v>
      </c>
    </row>
    <row r="226" spans="1:2" x14ac:dyDescent="0.25">
      <c r="A226" s="3" t="s">
        <v>18</v>
      </c>
      <c r="B226" s="2">
        <v>68000</v>
      </c>
    </row>
    <row r="227" spans="1:2" x14ac:dyDescent="0.25">
      <c r="A227" s="3" t="s">
        <v>20</v>
      </c>
      <c r="B227" s="2">
        <v>97600</v>
      </c>
    </row>
    <row r="228" spans="1:2" x14ac:dyDescent="0.25">
      <c r="A228" s="3" t="s">
        <v>54</v>
      </c>
      <c r="B228" s="2">
        <v>0</v>
      </c>
    </row>
    <row r="229" spans="1:2" x14ac:dyDescent="0.25">
      <c r="A229" s="3" t="s">
        <v>137</v>
      </c>
      <c r="B229" s="2">
        <v>3100</v>
      </c>
    </row>
    <row r="230" spans="1:2" x14ac:dyDescent="0.25">
      <c r="A230" s="3" t="s">
        <v>148</v>
      </c>
      <c r="B230" s="2">
        <v>0</v>
      </c>
    </row>
    <row r="231" spans="1:2" x14ac:dyDescent="0.25">
      <c r="A231" s="3" t="s">
        <v>174</v>
      </c>
      <c r="B231" s="2">
        <v>0</v>
      </c>
    </row>
    <row r="232" spans="1:2" x14ac:dyDescent="0.25">
      <c r="A232" s="3" t="s">
        <v>150</v>
      </c>
      <c r="B232" s="2">
        <v>17300</v>
      </c>
    </row>
    <row r="233" spans="1:2" x14ac:dyDescent="0.25">
      <c r="A233" s="3" t="s">
        <v>104</v>
      </c>
      <c r="B233" s="2">
        <v>500</v>
      </c>
    </row>
    <row r="234" spans="1:2" x14ac:dyDescent="0.25">
      <c r="A234" s="3" t="s">
        <v>237</v>
      </c>
      <c r="B234" s="2">
        <v>17100</v>
      </c>
    </row>
    <row r="235" spans="1:2" x14ac:dyDescent="0.25">
      <c r="A235" s="3" t="s">
        <v>103</v>
      </c>
      <c r="B235" s="2">
        <v>0</v>
      </c>
    </row>
    <row r="236" spans="1:2" x14ac:dyDescent="0.25">
      <c r="A236" s="3" t="s">
        <v>168</v>
      </c>
      <c r="B236" s="2">
        <v>17800</v>
      </c>
    </row>
    <row r="237" spans="1:2" x14ac:dyDescent="0.25">
      <c r="A237" s="3" t="s">
        <v>47</v>
      </c>
      <c r="B237" s="2">
        <v>4600</v>
      </c>
    </row>
    <row r="238" spans="1:2" x14ac:dyDescent="0.25">
      <c r="A238" s="3" t="s">
        <v>218</v>
      </c>
      <c r="B238" s="2">
        <v>20000</v>
      </c>
    </row>
    <row r="239" spans="1:2" x14ac:dyDescent="0.25">
      <c r="A239" s="3" t="s">
        <v>22</v>
      </c>
      <c r="B239" s="2">
        <v>4500</v>
      </c>
    </row>
    <row r="240" spans="1:2" x14ac:dyDescent="0.25">
      <c r="A240" s="3" t="s">
        <v>37</v>
      </c>
      <c r="B240" s="2">
        <v>0</v>
      </c>
    </row>
    <row r="241" spans="1:2" x14ac:dyDescent="0.25">
      <c r="A241" s="3" t="s">
        <v>208</v>
      </c>
      <c r="B241" s="2">
        <v>3800</v>
      </c>
    </row>
    <row r="242" spans="1:2" x14ac:dyDescent="0.25">
      <c r="A242" s="3" t="s">
        <v>121</v>
      </c>
      <c r="B242" s="2">
        <v>13600</v>
      </c>
    </row>
    <row r="243" spans="1:2" x14ac:dyDescent="0.25">
      <c r="A243" s="3" t="s">
        <v>79</v>
      </c>
      <c r="B243" s="2">
        <v>1000</v>
      </c>
    </row>
    <row r="244" spans="1:2" x14ac:dyDescent="0.25">
      <c r="A244" s="3" t="s">
        <v>191</v>
      </c>
      <c r="B244" s="2">
        <v>21700</v>
      </c>
    </row>
    <row r="245" spans="1:2" x14ac:dyDescent="0.25">
      <c r="A245" s="3" t="s">
        <v>14</v>
      </c>
      <c r="B245" s="2">
        <v>6500</v>
      </c>
    </row>
    <row r="246" spans="1:2" x14ac:dyDescent="0.25">
      <c r="A246" s="3" t="s">
        <v>129</v>
      </c>
      <c r="B246" s="2">
        <v>88000</v>
      </c>
    </row>
    <row r="247" spans="1:2" x14ac:dyDescent="0.25">
      <c r="A247" s="3" t="s">
        <v>246</v>
      </c>
      <c r="B247" s="2">
        <v>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0C47-95F4-446B-8A89-BF5A7344254F}">
  <dimension ref="A1:B244"/>
  <sheetViews>
    <sheetView workbookViewId="0">
      <selection sqref="A1:B244"/>
    </sheetView>
  </sheetViews>
  <sheetFormatPr defaultRowHeight="15" x14ac:dyDescent="0.25"/>
  <sheetData>
    <row r="1" spans="1:2" x14ac:dyDescent="0.25">
      <c r="A1" t="s">
        <v>243</v>
      </c>
      <c r="B1" t="s">
        <v>244</v>
      </c>
    </row>
    <row r="2" spans="1:2" x14ac:dyDescent="0.25">
      <c r="A2" t="s">
        <v>0</v>
      </c>
      <c r="B2">
        <v>1100</v>
      </c>
    </row>
    <row r="3" spans="1:2" x14ac:dyDescent="0.25">
      <c r="A3" t="s">
        <v>1</v>
      </c>
      <c r="B3">
        <v>400</v>
      </c>
    </row>
    <row r="4" spans="1:2" x14ac:dyDescent="0.25">
      <c r="A4" t="s">
        <v>2</v>
      </c>
      <c r="B4">
        <v>8200</v>
      </c>
    </row>
    <row r="5" spans="1:2" x14ac:dyDescent="0.25">
      <c r="A5" t="s">
        <v>3</v>
      </c>
      <c r="B5">
        <v>3600</v>
      </c>
    </row>
    <row r="6" spans="1:2" x14ac:dyDescent="0.25">
      <c r="A6" t="s">
        <v>4</v>
      </c>
      <c r="B6">
        <v>100</v>
      </c>
    </row>
    <row r="7" spans="1:2" x14ac:dyDescent="0.25">
      <c r="A7" t="s">
        <v>5</v>
      </c>
      <c r="B7">
        <v>8000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100</v>
      </c>
    </row>
    <row r="10" spans="1:2" x14ac:dyDescent="0.25">
      <c r="A10" t="s">
        <v>8</v>
      </c>
      <c r="B10">
        <v>20900</v>
      </c>
    </row>
    <row r="11" spans="1:2" x14ac:dyDescent="0.25">
      <c r="A11" t="s">
        <v>9</v>
      </c>
      <c r="B11">
        <v>1600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17700</v>
      </c>
    </row>
    <row r="15" spans="1:2" x14ac:dyDescent="0.25">
      <c r="A15" t="s">
        <v>13</v>
      </c>
      <c r="B15">
        <v>200</v>
      </c>
    </row>
    <row r="16" spans="1:2" x14ac:dyDescent="0.25">
      <c r="A16" t="s">
        <v>14</v>
      </c>
      <c r="B16">
        <v>6500</v>
      </c>
    </row>
    <row r="17" spans="1:2" x14ac:dyDescent="0.25">
      <c r="A17" t="s">
        <v>15</v>
      </c>
      <c r="B17">
        <v>16600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38800</v>
      </c>
    </row>
    <row r="20" spans="1:2" x14ac:dyDescent="0.25">
      <c r="A20" t="s">
        <v>18</v>
      </c>
      <c r="B20">
        <v>68000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97600</v>
      </c>
    </row>
    <row r="23" spans="1:2" x14ac:dyDescent="0.25">
      <c r="A23" t="s">
        <v>21</v>
      </c>
      <c r="B23">
        <v>2200</v>
      </c>
    </row>
    <row r="24" spans="1:2" x14ac:dyDescent="0.25">
      <c r="A24" t="s">
        <v>22</v>
      </c>
      <c r="B24">
        <v>4500</v>
      </c>
    </row>
    <row r="25" spans="1:2" x14ac:dyDescent="0.25">
      <c r="A25" t="s">
        <v>23</v>
      </c>
      <c r="B25">
        <v>400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400</v>
      </c>
    </row>
    <row r="28" spans="1:2" x14ac:dyDescent="0.25">
      <c r="A28" t="s">
        <v>26</v>
      </c>
      <c r="B28">
        <v>16000</v>
      </c>
    </row>
    <row r="29" spans="1:2" x14ac:dyDescent="0.25">
      <c r="A29" t="s">
        <v>27</v>
      </c>
      <c r="B29">
        <v>500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35700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1500</v>
      </c>
    </row>
    <row r="36" spans="1:2" x14ac:dyDescent="0.25">
      <c r="A36" t="s">
        <v>34</v>
      </c>
      <c r="B36">
        <v>10800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2100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20000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9500</v>
      </c>
    </row>
    <row r="43" spans="1:2" x14ac:dyDescent="0.25">
      <c r="A43" t="s">
        <v>41</v>
      </c>
      <c r="B43">
        <v>300</v>
      </c>
    </row>
    <row r="44" spans="1:2" x14ac:dyDescent="0.25">
      <c r="A44" t="s">
        <v>42</v>
      </c>
      <c r="B44">
        <v>3300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800</v>
      </c>
    </row>
    <row r="47" spans="1:2" x14ac:dyDescent="0.25">
      <c r="A47" t="s">
        <v>45</v>
      </c>
      <c r="B47">
        <v>67100</v>
      </c>
    </row>
    <row r="48" spans="1:2" x14ac:dyDescent="0.25">
      <c r="A48" t="s">
        <v>46</v>
      </c>
      <c r="B48">
        <v>9500</v>
      </c>
    </row>
    <row r="49" spans="1:2" x14ac:dyDescent="0.25">
      <c r="A49" t="s">
        <v>47</v>
      </c>
      <c r="B49">
        <v>4600</v>
      </c>
    </row>
    <row r="50" spans="1:2" x14ac:dyDescent="0.25">
      <c r="A50" t="s">
        <v>48</v>
      </c>
      <c r="B50">
        <v>433600</v>
      </c>
    </row>
    <row r="51" spans="1:2" x14ac:dyDescent="0.25">
      <c r="A51" t="s">
        <v>49</v>
      </c>
      <c r="B51">
        <v>177300</v>
      </c>
    </row>
    <row r="52" spans="1:2" x14ac:dyDescent="0.25">
      <c r="A52" t="s">
        <v>50</v>
      </c>
      <c r="B52">
        <v>122000</v>
      </c>
    </row>
    <row r="53" spans="1:2" x14ac:dyDescent="0.25">
      <c r="A53" t="s">
        <v>51</v>
      </c>
      <c r="B53">
        <v>16000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23700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56900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1200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38400</v>
      </c>
    </row>
    <row r="62" spans="1:2" x14ac:dyDescent="0.25">
      <c r="A62" t="s">
        <v>60</v>
      </c>
      <c r="B62">
        <v>42600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2800</v>
      </c>
    </row>
    <row r="66" spans="1:2" x14ac:dyDescent="0.25">
      <c r="A66" t="s">
        <v>64</v>
      </c>
      <c r="B66">
        <v>400</v>
      </c>
    </row>
    <row r="67" spans="1:2" x14ac:dyDescent="0.25">
      <c r="A67" t="s">
        <v>65</v>
      </c>
      <c r="B67">
        <v>3000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1600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300</v>
      </c>
    </row>
    <row r="73" spans="1:2" x14ac:dyDescent="0.25">
      <c r="A73" t="s">
        <v>71</v>
      </c>
      <c r="B73">
        <v>5700</v>
      </c>
    </row>
    <row r="74" spans="1:2" x14ac:dyDescent="0.25">
      <c r="A74" t="s">
        <v>72</v>
      </c>
      <c r="B74">
        <v>2300</v>
      </c>
    </row>
    <row r="75" spans="1:2" x14ac:dyDescent="0.25">
      <c r="A75" t="s">
        <v>73</v>
      </c>
      <c r="B75">
        <v>400</v>
      </c>
    </row>
    <row r="76" spans="1:2" x14ac:dyDescent="0.25">
      <c r="A76" t="s">
        <v>74</v>
      </c>
      <c r="B76">
        <v>400</v>
      </c>
    </row>
    <row r="77" spans="1:2" x14ac:dyDescent="0.25">
      <c r="A77" t="s">
        <v>75</v>
      </c>
      <c r="B77">
        <v>200</v>
      </c>
    </row>
    <row r="78" spans="1:2" x14ac:dyDescent="0.25">
      <c r="A78" t="s">
        <v>76</v>
      </c>
      <c r="B78">
        <v>26400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3800</v>
      </c>
    </row>
    <row r="81" spans="1:2" x14ac:dyDescent="0.25">
      <c r="A81" t="s">
        <v>79</v>
      </c>
      <c r="B81">
        <v>1000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4500</v>
      </c>
    </row>
    <row r="84" spans="1:2" x14ac:dyDescent="0.25">
      <c r="A84" t="s">
        <v>82</v>
      </c>
      <c r="B84">
        <v>400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1000</v>
      </c>
    </row>
    <row r="87" spans="1:2" x14ac:dyDescent="0.25">
      <c r="A87" t="s">
        <v>85</v>
      </c>
      <c r="B87">
        <v>3600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1600</v>
      </c>
    </row>
    <row r="90" spans="1:2" x14ac:dyDescent="0.25">
      <c r="A90" t="s">
        <v>88</v>
      </c>
      <c r="B90">
        <v>274000</v>
      </c>
    </row>
    <row r="91" spans="1:2" x14ac:dyDescent="0.25">
      <c r="A91" t="s">
        <v>89</v>
      </c>
      <c r="B91">
        <v>79200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900</v>
      </c>
    </row>
    <row r="94" spans="1:2" x14ac:dyDescent="0.25">
      <c r="A94" t="s">
        <v>92</v>
      </c>
      <c r="B94">
        <v>100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19600</v>
      </c>
    </row>
    <row r="97" spans="1:2" x14ac:dyDescent="0.25">
      <c r="A97" t="s">
        <v>95</v>
      </c>
      <c r="B97">
        <v>5000</v>
      </c>
    </row>
    <row r="98" spans="1:2" x14ac:dyDescent="0.25">
      <c r="A98" t="s">
        <v>96</v>
      </c>
      <c r="B98">
        <v>37000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700</v>
      </c>
    </row>
    <row r="101" spans="1:2" x14ac:dyDescent="0.25">
      <c r="A101" t="s">
        <v>99</v>
      </c>
      <c r="B101">
        <v>3000</v>
      </c>
    </row>
    <row r="102" spans="1:2" x14ac:dyDescent="0.25">
      <c r="A102" t="s">
        <v>100</v>
      </c>
      <c r="B102">
        <v>0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0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500</v>
      </c>
    </row>
    <row r="107" spans="1:2" x14ac:dyDescent="0.25">
      <c r="A107" t="s">
        <v>105</v>
      </c>
      <c r="B107">
        <v>29200</v>
      </c>
    </row>
    <row r="108" spans="1:2" x14ac:dyDescent="0.25">
      <c r="A108" t="s">
        <v>106</v>
      </c>
      <c r="B108">
        <v>300</v>
      </c>
    </row>
    <row r="109" spans="1:2" x14ac:dyDescent="0.25">
      <c r="A109" t="s">
        <v>107</v>
      </c>
      <c r="B109">
        <v>9100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848500</v>
      </c>
    </row>
    <row r="112" spans="1:2" x14ac:dyDescent="0.25">
      <c r="A112" t="s">
        <v>110</v>
      </c>
      <c r="B112">
        <v>33000</v>
      </c>
    </row>
    <row r="113" spans="1:2" x14ac:dyDescent="0.25">
      <c r="A113" t="s">
        <v>111</v>
      </c>
      <c r="B113">
        <v>41500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200</v>
      </c>
    </row>
    <row r="116" spans="1:2" x14ac:dyDescent="0.25">
      <c r="A116" t="s">
        <v>114</v>
      </c>
      <c r="B116">
        <v>13600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100</v>
      </c>
    </row>
    <row r="119" spans="1:2" x14ac:dyDescent="0.25">
      <c r="A119" t="s">
        <v>117</v>
      </c>
      <c r="B119">
        <v>15600</v>
      </c>
    </row>
    <row r="120" spans="1:2" x14ac:dyDescent="0.25">
      <c r="A120" t="s">
        <v>118</v>
      </c>
      <c r="B120">
        <v>4800</v>
      </c>
    </row>
    <row r="121" spans="1:2" x14ac:dyDescent="0.25">
      <c r="A121" t="s">
        <v>119</v>
      </c>
      <c r="B121">
        <v>300</v>
      </c>
    </row>
    <row r="122" spans="1:2" x14ac:dyDescent="0.25">
      <c r="A122" t="s">
        <v>120</v>
      </c>
      <c r="B122">
        <v>0</v>
      </c>
    </row>
    <row r="123" spans="1:2" x14ac:dyDescent="0.25">
      <c r="A123" t="s">
        <v>121</v>
      </c>
      <c r="B123">
        <v>13600</v>
      </c>
    </row>
    <row r="124" spans="1:2" x14ac:dyDescent="0.25">
      <c r="A124" t="s">
        <v>122</v>
      </c>
      <c r="B124">
        <v>5300</v>
      </c>
    </row>
    <row r="125" spans="1:2" x14ac:dyDescent="0.25">
      <c r="A125" t="s">
        <v>123</v>
      </c>
      <c r="B125">
        <v>0</v>
      </c>
    </row>
    <row r="126" spans="1:2" x14ac:dyDescent="0.25">
      <c r="A126" t="s">
        <v>124</v>
      </c>
      <c r="B126">
        <v>200</v>
      </c>
    </row>
    <row r="127" spans="1:2" x14ac:dyDescent="0.25">
      <c r="A127" t="s">
        <v>125</v>
      </c>
      <c r="B127">
        <v>300</v>
      </c>
    </row>
    <row r="128" spans="1:2" x14ac:dyDescent="0.25">
      <c r="A128" t="s">
        <v>126</v>
      </c>
      <c r="B128">
        <v>18600</v>
      </c>
    </row>
    <row r="129" spans="1:2" x14ac:dyDescent="0.25">
      <c r="A129" t="s">
        <v>127</v>
      </c>
      <c r="B129">
        <v>0</v>
      </c>
    </row>
    <row r="130" spans="1:2" x14ac:dyDescent="0.25">
      <c r="A130" t="s">
        <v>128</v>
      </c>
      <c r="B130">
        <v>4200</v>
      </c>
    </row>
    <row r="131" spans="1:2" x14ac:dyDescent="0.25">
      <c r="A131" t="s">
        <v>129</v>
      </c>
      <c r="B131">
        <v>88000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300</v>
      </c>
    </row>
    <row r="136" spans="1:2" x14ac:dyDescent="0.25">
      <c r="A136" t="s">
        <v>134</v>
      </c>
      <c r="B136">
        <v>16300</v>
      </c>
    </row>
    <row r="137" spans="1:2" x14ac:dyDescent="0.25">
      <c r="A137" t="s">
        <v>135</v>
      </c>
      <c r="B137">
        <v>1100</v>
      </c>
    </row>
    <row r="138" spans="1:2" x14ac:dyDescent="0.25">
      <c r="A138" t="s">
        <v>136</v>
      </c>
      <c r="B138">
        <v>126500</v>
      </c>
    </row>
    <row r="139" spans="1:2" x14ac:dyDescent="0.25">
      <c r="A139" t="s">
        <v>137</v>
      </c>
      <c r="B139">
        <v>3100</v>
      </c>
    </row>
    <row r="140" spans="1:2" x14ac:dyDescent="0.25">
      <c r="A140" t="s">
        <v>138</v>
      </c>
      <c r="B140">
        <v>0</v>
      </c>
    </row>
    <row r="141" spans="1:2" x14ac:dyDescent="0.25">
      <c r="A141" t="s">
        <v>139</v>
      </c>
      <c r="B141">
        <v>200</v>
      </c>
    </row>
    <row r="142" spans="1:2" x14ac:dyDescent="0.25">
      <c r="A142" t="s">
        <v>140</v>
      </c>
      <c r="B142">
        <v>1500</v>
      </c>
    </row>
    <row r="143" spans="1:2" x14ac:dyDescent="0.25">
      <c r="A143" t="s">
        <v>141</v>
      </c>
      <c r="B143">
        <v>64900</v>
      </c>
    </row>
    <row r="144" spans="1:2" x14ac:dyDescent="0.25">
      <c r="A144" t="s">
        <v>142</v>
      </c>
      <c r="B144">
        <v>22900</v>
      </c>
    </row>
    <row r="145" spans="1:2" x14ac:dyDescent="0.25">
      <c r="A145" t="s">
        <v>143</v>
      </c>
      <c r="B145">
        <v>1200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100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61700</v>
      </c>
    </row>
    <row r="150" spans="1:2" x14ac:dyDescent="0.25">
      <c r="A150" t="s">
        <v>148</v>
      </c>
      <c r="B150">
        <v>0</v>
      </c>
    </row>
    <row r="151" spans="1:2" x14ac:dyDescent="0.25">
      <c r="A151" t="s">
        <v>149</v>
      </c>
      <c r="B151">
        <v>48000</v>
      </c>
    </row>
    <row r="152" spans="1:2" x14ac:dyDescent="0.25">
      <c r="A152" t="s">
        <v>150</v>
      </c>
      <c r="B152">
        <v>17300</v>
      </c>
    </row>
    <row r="153" spans="1:2" x14ac:dyDescent="0.25">
      <c r="A153" t="s">
        <v>151</v>
      </c>
      <c r="B153">
        <v>0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9900</v>
      </c>
    </row>
    <row r="156" spans="1:2" x14ac:dyDescent="0.25">
      <c r="A156" t="s">
        <v>154</v>
      </c>
      <c r="B156">
        <v>237000</v>
      </c>
    </row>
    <row r="157" spans="1:2" x14ac:dyDescent="0.25">
      <c r="A157" t="s">
        <v>155</v>
      </c>
      <c r="B157">
        <v>9500</v>
      </c>
    </row>
    <row r="158" spans="1:2" x14ac:dyDescent="0.25">
      <c r="A158" t="s">
        <v>156</v>
      </c>
      <c r="B158">
        <v>8500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1000</v>
      </c>
    </row>
    <row r="163" spans="1:2" x14ac:dyDescent="0.25">
      <c r="A163" t="s">
        <v>161</v>
      </c>
      <c r="B163">
        <v>18300</v>
      </c>
    </row>
    <row r="164" spans="1:2" x14ac:dyDescent="0.25">
      <c r="A164" t="s">
        <v>162</v>
      </c>
      <c r="B164">
        <v>7800</v>
      </c>
    </row>
    <row r="165" spans="1:2" x14ac:dyDescent="0.25">
      <c r="A165" t="s">
        <v>163</v>
      </c>
      <c r="B165">
        <v>300</v>
      </c>
    </row>
    <row r="166" spans="1:2" x14ac:dyDescent="0.25">
      <c r="A166" t="s">
        <v>164</v>
      </c>
      <c r="B166">
        <v>0</v>
      </c>
    </row>
    <row r="167" spans="1:2" x14ac:dyDescent="0.25">
      <c r="A167" t="s">
        <v>165</v>
      </c>
      <c r="B167">
        <v>0</v>
      </c>
    </row>
    <row r="168" spans="1:2" x14ac:dyDescent="0.25">
      <c r="A168" t="s">
        <v>166</v>
      </c>
      <c r="B168">
        <v>32800</v>
      </c>
    </row>
    <row r="169" spans="1:2" x14ac:dyDescent="0.25">
      <c r="A169" t="s">
        <v>167</v>
      </c>
      <c r="B169">
        <v>1800</v>
      </c>
    </row>
    <row r="170" spans="1:2" x14ac:dyDescent="0.25">
      <c r="A170" t="s">
        <v>168</v>
      </c>
      <c r="B170">
        <v>17800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21800</v>
      </c>
    </row>
    <row r="173" spans="1:2" x14ac:dyDescent="0.25">
      <c r="A173" t="s">
        <v>171</v>
      </c>
      <c r="B173">
        <v>1500</v>
      </c>
    </row>
    <row r="174" spans="1:2" x14ac:dyDescent="0.25">
      <c r="A174" t="s">
        <v>172</v>
      </c>
      <c r="B174">
        <v>0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49200</v>
      </c>
    </row>
    <row r="178" spans="1:2" x14ac:dyDescent="0.25">
      <c r="A178" t="s">
        <v>176</v>
      </c>
      <c r="B178">
        <v>500</v>
      </c>
    </row>
    <row r="179" spans="1:2" x14ac:dyDescent="0.25">
      <c r="A179" t="s">
        <v>177</v>
      </c>
      <c r="B179">
        <v>300</v>
      </c>
    </row>
    <row r="180" spans="1:2" x14ac:dyDescent="0.25">
      <c r="A180" t="s">
        <v>178</v>
      </c>
      <c r="B180">
        <v>10800</v>
      </c>
    </row>
    <row r="181" spans="1:2" x14ac:dyDescent="0.25">
      <c r="A181" t="s">
        <v>179</v>
      </c>
      <c r="B181">
        <v>2000</v>
      </c>
    </row>
    <row r="182" spans="1:2" x14ac:dyDescent="0.25">
      <c r="A182" t="s">
        <v>180</v>
      </c>
      <c r="B182">
        <v>33100</v>
      </c>
    </row>
    <row r="183" spans="1:2" x14ac:dyDescent="0.25">
      <c r="A183" t="s">
        <v>181</v>
      </c>
      <c r="B183">
        <v>5300</v>
      </c>
    </row>
    <row r="184" spans="1:2" x14ac:dyDescent="0.25">
      <c r="A184" t="s">
        <v>182</v>
      </c>
      <c r="B184">
        <v>6900</v>
      </c>
    </row>
    <row r="185" spans="1:2" x14ac:dyDescent="0.25">
      <c r="A185" t="s">
        <v>183</v>
      </c>
      <c r="B185">
        <v>0</v>
      </c>
    </row>
    <row r="186" spans="1:2" x14ac:dyDescent="0.25">
      <c r="A186" t="s">
        <v>184</v>
      </c>
      <c r="B186">
        <v>0</v>
      </c>
    </row>
    <row r="187" spans="1:2" x14ac:dyDescent="0.25">
      <c r="A187" t="s">
        <v>185</v>
      </c>
      <c r="B187">
        <v>800</v>
      </c>
    </row>
    <row r="188" spans="1:2" x14ac:dyDescent="0.25">
      <c r="A188" t="s">
        <v>186</v>
      </c>
      <c r="B188">
        <v>3200</v>
      </c>
    </row>
    <row r="189" spans="1:2" x14ac:dyDescent="0.25">
      <c r="A189" t="s">
        <v>187</v>
      </c>
      <c r="B189">
        <v>4800</v>
      </c>
    </row>
    <row r="190" spans="1:2" x14ac:dyDescent="0.25">
      <c r="A190" t="s">
        <v>188</v>
      </c>
      <c r="B190">
        <v>151200</v>
      </c>
    </row>
    <row r="191" spans="1:2" x14ac:dyDescent="0.25">
      <c r="A191" t="s">
        <v>189</v>
      </c>
      <c r="B191">
        <v>115900</v>
      </c>
    </row>
    <row r="192" spans="1:2" x14ac:dyDescent="0.25">
      <c r="A192" t="s">
        <v>190</v>
      </c>
      <c r="B192">
        <v>500</v>
      </c>
    </row>
    <row r="193" spans="1:2" x14ac:dyDescent="0.25">
      <c r="A193" t="s">
        <v>191</v>
      </c>
      <c r="B193">
        <v>21700</v>
      </c>
    </row>
    <row r="194" spans="1:2" x14ac:dyDescent="0.25">
      <c r="A194" t="s">
        <v>192</v>
      </c>
      <c r="B194">
        <v>250000</v>
      </c>
    </row>
    <row r="195" spans="1:2" x14ac:dyDescent="0.25">
      <c r="A195" t="s">
        <v>193</v>
      </c>
      <c r="B195">
        <v>7200</v>
      </c>
    </row>
    <row r="196" spans="1:2" x14ac:dyDescent="0.25">
      <c r="A196" t="s">
        <v>194</v>
      </c>
      <c r="B196">
        <v>100</v>
      </c>
    </row>
    <row r="197" spans="1:2" x14ac:dyDescent="0.25">
      <c r="A197" t="s">
        <v>195</v>
      </c>
      <c r="B197">
        <v>900</v>
      </c>
    </row>
    <row r="198" spans="1:2" x14ac:dyDescent="0.25">
      <c r="A198" t="s">
        <v>196</v>
      </c>
      <c r="B198">
        <v>200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0</v>
      </c>
    </row>
    <row r="201" spans="1:2" x14ac:dyDescent="0.25">
      <c r="A201" t="s">
        <v>199</v>
      </c>
      <c r="B201">
        <v>63600</v>
      </c>
    </row>
    <row r="202" spans="1:2" x14ac:dyDescent="0.25">
      <c r="A202" t="s">
        <v>200</v>
      </c>
      <c r="B202">
        <v>19800</v>
      </c>
    </row>
    <row r="203" spans="1:2" x14ac:dyDescent="0.25">
      <c r="A203" t="s">
        <v>201</v>
      </c>
      <c r="B203">
        <v>3300</v>
      </c>
    </row>
    <row r="204" spans="1:2" x14ac:dyDescent="0.25">
      <c r="A204" t="s">
        <v>202</v>
      </c>
      <c r="B204">
        <v>900</v>
      </c>
    </row>
    <row r="205" spans="1:2" x14ac:dyDescent="0.25">
      <c r="A205" t="s">
        <v>203</v>
      </c>
      <c r="B205">
        <v>11500</v>
      </c>
    </row>
    <row r="206" spans="1:2" x14ac:dyDescent="0.25">
      <c r="A206" t="s">
        <v>204</v>
      </c>
      <c r="B206">
        <v>14200</v>
      </c>
    </row>
    <row r="207" spans="1:2" x14ac:dyDescent="0.25">
      <c r="A207" t="s">
        <v>205</v>
      </c>
      <c r="B207">
        <v>56800</v>
      </c>
    </row>
    <row r="208" spans="1:2" x14ac:dyDescent="0.25">
      <c r="A208" t="s">
        <v>206</v>
      </c>
      <c r="B208">
        <v>40800</v>
      </c>
    </row>
    <row r="209" spans="1:2" x14ac:dyDescent="0.25">
      <c r="A209" t="s">
        <v>207</v>
      </c>
      <c r="B209">
        <v>200</v>
      </c>
    </row>
    <row r="210" spans="1:2" x14ac:dyDescent="0.25">
      <c r="A210" t="s">
        <v>208</v>
      </c>
      <c r="B210">
        <v>3800</v>
      </c>
    </row>
    <row r="211" spans="1:2" x14ac:dyDescent="0.25">
      <c r="A211" t="s">
        <v>209</v>
      </c>
      <c r="B211">
        <v>200</v>
      </c>
    </row>
    <row r="212" spans="1:2" x14ac:dyDescent="0.25">
      <c r="A212" t="s">
        <v>210</v>
      </c>
      <c r="B212">
        <v>0</v>
      </c>
    </row>
    <row r="213" spans="1:2" x14ac:dyDescent="0.25">
      <c r="A213" t="s">
        <v>211</v>
      </c>
      <c r="B213">
        <v>0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25800</v>
      </c>
    </row>
    <row r="217" spans="1:2" x14ac:dyDescent="0.25">
      <c r="A217" t="s">
        <v>215</v>
      </c>
      <c r="B217">
        <v>16500</v>
      </c>
    </row>
    <row r="218" spans="1:2" x14ac:dyDescent="0.25">
      <c r="A218" t="s">
        <v>216</v>
      </c>
      <c r="B218">
        <v>200</v>
      </c>
    </row>
    <row r="219" spans="1:2" x14ac:dyDescent="0.25">
      <c r="A219" t="s">
        <v>217</v>
      </c>
      <c r="B219">
        <v>0</v>
      </c>
    </row>
    <row r="220" spans="1:2" x14ac:dyDescent="0.25">
      <c r="A220" t="s">
        <v>218</v>
      </c>
      <c r="B220">
        <v>20000</v>
      </c>
    </row>
    <row r="221" spans="1:2" x14ac:dyDescent="0.25">
      <c r="A221" t="s">
        <v>219</v>
      </c>
      <c r="B221">
        <v>12200</v>
      </c>
    </row>
    <row r="222" spans="1:2" x14ac:dyDescent="0.25">
      <c r="A222" t="s">
        <v>220</v>
      </c>
      <c r="B222">
        <v>200</v>
      </c>
    </row>
    <row r="223" spans="1:2" x14ac:dyDescent="0.25">
      <c r="A223" t="s">
        <v>221</v>
      </c>
      <c r="B223">
        <v>0</v>
      </c>
    </row>
    <row r="224" spans="1:2" x14ac:dyDescent="0.25">
      <c r="A224" t="s">
        <v>222</v>
      </c>
      <c r="B224">
        <v>30800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158200</v>
      </c>
    </row>
    <row r="227" spans="1:2" x14ac:dyDescent="0.25">
      <c r="A227" t="s">
        <v>225</v>
      </c>
      <c r="B227">
        <v>74700</v>
      </c>
    </row>
    <row r="228" spans="1:2" x14ac:dyDescent="0.25">
      <c r="A228" t="s">
        <v>226</v>
      </c>
      <c r="B228">
        <v>0</v>
      </c>
    </row>
    <row r="229" spans="1:2" x14ac:dyDescent="0.25">
      <c r="A229" t="s">
        <v>227</v>
      </c>
      <c r="B229">
        <v>0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800</v>
      </c>
    </row>
    <row r="232" spans="1:2" x14ac:dyDescent="0.25">
      <c r="A232" t="s">
        <v>230</v>
      </c>
      <c r="B232">
        <v>10800</v>
      </c>
    </row>
    <row r="233" spans="1:2" x14ac:dyDescent="0.25">
      <c r="A233" t="s">
        <v>231</v>
      </c>
      <c r="B233">
        <v>10200</v>
      </c>
    </row>
    <row r="234" spans="1:2" x14ac:dyDescent="0.25">
      <c r="A234" t="s">
        <v>232</v>
      </c>
      <c r="B234">
        <v>3900</v>
      </c>
    </row>
    <row r="235" spans="1:2" x14ac:dyDescent="0.25">
      <c r="A235" t="s">
        <v>233</v>
      </c>
      <c r="B235">
        <v>21600</v>
      </c>
    </row>
    <row r="236" spans="1:2" x14ac:dyDescent="0.25">
      <c r="A236" t="s">
        <v>234</v>
      </c>
      <c r="B236">
        <v>18200</v>
      </c>
    </row>
    <row r="237" spans="1:2" x14ac:dyDescent="0.25">
      <c r="A237" t="s">
        <v>235</v>
      </c>
      <c r="B237">
        <v>0</v>
      </c>
    </row>
    <row r="238" spans="1:2" x14ac:dyDescent="0.25">
      <c r="A238" t="s">
        <v>236</v>
      </c>
      <c r="B238">
        <v>100</v>
      </c>
    </row>
    <row r="239" spans="1:2" x14ac:dyDescent="0.25">
      <c r="A239" t="s">
        <v>237</v>
      </c>
      <c r="B239">
        <v>17100</v>
      </c>
    </row>
    <row r="240" spans="1:2" x14ac:dyDescent="0.25">
      <c r="A240" t="s">
        <v>238</v>
      </c>
      <c r="B240">
        <v>900</v>
      </c>
    </row>
    <row r="241" spans="1:2" x14ac:dyDescent="0.25">
      <c r="A241" t="s">
        <v>239</v>
      </c>
      <c r="B241">
        <v>99200</v>
      </c>
    </row>
    <row r="242" spans="1:2" x14ac:dyDescent="0.25">
      <c r="A242" t="s">
        <v>240</v>
      </c>
      <c r="B242">
        <v>0</v>
      </c>
    </row>
    <row r="243" spans="1:2" x14ac:dyDescent="0.25">
      <c r="A243" t="s">
        <v>241</v>
      </c>
      <c r="B243">
        <v>0</v>
      </c>
    </row>
    <row r="244" spans="1:2" x14ac:dyDescent="0.25">
      <c r="A244" t="s">
        <v>242</v>
      </c>
      <c r="B2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Gourineni,Samanth</dc:creator>
  <cp:lastModifiedBy>Gourineni,Samanth</cp:lastModifiedBy>
  <dcterms:created xsi:type="dcterms:W3CDTF">2020-02-23T15:34:49Z</dcterms:created>
  <dcterms:modified xsi:type="dcterms:W3CDTF">2020-02-23T15:57:13Z</dcterms:modified>
</cp:coreProperties>
</file>