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n_GB" sheetId="1" r:id="rId1"/>
    <sheet name="jp" sheetId="3" r:id="rId2"/>
    <sheet name="SwitchLanguag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<sst xmlns="http://schemas.openxmlformats.org/spreadsheetml/2006/main" count="253" uniqueCount="149">
  <si>
    <t>4111 1111 1111 1111</t>
  </si>
  <si>
    <t>EmailStatus</t>
  </si>
  <si>
    <t>EmailName</t>
  </si>
  <si>
    <t>LastFourDigitCardNumber</t>
  </si>
  <si>
    <t>1111</t>
  </si>
  <si>
    <t>IBAN</t>
  </si>
  <si>
    <t>DefaultPaymentValues_DC_myacc</t>
  </si>
  <si>
    <t>DefaultPaymentValues_DC_SF</t>
  </si>
  <si>
    <t>DefaultPaymentValues_DC_Zuora</t>
  </si>
  <si>
    <t>CreditCardNumber</t>
  </si>
  <si>
    <t>SecurityCodeCC</t>
  </si>
  <si>
    <t>DefaultPaymentValues_CC_myacc</t>
  </si>
  <si>
    <t>DefaultPaymentValues_CC_Zuora</t>
  </si>
  <si>
    <t>DefaultPaymentValues_CC_SF</t>
  </si>
  <si>
    <t>DefaultPaymentValues_PP_SF</t>
  </si>
  <si>
    <t>DefaultPaymentValues_PP_myacc</t>
  </si>
  <si>
    <t>DefaultPaymentValues_PP_Zuora</t>
  </si>
  <si>
    <t>PayPalEmail</t>
  </si>
  <si>
    <t>PayPalPassword</t>
  </si>
  <si>
    <t>DE47300 5011 00104 672068</t>
  </si>
  <si>
    <t>Direct debit **** **** **** 068</t>
  </si>
  <si>
    <t>Bank Transfer</t>
  </si>
  <si>
    <t>Bank Transfer DE****************2068</t>
  </si>
  <si>
    <t>737</t>
  </si>
  <si>
    <t>Visa **** **** **** 1111</t>
  </si>
  <si>
    <t>Credit Card 1111 10/2020</t>
  </si>
  <si>
    <t>PayPal</t>
  </si>
  <si>
    <t>PayPal Express Checkout</t>
  </si>
  <si>
    <t>TestCaseName</t>
  </si>
  <si>
    <t>TC_13_Change Payment Method</t>
  </si>
  <si>
    <t>TEST02_DAZN.PAYPAL.JP@performgroup.com</t>
  </si>
  <si>
    <t>dazn2018</t>
  </si>
  <si>
    <t>Debit</t>
  </si>
  <si>
    <t>Germany</t>
  </si>
  <si>
    <t>Germany Debit</t>
  </si>
  <si>
    <t>Active Paid</t>
  </si>
  <si>
    <t>partnerqaautomation+28@gmail.com</t>
  </si>
  <si>
    <t>Password@123</t>
  </si>
  <si>
    <t>Paypal</t>
  </si>
  <si>
    <t>Germ</t>
  </si>
  <si>
    <t>PayPal Express Checkout B-3JU55212TR1284415</t>
  </si>
  <si>
    <t>FirstName</t>
  </si>
  <si>
    <t>LastName</t>
  </si>
  <si>
    <t>AccountName</t>
  </si>
  <si>
    <t>AccountStatus</t>
  </si>
  <si>
    <t>Email</t>
  </si>
  <si>
    <t>Password</t>
  </si>
  <si>
    <t>PaymentMethod</t>
  </si>
  <si>
    <t>AutoProvar Sep AutoProvar</t>
  </si>
  <si>
    <t>Free Trial</t>
  </si>
  <si>
    <t>partnerqaautomation+usersep@gmail.com</t>
  </si>
  <si>
    <t>password</t>
  </si>
  <si>
    <t>FreeTrialPaypal</t>
  </si>
  <si>
    <t>ActivePaidPayPal</t>
  </si>
  <si>
    <t>partnerqaautomation+userdytj@gmail.com</t>
  </si>
  <si>
    <t>Credit Card Visa ************1111</t>
  </si>
  <si>
    <t>Country</t>
  </si>
  <si>
    <t>CreditCardLabel</t>
  </si>
  <si>
    <t>PaymentHistoryLabel</t>
  </si>
  <si>
    <t>HelpLabel</t>
  </si>
  <si>
    <t>RelatedArticlesLabel</t>
  </si>
  <si>
    <t>FAQLabel</t>
  </si>
  <si>
    <t>NoLabel</t>
  </si>
  <si>
    <t>PrivacyLabel</t>
  </si>
  <si>
    <t>GiftCode</t>
  </si>
  <si>
    <t>CreditCardLabel_NE</t>
  </si>
  <si>
    <t>PaymentHistoryLabel_NE</t>
  </si>
  <si>
    <t>HelpLabel_NE</t>
  </si>
  <si>
    <t>RelatedArticlesLabel_NE</t>
  </si>
  <si>
    <t>FAQLabel_NE</t>
  </si>
  <si>
    <t>NoLabel_NE</t>
  </si>
  <si>
    <t>PrivacyLabel_NE</t>
  </si>
  <si>
    <t>GiftCode_NE</t>
  </si>
  <si>
    <t>SubscribeLabel_NE</t>
  </si>
  <si>
    <t>Cancelsubscription</t>
  </si>
  <si>
    <t>Cancelsubscription_NE</t>
  </si>
  <si>
    <t>SubscribeLabel</t>
  </si>
  <si>
    <t>ThanksLabel</t>
  </si>
  <si>
    <t>ThanksLabel_NE</t>
  </si>
  <si>
    <t>CREDIT CARD</t>
  </si>
  <si>
    <t>PAYMENT HISTORY</t>
  </si>
  <si>
    <t>HELP</t>
  </si>
  <si>
    <t>RELATED ARTICLE</t>
  </si>
  <si>
    <t>Privacy-DE</t>
  </si>
  <si>
    <t>APPLY</t>
  </si>
  <si>
    <t>KREDITKARTE</t>
  </si>
  <si>
    <t>ZAHLUNGSVERLAUF</t>
  </si>
  <si>
    <t>HILFE</t>
  </si>
  <si>
    <t>NEIN</t>
  </si>
  <si>
    <t>Bestätigen</t>
  </si>
  <si>
    <t>rl.testlivesportslive+2@gmail.com</t>
  </si>
  <si>
    <t>password123</t>
  </si>
  <si>
    <t>MITGLIED WERDEN</t>
  </si>
  <si>
    <t>CANCEL SUBSCRIPTION</t>
  </si>
  <si>
    <t>MITGLIEDSCHAFT BEENDEN</t>
  </si>
  <si>
    <t>SUBSCRIBE</t>
  </si>
  <si>
    <t>THANKS!</t>
  </si>
  <si>
    <t>DANKE!</t>
  </si>
  <si>
    <t>クレジットカード</t>
  </si>
  <si>
    <t>支払い履歴を見る</t>
  </si>
  <si>
    <t xml:space="preserve">ヘルプ </t>
  </si>
  <si>
    <t>関連コンテンツ</t>
  </si>
  <si>
    <t>いいえ</t>
  </si>
  <si>
    <t>Privacy</t>
  </si>
  <si>
    <t>partnerqaautomation+009M@gmail.com</t>
  </si>
  <si>
    <t>視聴を開始する</t>
  </si>
  <si>
    <t>退会</t>
  </si>
  <si>
    <t>ありがとうございました</t>
  </si>
  <si>
    <t>FAQ</t>
  </si>
  <si>
    <t>NO</t>
  </si>
  <si>
    <t>NUTZUNGSBEDINGUNGEN</t>
  </si>
  <si>
    <t>Datenschutzerklärung und Cookie-Hinweis</t>
  </si>
  <si>
    <t>Imprint_NE</t>
  </si>
  <si>
    <t>Impressum</t>
  </si>
  <si>
    <t>de</t>
  </si>
  <si>
    <t>jp</t>
  </si>
  <si>
    <t>Funtionality</t>
  </si>
  <si>
    <t>Docomo</t>
  </si>
  <si>
    <t>TC_09_Contact Us- logged in user</t>
  </si>
  <si>
    <t>TC_05_Partner account page-Language Section</t>
  </si>
  <si>
    <t>TC_13_Active Paid without Gift Code_Refund Created</t>
  </si>
  <si>
    <t>TC_03_Partner account page-Subscription Section</t>
  </si>
  <si>
    <t>TC_06_Help page -Not logged in User</t>
  </si>
  <si>
    <t>TC_07_Help page -Logged in User</t>
  </si>
  <si>
    <t>TC_08_Contact Us- Not logged in user</t>
  </si>
  <si>
    <t>ValidSearch</t>
  </si>
  <si>
    <t>InvalidText</t>
  </si>
  <si>
    <t>ValidSubject</t>
  </si>
  <si>
    <t>InValidSubject</t>
  </si>
  <si>
    <t>BackToHome</t>
  </si>
  <si>
    <t>BackToHome_NE</t>
  </si>
  <si>
    <t>Price</t>
  </si>
  <si>
    <t>SubTotal</t>
  </si>
  <si>
    <t>Total</t>
  </si>
  <si>
    <t>CountryCode</t>
  </si>
  <si>
    <t>LanguageCode</t>
  </si>
  <si>
    <t>Currency</t>
  </si>
  <si>
    <t>NextButton</t>
  </si>
  <si>
    <t>test</t>
  </si>
  <si>
    <t>E09YT</t>
  </si>
  <si>
    <t>Feedback &amp; feature requests</t>
  </si>
  <si>
    <t>Issue with logging in</t>
  </si>
  <si>
    <t>BACK TO HOME</t>
  </si>
  <si>
    <t>ホームに戻る</t>
  </si>
  <si>
    <t>JP</t>
  </si>
  <si>
    <t>en_GB</t>
  </si>
  <si>
    <t>¥</t>
  </si>
  <si>
    <t>次へ</t>
  </si>
  <si>
    <t>TC_05_Partner account page-Language Section1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</si>
</sst>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0" xfId="0" quotePrefix="1"/>
    <xf numFmtId="0" fontId="1" fillId="0" borderId="0" xfId="1"/>
    <xf numFmtId="0" fontId="0" fillId="0" borderId="1" xfId="0" applyBorder="1"/>
    <xf numFmtId="0" fontId="1" fillId="0" borderId="1" xfId="1" applyBorder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wrapText="1"/>
    </xf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rtnerqaautomation+userdytj@gmail.com" TargetMode="External"/><Relationship Id="rId2" Type="http://schemas.openxmlformats.org/officeDocument/2006/relationships/hyperlink" Target="mailto:partnerqaautomation+usersep@gmail.com" TargetMode="External"/><Relationship Id="rId1" Type="http://schemas.openxmlformats.org/officeDocument/2006/relationships/hyperlink" Target="mailto:TEST02_DAZN.PAYPAL.JP@performgroup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rtnerqaautomation+userdytj@gmail.com" TargetMode="External"/><Relationship Id="rId2" Type="http://schemas.openxmlformats.org/officeDocument/2006/relationships/hyperlink" Target="mailto:partnerqaautomation+usersep@gmail.com" TargetMode="External"/><Relationship Id="rId1" Type="http://schemas.openxmlformats.org/officeDocument/2006/relationships/hyperlink" Target="mailto:TEST02_DAZN.PAYPAL.JP@performgroup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sqref="A1:AA13"/>
    </sheetView>
  </sheetViews>
  <sheetFormatPr defaultRowHeight="15" x14ac:dyDescent="0.25"/>
  <cols>
    <col min="2" max="2" width="60.140625" customWidth="1"/>
    <col min="3" max="3" width="25" bestFit="1" customWidth="1" collapsed="1"/>
    <col min="4" max="4" width="23.7109375" bestFit="1" customWidth="1" collapsed="1"/>
    <col min="5" max="5" width="22.42578125" bestFit="1" customWidth="1" collapsed="1"/>
    <col min="6" max="6" width="41.42578125" bestFit="1" customWidth="1" collapsed="1"/>
    <col min="7" max="7" width="9.5703125" bestFit="1" customWidth="1" collapsed="1"/>
    <col min="8" max="8" width="20.42578125" bestFit="1" customWidth="1" collapsed="1"/>
    <col min="9" max="9" width="8.42578125" bestFit="1" customWidth="1" collapsed="1"/>
    <col min="10" max="10" width="8.140625" bestFit="1" customWidth="1" collapsed="1"/>
    <col min="11" max="11" width="23" bestFit="1" customWidth="1" collapsed="1"/>
    <col min="12" max="12" width="9.5703125" bestFit="1" customWidth="1" collapsed="1"/>
    <col min="13" max="13" width="41.42578125" bestFit="1" customWidth="1" collapsed="1"/>
    <col min="14" max="14" width="45.140625" bestFit="1" customWidth="1" collapsed="1"/>
    <col min="15" max="15" width="17.7109375" bestFit="1" customWidth="1" collapsed="1"/>
    <col min="16" max="16" width="10.7109375" bestFit="1" customWidth="1" collapsed="1"/>
    <col min="17" max="17" width="11.42578125" bestFit="1" customWidth="1" collapsed="1"/>
    <col min="18" max="18" width="14.85546875" bestFit="1" customWidth="1" collapsed="1"/>
    <col min="19" max="19" width="24.28515625" bestFit="1" customWidth="1" collapsed="1"/>
    <col min="20" max="20" width="22.28515625" customWidth="1"/>
    <col min="21" max="21" width="21.7109375" customWidth="1"/>
    <col min="22" max="22" width="26.85546875" customWidth="1"/>
    <col min="23" max="23" width="21" customWidth="1"/>
    <col min="24" max="24" width="30.7109375" customWidth="1"/>
    <col min="25" max="25" width="16.5703125" customWidth="1"/>
    <col min="26" max="26" width="39.140625" customWidth="1"/>
  </cols>
  <sheetData>
    <row r="1" spans="1:26" ht="75" x14ac:dyDescent="0.25">
      <c r="A1" t="s">
        <v>116</v>
      </c>
      <c r="B1" t="s">
        <v>28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1" t="s">
        <v>1</v>
      </c>
      <c r="R1" s="1" t="s">
        <v>2</v>
      </c>
      <c r="S1" t="s">
        <v>3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Y1" s="5" t="s">
        <v>46</v>
      </c>
      <c r="Z1" s="1" t="s">
        <v>47</v>
      </c>
    </row>
    <row r="2" spans="1:26" x14ac:dyDescent="0.25">
      <c r="B2" t="s">
        <v>29</v>
      </c>
      <c r="C2" t="s">
        <v>19</v>
      </c>
      <c r="D2" t="s">
        <v>20</v>
      </c>
      <c r="E2" t="s">
        <v>21</v>
      </c>
      <c r="F2" t="s">
        <v>22</v>
      </c>
      <c r="G2" t="s">
        <v>0</v>
      </c>
      <c r="H2" s="3" t="s">
        <v>23</v>
      </c>
      <c r="I2" t="s">
        <v>24</v>
      </c>
      <c r="J2" t="s">
        <v>55</v>
      </c>
      <c r="K2" t="s">
        <v>25</v>
      </c>
      <c r="L2" t="s">
        <v>26</v>
      </c>
      <c r="M2" t="s">
        <v>26</v>
      </c>
      <c r="N2" t="s">
        <v>27</v>
      </c>
      <c r="O2" s="4" t="s">
        <v>30</v>
      </c>
      <c r="P2" t="s">
        <v>31</v>
      </c>
      <c r="S2" t="s">
        <v>4</v>
      </c>
    </row>
    <row r="3" spans="1:26" x14ac:dyDescent="0.25">
      <c r="B3" s="1" t="s">
        <v>32</v>
      </c>
      <c r="T3" s="1" t="s">
        <v>33</v>
      </c>
      <c r="U3" s="1" t="s">
        <v>32</v>
      </c>
      <c r="V3" s="1" t="s">
        <v>34</v>
      </c>
      <c r="W3" s="5" t="s">
        <v>35</v>
      </c>
      <c r="X3" s="5" t="s">
        <v>36</v>
      </c>
      <c r="Y3" t="s">
        <v>37</v>
      </c>
      <c r="Z3" s="5" t="s">
        <v>20</v>
      </c>
    </row>
    <row r="4" spans="1:26" x14ac:dyDescent="0.25">
      <c r="B4" s="5" t="s">
        <v>52</v>
      </c>
      <c r="T4" s="5" t="s">
        <v>39</v>
      </c>
      <c r="U4" s="5" t="s">
        <v>38</v>
      </c>
      <c r="V4" s="5" t="s">
        <v>48</v>
      </c>
      <c r="W4" s="5" t="s">
        <v>49</v>
      </c>
      <c r="X4" s="6" t="s">
        <v>50</v>
      </c>
      <c r="Y4" s="6" t="s">
        <v>51</v>
      </c>
      <c r="Z4" s="5" t="s">
        <v>40</v>
      </c>
    </row>
    <row r="5" spans="1:26" x14ac:dyDescent="0.25">
      <c r="B5" s="7" t="s">
        <v>53</v>
      </c>
      <c r="X5" s="4" t="s">
        <v>54</v>
      </c>
      <c r="Y5" t="s">
        <v>51</v>
      </c>
      <c r="Z5" s="5" t="s">
        <v>40</v>
      </c>
    </row>
    <row r="6" spans="1:26" x14ac:dyDescent="0.25">
      <c r="A6" t="s">
        <v>117</v>
      </c>
      <c r="B6" t="s">
        <v>118</v>
      </c>
    </row>
    <row r="7" spans="1:26" x14ac:dyDescent="0.25">
      <c r="A7" t="s">
        <v>117</v>
      </c>
      <c r="B7" t="s">
        <v>119</v>
      </c>
    </row>
    <row r="8" spans="1:26" x14ac:dyDescent="0.25">
      <c r="B8" t="s">
        <v>120</v>
      </c>
    </row>
    <row r="9" spans="1:26" x14ac:dyDescent="0.25">
      <c r="A9" t="s">
        <v>117</v>
      </c>
      <c r="B9" t="s">
        <v>121</v>
      </c>
    </row>
    <row r="10" spans="1:26" x14ac:dyDescent="0.25">
      <c r="A10" t="s">
        <v>117</v>
      </c>
      <c r="B10" t="s">
        <v>119</v>
      </c>
    </row>
    <row r="11" spans="1:26" x14ac:dyDescent="0.25">
      <c r="A11" t="s">
        <v>117</v>
      </c>
      <c r="B11" t="s">
        <v>122</v>
      </c>
    </row>
    <row r="12" spans="1:26" x14ac:dyDescent="0.25">
      <c r="A12" t="s">
        <v>117</v>
      </c>
      <c r="B12" t="s">
        <v>123</v>
      </c>
    </row>
    <row r="13" spans="1:26" x14ac:dyDescent="0.25">
      <c r="A13" t="s">
        <v>117</v>
      </c>
      <c r="B13" t="s">
        <v>124</v>
      </c>
    </row>
  </sheetData>
  <conditionalFormatting sqref="B1:AQ1">
    <cfRule type="duplicateValues" dxfId="1" priority="1"/>
  </conditionalFormatting>
  <hyperlinks>
    <hyperlink ref="O2" r:id="rId1"/>
    <hyperlink ref="X4" r:id="rId2"/>
    <hyperlink ref="X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workbookViewId="0">
      <selection activeCell="B11" sqref="B11"/>
    </sheetView>
  </sheetViews>
  <sheetFormatPr defaultRowHeight="15" x14ac:dyDescent="0.25"/>
  <cols>
    <col min="2" max="2" width="49.28515625" bestFit="1" customWidth="1"/>
    <col min="27" max="27" width="23.7109375" customWidth="1"/>
    <col min="28" max="28" width="12.28515625" customWidth="1"/>
    <col min="29" max="29" width="36.42578125" customWidth="1"/>
    <col min="30" max="30" width="24" customWidth="1"/>
    <col min="31" max="31" width="27" customWidth="1"/>
    <col min="32" max="32" width="16.85546875" customWidth="1"/>
    <col min="33" max="33" width="19.28515625" customWidth="1"/>
    <col min="34" max="34" width="18.42578125" customWidth="1"/>
    <col min="36" max="36" width="12.5703125" bestFit="1" customWidth="1"/>
    <col min="37" max="37" width="14" bestFit="1" customWidth="1"/>
    <col min="39" max="39" width="14.5703125" customWidth="1"/>
    <col min="40" max="40" width="15.85546875" customWidth="1"/>
  </cols>
  <sheetData>
    <row r="1" spans="1:40" ht="60" x14ac:dyDescent="0.25">
      <c r="A1" s="5" t="s">
        <v>116</v>
      </c>
      <c r="B1" s="5" t="s">
        <v>28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" t="s">
        <v>1</v>
      </c>
      <c r="R1" s="1" t="s">
        <v>2</v>
      </c>
      <c r="S1" s="5" t="s">
        <v>3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Y1" s="5" t="s">
        <v>46</v>
      </c>
      <c r="Z1" s="1" t="s">
        <v>47</v>
      </c>
      <c r="AA1" s="5" t="s">
        <v>125</v>
      </c>
      <c r="AB1" s="5" t="s">
        <v>126</v>
      </c>
      <c r="AC1" s="5" t="s">
        <v>127</v>
      </c>
      <c r="AD1" s="5" t="s">
        <v>128</v>
      </c>
      <c r="AE1" s="5" t="s">
        <v>129</v>
      </c>
      <c r="AF1" s="5" t="s">
        <v>130</v>
      </c>
      <c r="AG1" s="5" t="s">
        <v>131</v>
      </c>
      <c r="AH1" s="5" t="s">
        <v>132</v>
      </c>
      <c r="AI1" s="5" t="s">
        <v>133</v>
      </c>
      <c r="AJ1" s="5" t="s">
        <v>134</v>
      </c>
      <c r="AK1" s="5" t="s">
        <v>135</v>
      </c>
      <c r="AL1" s="5" t="s">
        <v>136</v>
      </c>
      <c r="AM1" s="5" t="s">
        <v>137</v>
      </c>
      <c r="AN1" s="5" t="s">
        <v>130</v>
      </c>
    </row>
    <row r="2" spans="1:40" x14ac:dyDescent="0.25">
      <c r="A2" s="5"/>
      <c r="B2" s="5" t="s">
        <v>29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0</v>
      </c>
      <c r="H2" s="11" t="s">
        <v>23</v>
      </c>
      <c r="I2" s="5" t="s">
        <v>24</v>
      </c>
      <c r="J2" s="5" t="s">
        <v>55</v>
      </c>
      <c r="K2" s="5" t="s">
        <v>25</v>
      </c>
      <c r="L2" s="5" t="s">
        <v>26</v>
      </c>
      <c r="M2" s="5" t="s">
        <v>26</v>
      </c>
      <c r="N2" s="5" t="s">
        <v>27</v>
      </c>
      <c r="O2" s="6" t="s">
        <v>30</v>
      </c>
      <c r="P2" s="5" t="s">
        <v>31</v>
      </c>
      <c r="Q2" s="5"/>
      <c r="R2" s="5"/>
      <c r="S2" s="5" t="s">
        <v>4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x14ac:dyDescent="0.25">
      <c r="A3" s="5"/>
      <c r="B3" s="1" t="s">
        <v>32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1" t="s">
        <v>33</v>
      </c>
      <c r="U3" s="1" t="s">
        <v>32</v>
      </c>
      <c r="V3" s="1" t="s">
        <v>34</v>
      </c>
      <c r="W3" s="5" t="s">
        <v>35</v>
      </c>
      <c r="X3" s="5" t="s">
        <v>36</v>
      </c>
      <c r="Y3" s="5" t="s">
        <v>37</v>
      </c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x14ac:dyDescent="0.25">
      <c r="A4" s="5"/>
      <c r="B4" s="5" t="s">
        <v>52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 t="s">
        <v>39</v>
      </c>
      <c r="U4" s="5" t="s">
        <v>38</v>
      </c>
      <c r="V4" s="5" t="s">
        <v>48</v>
      </c>
      <c r="W4" s="5" t="s">
        <v>49</v>
      </c>
      <c r="X4" s="6" t="s">
        <v>50</v>
      </c>
      <c r="Y4" s="6" t="s">
        <v>51</v>
      </c>
      <c r="Z4" s="5" t="s">
        <v>40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5"/>
      <c r="B5" s="1" t="s">
        <v>53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 t="s">
        <v>54</v>
      </c>
      <c r="Y5" s="5" t="s">
        <v>51</v>
      </c>
      <c r="Z5" s="5" t="s">
        <v>40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5" t="s">
        <v>117</v>
      </c>
      <c r="B6" s="5" t="s">
        <v>118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 t="s">
        <v>138</v>
      </c>
      <c r="AB6" s="5" t="s">
        <v>139</v>
      </c>
      <c r="AC6" s="5" t="s">
        <v>140</v>
      </c>
      <c r="AD6" s="5" t="s">
        <v>141</v>
      </c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5" t="s">
        <v>117</v>
      </c>
      <c r="B7" s="5" t="s">
        <v>119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 t="s">
        <v>142</v>
      </c>
      <c r="AF7" s="5" t="s">
        <v>143</v>
      </c>
      <c r="AG7" s="5"/>
      <c r="AH7" s="5"/>
      <c r="AI7" s="5"/>
      <c r="AJ7" s="5"/>
      <c r="AK7" s="5"/>
      <c r="AL7" s="5"/>
      <c r="AM7" s="5"/>
      <c r="AN7" s="5" t="s">
        <v>143</v>
      </c>
    </row>
    <row r="8" spans="1:40" x14ac:dyDescent="0.25">
      <c r="A8" s="5"/>
      <c r="B8" s="5" t="s">
        <v>120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 t="s">
        <v>144</v>
      </c>
      <c r="AK8" s="5" t="s">
        <v>145</v>
      </c>
      <c r="AL8" s="11" t="s">
        <v>146</v>
      </c>
      <c r="AM8" s="5"/>
      <c r="AN8" s="5"/>
    </row>
    <row r="9" spans="1:40" x14ac:dyDescent="0.25">
      <c r="A9" s="5" t="s">
        <v>117</v>
      </c>
      <c r="B9" s="5" t="s">
        <v>121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 t="s">
        <v>147</v>
      </c>
      <c r="AN9" s="5"/>
    </row>
    <row r="10" spans="1:40" x14ac:dyDescent="0.25">
      <c r="A10" s="5" t="s">
        <v>117</v>
      </c>
      <c r="B10" s="5" t="s">
        <v>148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 t="s">
        <v>142</v>
      </c>
      <c r="AF10" s="5" t="s">
        <v>143</v>
      </c>
      <c r="AG10" s="5"/>
      <c r="AH10" s="5"/>
      <c r="AI10" s="5"/>
      <c r="AJ10" s="5"/>
      <c r="AK10" s="5"/>
      <c r="AL10" s="5"/>
      <c r="AM10" s="5"/>
      <c r="AN10" s="5" t="s">
        <v>143</v>
      </c>
    </row>
    <row r="11" spans="1:40" x14ac:dyDescent="0.25">
      <c r="A11" s="5" t="s">
        <v>117</v>
      </c>
      <c r="B11" s="5" t="s">
        <v>122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 t="s">
        <v>138</v>
      </c>
      <c r="AB11" s="5" t="s">
        <v>139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5">
      <c r="A12" s="5" t="s">
        <v>117</v>
      </c>
      <c r="B12" s="5" t="s">
        <v>123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 t="s">
        <v>138</v>
      </c>
      <c r="AB12" s="5" t="s">
        <v>139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5">
      <c r="A13" s="5" t="s">
        <v>117</v>
      </c>
      <c r="B13" s="5" t="s">
        <v>124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 t="s">
        <v>140</v>
      </c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</sheetData>
  <conditionalFormatting sqref="B1:AA1">
    <cfRule type="duplicateValues" dxfId="0" priority="1"/>
  </conditionalFormatting>
  <hyperlinks>
    <hyperlink ref="O2" r:id="rId1"/>
    <hyperlink ref="X4" r:id="rId2"/>
    <hyperlink ref="X5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A3" sqref="A3"/>
    </sheetView>
  </sheetViews>
  <sheetFormatPr defaultRowHeight="15" x14ac:dyDescent="0.25"/>
  <cols>
    <col min="1" max="1" width="14.42578125" customWidth="1"/>
    <col min="2" max="2" width="20.7109375" customWidth="1"/>
    <col min="3" max="3" width="13.42578125" customWidth="1"/>
    <col min="4" max="4" width="15.7109375" customWidth="1"/>
    <col min="5" max="5" width="19.5703125" bestFit="1" customWidth="1"/>
    <col min="6" max="6" width="19.5703125" customWidth="1"/>
    <col min="7" max="7" width="16.28515625" customWidth="1"/>
    <col min="8" max="8" width="33.5703125" customWidth="1"/>
    <col min="11" max="11" width="23.7109375" bestFit="1" customWidth="1"/>
    <col min="13" max="13" width="24.28515625" bestFit="1" customWidth="1"/>
    <col min="16" max="17" width="27.7109375" customWidth="1"/>
    <col min="18" max="18" width="12.28515625" bestFit="1" customWidth="1"/>
  </cols>
  <sheetData>
    <row r="1" spans="1:26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112</v>
      </c>
      <c r="R1" t="s">
        <v>72</v>
      </c>
      <c r="S1" t="s">
        <v>45</v>
      </c>
      <c r="T1" t="s">
        <v>46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 s="8" t="s">
        <v>114</v>
      </c>
      <c r="B2" s="8" t="s">
        <v>79</v>
      </c>
      <c r="C2" t="s">
        <v>80</v>
      </c>
      <c r="D2" t="s">
        <v>81</v>
      </c>
      <c r="E2" t="s">
        <v>82</v>
      </c>
      <c r="F2" t="s">
        <v>108</v>
      </c>
      <c r="G2" t="s">
        <v>109</v>
      </c>
      <c r="H2" t="s">
        <v>83</v>
      </c>
      <c r="I2" s="8" t="s">
        <v>84</v>
      </c>
      <c r="J2" t="s">
        <v>85</v>
      </c>
      <c r="K2" t="s">
        <v>86</v>
      </c>
      <c r="L2" t="s">
        <v>87</v>
      </c>
      <c r="M2" t="s">
        <v>110</v>
      </c>
      <c r="N2" t="s">
        <v>108</v>
      </c>
      <c r="O2" t="s">
        <v>88</v>
      </c>
      <c r="P2" t="s">
        <v>111</v>
      </c>
      <c r="Q2" t="s">
        <v>113</v>
      </c>
      <c r="R2" s="8" t="s">
        <v>89</v>
      </c>
      <c r="S2" t="s">
        <v>90</v>
      </c>
      <c r="T2" t="s">
        <v>91</v>
      </c>
      <c r="U2" s="8" t="s">
        <v>92</v>
      </c>
      <c r="V2" t="s">
        <v>93</v>
      </c>
      <c r="W2" s="8" t="s">
        <v>94</v>
      </c>
      <c r="X2" t="s">
        <v>95</v>
      </c>
      <c r="Y2" s="8" t="s">
        <v>96</v>
      </c>
      <c r="Z2" t="s">
        <v>97</v>
      </c>
    </row>
    <row r="3" spans="1:26" ht="18" x14ac:dyDescent="0.25">
      <c r="A3" t="s">
        <v>115</v>
      </c>
      <c r="J3" t="s">
        <v>98</v>
      </c>
      <c r="K3" t="s">
        <v>99</v>
      </c>
      <c r="L3" t="s">
        <v>100</v>
      </c>
      <c r="M3" s="9" t="s">
        <v>101</v>
      </c>
      <c r="N3" t="s">
        <v>100</v>
      </c>
      <c r="O3" t="s">
        <v>102</v>
      </c>
      <c r="P3" t="s">
        <v>103</v>
      </c>
      <c r="R3" t="s">
        <v>84</v>
      </c>
      <c r="S3" t="s">
        <v>104</v>
      </c>
      <c r="T3" t="s">
        <v>51</v>
      </c>
      <c r="U3" t="s">
        <v>105</v>
      </c>
      <c r="W3" t="s">
        <v>106</v>
      </c>
      <c r="Z3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en_GB</vt:lpstr>
      <vt:lpstr>jp</vt:lpstr>
      <vt:lpstr>SwitchLanguage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2019-02-26T12:54:30Z</dcterms:modified>
</cp:coreProperties>
</file>