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Questions" state="visible" r:id="rId5"/>
  </sheets>
  <calcPr calcId="171027"/>
</workbook>
</file>

<file path=xl/sharedStrings.xml><?xml version="1.0" encoding="utf-8"?>
<sst xmlns="http://schemas.openxmlformats.org/spreadsheetml/2006/main" count="154" uniqueCount="69">
  <si>
    <t>Requirements clarification</t>
  </si>
  <si>
    <t>Source document: _questions.md · 9 question(s) raised, 9 in this sheet · generated 2026-09-11 13:57</t>
  </si>
  <si>
    <t/>
  </si>
  <si>
    <t>How to use this sheet</t>
  </si>
  <si>
    <t>1. Work through the Questions tab. Blocking questions are highlighted — those are the ones holding up the build, so start there.</t>
  </si>
  <si>
    <t>2. Put your answer in the "YOUR ANSWER" column. Free text is fine; a sentence is usually enough.</t>
  </si>
  <si>
    <t>3. Set Status to "answered". If a question needs to wait, set it to "deferred" and name who will own it.</t>
  </si>
  <si>
    <t>4. Send the file back. It is read straight back into the project record — nothing is re-typed, so nothing gets lost in transcription.</t>
  </si>
  <si>
    <t>About the "Our recommendation" column</t>
  </si>
  <si>
    <t>Where we could defensibly propose an answer from your own documents, an industry standard, or a constraint you have already named, we have — with its source and our confidence. These are starting points, not decisions. Please confirm or replace each one.</t>
  </si>
  <si>
    <t>A deliberately BLANK recommendation means we would have been guessing, and a confident-looking guess is worse than none. Those rows genuinely need you.</t>
  </si>
  <si>
    <t>Only change the last three columns (YOUR ANSWER, Answered by, Status). Everything to their left is the question as recorded and is matched by ID on the way back in.</t>
  </si>
  <si>
    <t>ID</t>
  </si>
  <si>
    <t>Blocking?</t>
  </si>
  <si>
    <t>Severity</t>
  </si>
  <si>
    <t>Topic</t>
  </si>
  <si>
    <t>Question</t>
  </si>
  <si>
    <t>Why it matters</t>
  </si>
  <si>
    <t>What the documents say</t>
  </si>
  <si>
    <t>Our recommendation</t>
  </si>
  <si>
    <t>Confidence</t>
  </si>
  <si>
    <t>Source</t>
  </si>
  <si>
    <t>Who can answer</t>
  </si>
  <si>
    <t>YOUR ANSWER</t>
  </si>
  <si>
    <t>Answered by</t>
  </si>
  <si>
    <t>Status</t>
  </si>
  <si>
    <t>Q-001</t>
  </si>
  <si>
    <t>BLOCKING</t>
  </si>
  <si>
    <t>high</t>
  </si>
  <si>
    <t>Nav role-gating: Classes must include Teacher</t>
  </si>
  <si>
    <t>The mockup's NAV config excludes 'Teacher' from the Classes nav item's role list, but FR-027 grants Teachers read access to the class list ("Institution staff and Teachers can retrieve classes... with the assigned class teacher shown"). Follow the BRD or the mockup's demo roles?</t>
  </si>
  <si>
    <t>Apply the correction: Classes nav includes Teacher, per FR-027. The mockup is a demo fixture, not a permission-matrix source of truth.</t>
  </si>
  <si>
    <t>Jayesh Idnani</t>
  </si>
  <si>
    <t>answered</t>
  </si>
  <si>
    <t>Q-002</t>
  </si>
  <si>
    <t>non-blocking</t>
  </si>
  <si>
    <t>medium</t>
  </si>
  <si>
    <t>Schedule/Reports "soon" badges are stale</t>
  </si>
  <si>
    <t>The mockup's NAV marks Schedule and Reports with badge:'soon' (implying not-yet-built), but both have full functional requirements in this release (FR-059-062, FR-054-058) and the mockup itself renders complete pages for both. Carry the "soon" badge into the product, or drop it?</t>
  </si>
  <si>
    <t>Drop it. The built product does not carry a "soon" badge on either nav item — both are real, in-scope requirements for this release.</t>
  </si>
  <si>
    <t>Q-003</t>
  </si>
  <si>
    <t>critical</t>
  </si>
  <si>
    <t>Attendance default-state bug</t>
  </si>
  <si>
    <t>The mockup's modalFillAttendance() defaults every student to 'Absent' when a roster is opened for marking, but BR-034 requires every learner to default to a not-present/unmarked state until explicitly marked, not a recorded outcome. Is this mockup behavior a real design choice, or a defect to correct?</t>
  </si>
  <si>
    <t>Defect — correct it. The real build must show a neutral/unmarked state (all four toggle buttons unselected) until a teacher actively picks one; nothing is silently recorded as 'Absent' by default.</t>
  </si>
  <si>
    <t>Q-004</t>
  </si>
  <si>
    <t>Attendance correction workflow is not modeled in the mockup</t>
  </si>
  <si>
    <t>FR-033/034/035 define a same-day self-correct / next-day-onward approval / 30-day lock workflow for attendance corrections, but the mockup has no UI for this at all (it only shows the initial-marking flow). Design it from BRD text, or treat as out of scope for this pass?</t>
  </si>
  <si>
    <t>Design it. Editing a &gt;1-day-old record shows a "Request correction" action instead of a direct toggle, routes to a leadership-approval step, and shows a pending-approval badge until resolved; after 30 days the row renders read-only with a "Locked" indicator.</t>
  </si>
  <si>
    <t>Q-005</t>
  </si>
  <si>
    <t>No Student/Parent dashboard variant in the mockup</t>
  </si>
  <si>
    <t>The mockup's dashboard (pageHome()) is leadership-shaped only (institution-wide stats), but BRD §6.9/§6.13 (FR-057/074/075, BR-048) requires Student/Parent dashboards to show only their own/linked-children's attendance and academic reports, never institution-wide totals. Confirm a narrower Student/Parent dashboard variant (reusing the same components at reduced scope)?</t>
  </si>
  <si>
    <t>Confirmed as a firm requirement. Build the narrower variant (own/linked-children attendance trend + today's status + recent announcements) using the same card/chart components, not a different visual language.</t>
  </si>
  <si>
    <t>Q-006</t>
  </si>
  <si>
    <t>Settings screen needs role-gating</t>
  </si>
  <si>
    <t>The mockup's pageSettings() shows the full leadership settings screen (School Profile + 4 config sections + System Information) unconditionally, but BR-058 restricts configuration changes to institution leadership only. Should non-leadership roles see a different, smaller Settings screen?</t>
  </si>
  <si>
    <t>Yes. Leadership sees the full settings screen as mocked up; every other role sees an own-account-only variant (name/contact, password change, own notification preferences) — a materially smaller screen, not the leadership view with sections hidden.</t>
  </si>
  <si>
    <t>Q-007</t>
  </si>
  <si>
    <t>Announcements delete-icon visibility</t>
  </si>
  <si>
    <t>The mockup's pageAnnouncements() shows the delete icon to the same 'canPost' role set used for create/edit (leadership + Teacher), but BR-038 restricts withdrawal to institution leadership specifically — narrower than "can post". Narrow the delete-icon visibility to leadership only?</t>
  </si>
  <si>
    <t>Yes. Gate the delete icon to leadership only, per BR-038; create/edit stay available to leadership + Teacher per BR-037.</t>
  </si>
  <si>
    <t>Q-008</t>
  </si>
  <si>
    <t>Reports' "Student Satisfaction"/"Course Completion" gauges</t>
  </si>
  <si>
    <t>The mockup's pageReports() renders "Student Satisfaction" and "Course Completion" quick-stat gauges, but BRD §6.9 grounds reporting solely in attendance and attendance-compliance per Q-H3's resolution (homework/engagement metrics were explicitly dropped from scope). Build these two gauges, or treat them as unsupported by any requirement?</t>
  </si>
  <si>
    <t>Treat as a validation-required mockup artifact, not a requirement or implementation commitment. ai-spec must NOT spec these two gauges into 11-ui-spec.md or any other spec file as evidence of a real capability unless independently traced to an approved FR/BR — the mockup's own visual content is not sufficient grounds on its own. If untraceable, omit entirely (do not build, do not merely defer).</t>
  </si>
  <si>
    <t>Q-009</t>
  </si>
  <si>
    <t>Pricing page's plan-feature-list claims</t>
  </si>
  <si>
    <t>The mockup's Pricing page (plan cards + comparison table) lists specific per-tier feature claims. These map to BR-061/062's tier/capability model, but the mockup's own copy might not exactly match whatever Tech Design's real entitlement model enforces server-side. Should ai-spec treat the mockup's feature-list copy as a specification of what must be enforced?</t>
  </si>
  <si>
    <t>No. The mockup's plan-card features and comparison-table rows are a validation-required mockup artifact, not requirements evidence. ai-spec must not cite any individual feature claim from this page in any spec file unless it independently traces to an approved FR/BR (BR-061/062). Build the Pricing screen's structure (it's a real screen) but source the comparison table's actual values from the entitlement model, never from mockup copy.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</si>
</sst>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color rgb="FF6B6482"/>
      <sz val="10"/>
    </font>
    <font>
      <b/>
      <sz val="12"/>
    </font>
    <font>
      <i/>
    </font>
    <font>
      <color rgb="FF8A6D3B"/>
    </font>
    <font>
      <b/>
      <color rgb="FFFFFFFF"/>
      <sz val="11"/>
    </font>
    <font>
      <b/>
      <color rgb="FFB42318"/>
    </font>
    <font>
      <i/>
      <color rgb="FF8B83A3"/>
    </font>
  </fonts>
  <fills count="8">
    <fill>
      <patternFill patternType="none"/>
    </fill>
    <fill>
      <patternFill patternType="gray125"/>
    </fill>
    <fill>
      <patternFill patternType="solid">
        <fgColor rgb="FF2E2545"/>
      </patternFill>
    </fill>
    <fill>
      <patternFill patternType="solid">
        <fgColor rgb="FF0D6E63"/>
      </patternFill>
    </fill>
    <fill>
      <patternFill patternType="solid">
        <fgColor rgb="FFFDF1E3"/>
      </patternFill>
    </fill>
    <fill>
      <patternFill patternType="solid">
        <fgColor rgb="FFF4FBFA"/>
      </patternFill>
    </fill>
    <fill>
      <patternFill patternType="solid">
        <fgColor rgb="FFFFFBE6"/>
      </patternFill>
    </fill>
    <fill>
      <patternFill patternType="solid">
        <fgColor rgb="FFFDE7E7"/>
      </patternFill>
    </fill>
  </fills>
  <borders count="3">
    <border>
      <left/>
      <right/>
      <top/>
      <bottom/>
      <diagonal/>
    </border>
    <border>
      <left/>
      <right/>
      <top/>
      <bottom style="hair">
        <color rgb="FFD8D4E4"/>
      </bottom>
      <diagonal/>
    </border>
    <border>
      <left style="thin">
        <color rgb="FF0D9488"/>
      </left>
      <right/>
      <top/>
      <bottom style="hair">
        <color rgb="FFD8D4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2</v>
      </c>
    </row>
    <row r="10" spans="1:1" x14ac:dyDescent="0.25">
      <c r="A10" s="4" t="s">
        <v>8</v>
      </c>
    </row>
    <row r="11" spans="1:1" x14ac:dyDescent="0.25">
      <c r="A11" s="3" t="s">
        <v>9</v>
      </c>
    </row>
    <row r="12" spans="1:1" x14ac:dyDescent="0.25">
      <c r="A12" s="5" t="s">
        <v>10</v>
      </c>
    </row>
    <row r="13" spans="1:1" x14ac:dyDescent="0.25">
      <c r="A13" s="3" t="s">
        <v>2</v>
      </c>
    </row>
    <row r="14" spans="1:1" x14ac:dyDescent="0.25">
      <c r="A14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1" customWidth="1"/>
    <col min="4" max="4" width="20" customWidth="1"/>
    <col min="5" max="5" width="58" customWidth="1"/>
    <col min="6" max="6" width="42" customWidth="1"/>
    <col min="7" max="7" width="38" customWidth="1"/>
    <col min="8" max="8" width="42" customWidth="1"/>
    <col min="9" max="9" width="12" customWidth="1"/>
    <col min="10" max="10" width="18" customWidth="1"/>
    <col min="11" max="11" width="20" customWidth="1"/>
    <col min="12" max="12" width="52" customWidth="1"/>
    <col min="13" max="13" width="18" customWidth="1"/>
    <col min="14" max="14" width="12" customWidth="1"/>
  </cols>
  <sheetData>
    <row r="1" ht="26" customHeight="1" spans="1:14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8" t="s">
        <v>23</v>
      </c>
      <c r="M1" s="8" t="s">
        <v>24</v>
      </c>
      <c r="N1" s="8" t="s">
        <v>25</v>
      </c>
    </row>
    <row r="2" spans="1:14" s="3" customFormat="1" x14ac:dyDescent="0.25">
      <c r="A2" s="9" t="s">
        <v>26</v>
      </c>
      <c r="B2" s="10" t="s">
        <v>27</v>
      </c>
      <c r="C2" s="9" t="s">
        <v>28</v>
      </c>
      <c r="D2" s="9" t="s">
        <v>29</v>
      </c>
      <c r="E2" s="9" t="s">
        <v>30</v>
      </c>
      <c r="F2" s="9" t="s">
        <v>2</v>
      </c>
      <c r="G2" s="9" t="s">
        <v>2</v>
      </c>
      <c r="H2" s="11" t="s">
        <v>2</v>
      </c>
      <c r="I2" s="9" t="s">
        <v>2</v>
      </c>
      <c r="J2" s="9" t="s">
        <v>2</v>
      </c>
      <c r="K2" s="9" t="s">
        <v>2</v>
      </c>
      <c r="L2" s="12" t="s">
        <v>31</v>
      </c>
      <c r="M2" s="12" t="s">
        <v>32</v>
      </c>
      <c r="N2" s="12" t="s">
        <v>33</v>
      </c>
    </row>
    <row r="3" spans="1:14" s="3" customFormat="1" x14ac:dyDescent="0.25">
      <c r="A3" s="13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2</v>
      </c>
      <c r="G3" s="13" t="s">
        <v>2</v>
      </c>
      <c r="H3" s="14" t="s">
        <v>2</v>
      </c>
      <c r="I3" s="13" t="s">
        <v>2</v>
      </c>
      <c r="J3" s="13" t="s">
        <v>2</v>
      </c>
      <c r="K3" s="13" t="s">
        <v>2</v>
      </c>
      <c r="L3" s="12" t="s">
        <v>39</v>
      </c>
      <c r="M3" s="12" t="s">
        <v>32</v>
      </c>
      <c r="N3" s="12" t="s">
        <v>33</v>
      </c>
    </row>
    <row r="4" spans="1:14" s="3" customFormat="1" x14ac:dyDescent="0.25">
      <c r="A4" s="15" t="s">
        <v>40</v>
      </c>
      <c r="B4" s="16" t="s">
        <v>27</v>
      </c>
      <c r="C4" s="15" t="s">
        <v>41</v>
      </c>
      <c r="D4" s="15" t="s">
        <v>42</v>
      </c>
      <c r="E4" s="15" t="s">
        <v>43</v>
      </c>
      <c r="F4" s="15" t="s">
        <v>2</v>
      </c>
      <c r="G4" s="15" t="s">
        <v>2</v>
      </c>
      <c r="H4" s="17" t="s">
        <v>2</v>
      </c>
      <c r="I4" s="15" t="s">
        <v>2</v>
      </c>
      <c r="J4" s="15" t="s">
        <v>2</v>
      </c>
      <c r="K4" s="15" t="s">
        <v>2</v>
      </c>
      <c r="L4" s="12" t="s">
        <v>44</v>
      </c>
      <c r="M4" s="12" t="s">
        <v>32</v>
      </c>
      <c r="N4" s="12" t="s">
        <v>33</v>
      </c>
    </row>
    <row r="5" spans="1:14" s="3" customFormat="1" x14ac:dyDescent="0.25">
      <c r="A5" s="9" t="s">
        <v>45</v>
      </c>
      <c r="B5" s="10" t="s">
        <v>27</v>
      </c>
      <c r="C5" s="9" t="s">
        <v>28</v>
      </c>
      <c r="D5" s="9" t="s">
        <v>46</v>
      </c>
      <c r="E5" s="9" t="s">
        <v>47</v>
      </c>
      <c r="F5" s="9" t="s">
        <v>2</v>
      </c>
      <c r="G5" s="9" t="s">
        <v>2</v>
      </c>
      <c r="H5" s="11" t="s">
        <v>2</v>
      </c>
      <c r="I5" s="9" t="s">
        <v>2</v>
      </c>
      <c r="J5" s="9" t="s">
        <v>2</v>
      </c>
      <c r="K5" s="9" t="s">
        <v>2</v>
      </c>
      <c r="L5" s="12" t="s">
        <v>48</v>
      </c>
      <c r="M5" s="12" t="s">
        <v>32</v>
      </c>
      <c r="N5" s="12" t="s">
        <v>33</v>
      </c>
    </row>
    <row r="6" spans="1:14" s="3" customFormat="1" x14ac:dyDescent="0.25">
      <c r="A6" s="9" t="s">
        <v>49</v>
      </c>
      <c r="B6" s="10" t="s">
        <v>27</v>
      </c>
      <c r="C6" s="9" t="s">
        <v>28</v>
      </c>
      <c r="D6" s="9" t="s">
        <v>50</v>
      </c>
      <c r="E6" s="9" t="s">
        <v>51</v>
      </c>
      <c r="F6" s="9" t="s">
        <v>2</v>
      </c>
      <c r="G6" s="9" t="s">
        <v>2</v>
      </c>
      <c r="H6" s="11" t="s">
        <v>2</v>
      </c>
      <c r="I6" s="9" t="s">
        <v>2</v>
      </c>
      <c r="J6" s="9" t="s">
        <v>2</v>
      </c>
      <c r="K6" s="9" t="s">
        <v>2</v>
      </c>
      <c r="L6" s="12" t="s">
        <v>52</v>
      </c>
      <c r="M6" s="12" t="s">
        <v>32</v>
      </c>
      <c r="N6" s="12" t="s">
        <v>33</v>
      </c>
    </row>
    <row r="7" spans="1:14" s="3" customFormat="1" x14ac:dyDescent="0.25">
      <c r="A7" s="13" t="s">
        <v>53</v>
      </c>
      <c r="B7" s="13" t="s">
        <v>35</v>
      </c>
      <c r="C7" s="13" t="s">
        <v>36</v>
      </c>
      <c r="D7" s="13" t="s">
        <v>54</v>
      </c>
      <c r="E7" s="13" t="s">
        <v>55</v>
      </c>
      <c r="F7" s="13" t="s">
        <v>2</v>
      </c>
      <c r="G7" s="13" t="s">
        <v>2</v>
      </c>
      <c r="H7" s="14" t="s">
        <v>2</v>
      </c>
      <c r="I7" s="13" t="s">
        <v>2</v>
      </c>
      <c r="J7" s="13" t="s">
        <v>2</v>
      </c>
      <c r="K7" s="13" t="s">
        <v>2</v>
      </c>
      <c r="L7" s="12" t="s">
        <v>56</v>
      </c>
      <c r="M7" s="12" t="s">
        <v>32</v>
      </c>
      <c r="N7" s="12" t="s">
        <v>33</v>
      </c>
    </row>
    <row r="8" spans="1:14" s="3" customFormat="1" x14ac:dyDescent="0.25">
      <c r="A8" s="13" t="s">
        <v>57</v>
      </c>
      <c r="B8" s="13" t="s">
        <v>35</v>
      </c>
      <c r="C8" s="13" t="s">
        <v>36</v>
      </c>
      <c r="D8" s="13" t="s">
        <v>58</v>
      </c>
      <c r="E8" s="13" t="s">
        <v>59</v>
      </c>
      <c r="F8" s="13" t="s">
        <v>2</v>
      </c>
      <c r="G8" s="13" t="s">
        <v>2</v>
      </c>
      <c r="H8" s="14" t="s">
        <v>2</v>
      </c>
      <c r="I8" s="13" t="s">
        <v>2</v>
      </c>
      <c r="J8" s="13" t="s">
        <v>2</v>
      </c>
      <c r="K8" s="13" t="s">
        <v>2</v>
      </c>
      <c r="L8" s="12" t="s">
        <v>60</v>
      </c>
      <c r="M8" s="12" t="s">
        <v>32</v>
      </c>
      <c r="N8" s="12" t="s">
        <v>33</v>
      </c>
    </row>
    <row r="9" spans="1:14" s="3" customFormat="1" x14ac:dyDescent="0.25">
      <c r="A9" s="13" t="s">
        <v>61</v>
      </c>
      <c r="B9" s="13" t="s">
        <v>35</v>
      </c>
      <c r="C9" s="13" t="s">
        <v>36</v>
      </c>
      <c r="D9" s="13" t="s">
        <v>62</v>
      </c>
      <c r="E9" s="13" t="s">
        <v>63</v>
      </c>
      <c r="F9" s="13" t="s">
        <v>2</v>
      </c>
      <c r="G9" s="13" t="s">
        <v>2</v>
      </c>
      <c r="H9" s="14" t="s">
        <v>2</v>
      </c>
      <c r="I9" s="13" t="s">
        <v>2</v>
      </c>
      <c r="J9" s="13" t="s">
        <v>2</v>
      </c>
      <c r="K9" s="13" t="s">
        <v>2</v>
      </c>
      <c r="L9" s="12" t="s">
        <v>64</v>
      </c>
      <c r="M9" s="12" t="s">
        <v>32</v>
      </c>
      <c r="N9" s="12" t="s">
        <v>33</v>
      </c>
    </row>
    <row r="10" spans="1:14" s="3" customFormat="1" x14ac:dyDescent="0.25">
      <c r="A10" s="13" t="s">
        <v>65</v>
      </c>
      <c r="B10" s="13" t="s">
        <v>35</v>
      </c>
      <c r="C10" s="13" t="s">
        <v>36</v>
      </c>
      <c r="D10" s="13" t="s">
        <v>66</v>
      </c>
      <c r="E10" s="13" t="s">
        <v>67</v>
      </c>
      <c r="F10" s="13" t="s">
        <v>2</v>
      </c>
      <c r="G10" s="13" t="s">
        <v>2</v>
      </c>
      <c r="H10" s="14" t="s">
        <v>2</v>
      </c>
      <c r="I10" s="13" t="s">
        <v>2</v>
      </c>
      <c r="J10" s="13" t="s">
        <v>2</v>
      </c>
      <c r="K10" s="13" t="s">
        <v>2</v>
      </c>
      <c r="L10" s="12" t="s">
        <v>68</v>
      </c>
      <c r="M10" s="12" t="s">
        <v>32</v>
      </c>
      <c r="N10" s="12" t="s">
        <v>33</v>
      </c>
    </row>
  </sheetData>
  <autoFilter ref="A1:N10"/>
  <dataValidations count="2">
    <dataValidation type="list" allowBlank="1" showErrorMessage="1" errorTitle="Use one of the listed values" error="open, answered or deferred" sqref="N10">
      <formula1>"open,answered,deferred"</formula1>
    </dataValidation>
    <dataValidation type="list" allowBlank="1" showErrorMessage="1" errorTitle="Use one of the listed values" error="open, answered or deferred" sqref="N2:N10">
      <formula1>"open,answered,deferred"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sdlc-greenfield-v3</dc:creator>
  <dc:title/>
  <dc:subject/>
  <dc:description/>
  <cp:keywords/>
  <cp:category/>
  <cp:lastModifiedBy>Unknown</cp:lastModifiedBy>
  <dcterms:created xsi:type="dcterms:W3CDTF">2026-09-11T13:57:56Z</dcterms:created>
  <dcterms:modified xsi:type="dcterms:W3CDTF">2026-09-11T13:57:56Z</dcterms:modified>
</cp:coreProperties>
</file>