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2"/>
  </bookViews>
  <sheets>
    <sheet name="UserListExcel (1)" sheetId="1" r:id="rId1"/>
    <sheet name="Sheet1" sheetId="2" r:id="rId2"/>
    <sheet name="Sheet2" sheetId="3" r:id="rId3"/>
  </sheets>
  <definedNames>
    <definedName name="_xlnm._FilterDatabase" localSheetId="2" hidden="1">Sheet2!$A$1:$M$38</definedName>
    <definedName name="_xlnm._FilterDatabase" localSheetId="0" hidden="1">'UserListExcel (1)'!$A$1:$L$2398</definedName>
  </definedName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"/>
</calcChain>
</file>

<file path=xl/sharedStrings.xml><?xml version="1.0" encoding="utf-8"?>
<sst xmlns="http://schemas.openxmlformats.org/spreadsheetml/2006/main" count="12158" uniqueCount="4879">
  <si>
    <t>FullName</t>
  </si>
  <si>
    <t>Email</t>
  </si>
  <si>
    <t>Mobile</t>
  </si>
  <si>
    <t>CreateDate</t>
  </si>
  <si>
    <t>Ref_Id</t>
  </si>
  <si>
    <t>Join_date_ref</t>
  </si>
  <si>
    <t>Activate_date_ref</t>
  </si>
  <si>
    <t>Refered_Id_ref</t>
  </si>
  <si>
    <t>RP</t>
  </si>
  <si>
    <t>LeftQRP</t>
  </si>
  <si>
    <t>ERP</t>
  </si>
  <si>
    <t>vandana832@gmail.com</t>
  </si>
  <si>
    <t>GA@M80008</t>
  </si>
  <si>
    <t>@AEU@0709</t>
  </si>
  <si>
    <t>amanbarve9@gmail.com</t>
  </si>
  <si>
    <t>CBRC@5006</t>
  </si>
  <si>
    <t>MOEHH8828</t>
  </si>
  <si>
    <t>santoshmanthanwar@gmail.com</t>
  </si>
  <si>
    <t>THOIA5852</t>
  </si>
  <si>
    <t>SAKMM5211</t>
  </si>
  <si>
    <t>daheriyamk79@gmail.com</t>
  </si>
  <si>
    <t>@ECYC3028</t>
  </si>
  <si>
    <t>UUKOA9092</t>
  </si>
  <si>
    <t>mkdaheriya17@gmail.com</t>
  </si>
  <si>
    <t>ILDRH5886</t>
  </si>
  <si>
    <t>juhi.zuby@gmail.com</t>
  </si>
  <si>
    <t>JZIM@7820</t>
  </si>
  <si>
    <t>NGURG0588</t>
  </si>
  <si>
    <t>shabnamissa87@gmail.com</t>
  </si>
  <si>
    <t>AMAI@1363</t>
  </si>
  <si>
    <t>sunnewar5@gmail.com</t>
  </si>
  <si>
    <t>@NWAE1714</t>
  </si>
  <si>
    <t>snehaashende140@gmail.com</t>
  </si>
  <si>
    <t>DCMED1120</t>
  </si>
  <si>
    <t>4TAAM0210</t>
  </si>
  <si>
    <t>gaganlbeliya@gmail.com</t>
  </si>
  <si>
    <t>LGLAN9983</t>
  </si>
  <si>
    <t>9LVI99891</t>
  </si>
  <si>
    <t>sonikarnewar7893@gmail.com</t>
  </si>
  <si>
    <t>9ONAI1472</t>
  </si>
  <si>
    <t>AMIWH2441</t>
  </si>
  <si>
    <t>meshramr33@gmail.com</t>
  </si>
  <si>
    <t>AS@R@0395</t>
  </si>
  <si>
    <t>dharmagajbhiye76@gmail.com</t>
  </si>
  <si>
    <t>M@JDD0251</t>
  </si>
  <si>
    <t>MT@A@2968</t>
  </si>
  <si>
    <t>naushap@gmail.com</t>
  </si>
  <si>
    <t>NLOGN0791</t>
  </si>
  <si>
    <t>grv76845@gmail.com</t>
  </si>
  <si>
    <t>5G7CC3836</t>
  </si>
  <si>
    <t>IASHGDV</t>
  </si>
  <si>
    <t>kailashrakheja@gmail.com</t>
  </si>
  <si>
    <t>EKGIA9808</t>
  </si>
  <si>
    <t>GOERM0198</t>
  </si>
  <si>
    <t>sachinkarnewar873@gmail.com</t>
  </si>
  <si>
    <t>UCRA71220</t>
  </si>
  <si>
    <t>poinambhujade123@gmail.com</t>
  </si>
  <si>
    <t>NDOMG4996</t>
  </si>
  <si>
    <t>DIIDL9393</t>
  </si>
  <si>
    <t>deepchand7728@gmail.com</t>
  </si>
  <si>
    <t>8MCEE3939</t>
  </si>
  <si>
    <t>1KA2K8122</t>
  </si>
  <si>
    <t>roshnivishvkarma8565@gmail.com</t>
  </si>
  <si>
    <t>IOMHV2019</t>
  </si>
  <si>
    <t>LMC2S5119</t>
  </si>
  <si>
    <t>Shilpamahi7260@gmail.com</t>
  </si>
  <si>
    <t>L6IGL2229</t>
  </si>
  <si>
    <t>tushar.j1990@gmail.com</t>
  </si>
  <si>
    <t>1TOCM5236</t>
  </si>
  <si>
    <t>KL@IA0920</t>
  </si>
  <si>
    <t>yadavdeepak577@gmail.com</t>
  </si>
  <si>
    <t>KIC7V4149</t>
  </si>
  <si>
    <t>ILLCA4158</t>
  </si>
  <si>
    <t>addityaashok66@gmail.com</t>
  </si>
  <si>
    <t>ACA6Y1242</t>
  </si>
  <si>
    <t>L@ICC1200</t>
  </si>
  <si>
    <t>sumdutts675@gmail.com</t>
  </si>
  <si>
    <t>U6A7O7409</t>
  </si>
  <si>
    <t>SKGIK3312</t>
  </si>
  <si>
    <t>halloffame2008@gmail.com</t>
  </si>
  <si>
    <t>GMFHL1191</t>
  </si>
  <si>
    <t>NCIIL5061</t>
  </si>
  <si>
    <t>shruti Bankar</t>
  </si>
  <si>
    <t>nagpur@prolite.in</t>
  </si>
  <si>
    <t>azeemnkhan24@gmail.com</t>
  </si>
  <si>
    <t>CANAL2713</t>
  </si>
  <si>
    <t>kartikcad@rediffmail.com</t>
  </si>
  <si>
    <t>DFCFA7797</t>
  </si>
  <si>
    <t>sunilkushwahamr@gmail.com</t>
  </si>
  <si>
    <t>IUL@H5090</t>
  </si>
  <si>
    <t>mandalkar8@gmail.com</t>
  </si>
  <si>
    <t>R8GL89928</t>
  </si>
  <si>
    <t>NITIN YADAV</t>
  </si>
  <si>
    <t>Krishan280697@gmail.com</t>
  </si>
  <si>
    <t>KI6HI0690</t>
  </si>
  <si>
    <t>2MGIU6609</t>
  </si>
  <si>
    <t>komaljoshi703@gmail.com</t>
  </si>
  <si>
    <t>HSMLA9351</t>
  </si>
  <si>
    <t>Sanchita@gmail.com</t>
  </si>
  <si>
    <t>TTCAN9021</t>
  </si>
  <si>
    <t>11ACO6310</t>
  </si>
  <si>
    <t>gahire54@gmail.com</t>
  </si>
  <si>
    <t>II5@R0116</t>
  </si>
  <si>
    <t>UDUAH1303</t>
  </si>
  <si>
    <t>jambhulkar.mahesh09@gmail.com</t>
  </si>
  <si>
    <t>RA@JC3771</t>
  </si>
  <si>
    <t>siogsssdabra@gmail.com</t>
  </si>
  <si>
    <t>IALSC1493</t>
  </si>
  <si>
    <t>@L@MA6246</t>
  </si>
  <si>
    <t>prasadvaidyagni@gmail.com</t>
  </si>
  <si>
    <t>LICGV2491</t>
  </si>
  <si>
    <t>sachinnagpur01@gmail.com</t>
  </si>
  <si>
    <t>vilasmshg1982@gmail.com</t>
  </si>
  <si>
    <t>O9AHI6199</t>
  </si>
  <si>
    <t>manasi.gni@gmail.com</t>
  </si>
  <si>
    <t>IIOMN1529</t>
  </si>
  <si>
    <t>sunilbarapatre412@gmail.com</t>
  </si>
  <si>
    <t>AMAR@3991</t>
  </si>
  <si>
    <t>parvezahmed.sana@gmail.com</t>
  </si>
  <si>
    <t>EMLAO1055</t>
  </si>
  <si>
    <t>idpaterohit@gmail.com</t>
  </si>
  <si>
    <t>C@ATT3110</t>
  </si>
  <si>
    <t>9L@M@0449</t>
  </si>
  <si>
    <t>tulsiagencies09@gmail.com</t>
  </si>
  <si>
    <t>C0IIL2181</t>
  </si>
  <si>
    <t>@I0MA1191</t>
  </si>
  <si>
    <t>Pawansarode9@gmail.com</t>
  </si>
  <si>
    <t>L9ISM3929</t>
  </si>
  <si>
    <t>IHMAG1175</t>
  </si>
  <si>
    <t>surajmalik192@gmail.com</t>
  </si>
  <si>
    <t>KGASL0233</t>
  </si>
  <si>
    <t>ashwin.tembhurkar@gmail.com</t>
  </si>
  <si>
    <t>AMMRN4904</t>
  </si>
  <si>
    <t>@AHOG2314</t>
  </si>
  <si>
    <t>sheikha577@gmail.com</t>
  </si>
  <si>
    <t>upittulwar09@gmail.com</t>
  </si>
  <si>
    <t>P@UGI1032</t>
  </si>
  <si>
    <t>DNI@N1911</t>
  </si>
  <si>
    <t>imrankhanii4719983@gmail.com</t>
  </si>
  <si>
    <t>MI3AO9090</t>
  </si>
  <si>
    <t>C688O2878</t>
  </si>
  <si>
    <t>Sanjaychalakh05@gmail.com</t>
  </si>
  <si>
    <t>JLCAM8162</t>
  </si>
  <si>
    <t>ACA0A0611</t>
  </si>
  <si>
    <t>saurabh.tighare@gmail.com</t>
  </si>
  <si>
    <t>balajikolhekar5@gmail.com</t>
  </si>
  <si>
    <t>AAKAH8824</t>
  </si>
  <si>
    <t>@ONCS9801</t>
  </si>
  <si>
    <t>nikunjkjoshi@gmail.com</t>
  </si>
  <si>
    <t>VYVOP8000</t>
  </si>
  <si>
    <t>anjuprks@gmail.com</t>
  </si>
  <si>
    <t>MSJR@9902</t>
  </si>
  <si>
    <t>hsuryawanshi80@gmail.com</t>
  </si>
  <si>
    <t>YGRIH4404</t>
  </si>
  <si>
    <t>B3XLL3597</t>
  </si>
  <si>
    <t>mohansayankal108@gmail.com</t>
  </si>
  <si>
    <t>KOIAA3219</t>
  </si>
  <si>
    <t>MM1UU1003</t>
  </si>
  <si>
    <t>rajbaisla.85@gmail.com</t>
  </si>
  <si>
    <t>MMBR52819</t>
  </si>
  <si>
    <t>VLHCO2919</t>
  </si>
  <si>
    <t>nikhilmakade2000@gmail.com</t>
  </si>
  <si>
    <t>@EKK29939</t>
  </si>
  <si>
    <t>piyushkoparkar786@gmail.com</t>
  </si>
  <si>
    <t>P6APG0212</t>
  </si>
  <si>
    <t>mitalimisar760@gmail.com</t>
  </si>
  <si>
    <t>@ALAA8408</t>
  </si>
  <si>
    <t>MAIIG8290</t>
  </si>
  <si>
    <t>smillysomn@gmail.com</t>
  </si>
  <si>
    <t>ISOLO2226</t>
  </si>
  <si>
    <t>nutanbasena86@gmail.com</t>
  </si>
  <si>
    <t>GMLEN1912</t>
  </si>
  <si>
    <t>nalinitekam06@gamil.com</t>
  </si>
  <si>
    <t>rajsadmake@gmail.com</t>
  </si>
  <si>
    <t>CJAEO6091</t>
  </si>
  <si>
    <t>IGI220771</t>
  </si>
  <si>
    <t>sayamvidya20@gmail.com</t>
  </si>
  <si>
    <t>9RMAI4028</t>
  </si>
  <si>
    <t>ashish13310171@gmail.com</t>
  </si>
  <si>
    <t>0H7O01942</t>
  </si>
  <si>
    <t>MHSHC3299</t>
  </si>
  <si>
    <t>ravinderyadav2475@gmal.com</t>
  </si>
  <si>
    <t>CGA7Y9972</t>
  </si>
  <si>
    <t>ADIVA4732</t>
  </si>
  <si>
    <t>angel@gmail.com</t>
  </si>
  <si>
    <t>NACAC1955</t>
  </si>
  <si>
    <t>LMPA@8171</t>
  </si>
  <si>
    <t>1979sunilgirigoswami@gmail.com</t>
  </si>
  <si>
    <t>SI1MI1924</t>
  </si>
  <si>
    <t>7LMLA5186</t>
  </si>
  <si>
    <t>ny88607118@gmail.com</t>
  </si>
  <si>
    <t>788MI0091</t>
  </si>
  <si>
    <t>ASHISH57929@GMAIL.COM</t>
  </si>
  <si>
    <t>2M7GM2129</t>
  </si>
  <si>
    <t>jituhalmare005@gmail.com</t>
  </si>
  <si>
    <t>CMMIC1300</t>
  </si>
  <si>
    <t>CMAIB9181</t>
  </si>
  <si>
    <t>sachinum8@gmail.com</t>
  </si>
  <si>
    <t>GHNNG5501</t>
  </si>
  <si>
    <t>MH@GY6707</t>
  </si>
  <si>
    <t>ashishroy485@gmail.com</t>
  </si>
  <si>
    <t>nareshchuttani@gmail.com</t>
  </si>
  <si>
    <t>LRSIS3269</t>
  </si>
  <si>
    <t>sourabhwolf12@gmail.com</t>
  </si>
  <si>
    <t>AAOGH3750</t>
  </si>
  <si>
    <t>CLG8A3305</t>
  </si>
  <si>
    <t>yuorajfarkade@gmail.com</t>
  </si>
  <si>
    <t>MMRYA3159</t>
  </si>
  <si>
    <t>OMAAD8022</t>
  </si>
  <si>
    <t>jodh.pi@gmail.com</t>
  </si>
  <si>
    <t>ODICL5001</t>
  </si>
  <si>
    <t>tulsinahake6975@gmail.com</t>
  </si>
  <si>
    <t>MHKKN0011</t>
  </si>
  <si>
    <t>sanjayrewali70@gmail.com</t>
  </si>
  <si>
    <t>NWNEA5199</t>
  </si>
  <si>
    <t>ngp.abhijeet@gmail.com</t>
  </si>
  <si>
    <t>TETGC1475</t>
  </si>
  <si>
    <t>RRMAN0052</t>
  </si>
  <si>
    <t>kalia.vineet06@gmail.com</t>
  </si>
  <si>
    <t>ATAOA9889</t>
  </si>
  <si>
    <t>EZEEDH1018</t>
  </si>
  <si>
    <t>ravi.2pelne@gmail.com</t>
  </si>
  <si>
    <t>OGATM3370</t>
  </si>
  <si>
    <t>pradeep.dahiya26@gmail.com</t>
  </si>
  <si>
    <t>RDPAY1192</t>
  </si>
  <si>
    <t>4C0JJ4002</t>
  </si>
  <si>
    <t>Inderpal asija</t>
  </si>
  <si>
    <t>hadesh0001@gmail.com</t>
  </si>
  <si>
    <t>HCH1A9910</t>
  </si>
  <si>
    <t>APAAH6110</t>
  </si>
  <si>
    <t>hennamallhotra@gmail.com</t>
  </si>
  <si>
    <t>A@OHE4470</t>
  </si>
  <si>
    <t>balbirsinghdhandoor@gmail.com</t>
  </si>
  <si>
    <t>ELMDI1020</t>
  </si>
  <si>
    <t>BHALERAO</t>
  </si>
  <si>
    <t>bhalerav@hotmal.com</t>
  </si>
  <si>
    <t>naushad kadarkha pathan pathan</t>
  </si>
  <si>
    <t>naushadp@gmail.com</t>
  </si>
  <si>
    <t>@LNCS0802</t>
  </si>
  <si>
    <t>c.waratkar@yahoo.co.in</t>
  </si>
  <si>
    <t>A@CAK2824</t>
  </si>
  <si>
    <t>priyankapote.pt@gmail.com</t>
  </si>
  <si>
    <t>ITI@P1717</t>
  </si>
  <si>
    <t>vijay98124@gmail.com</t>
  </si>
  <si>
    <t>G8ACY1040</t>
  </si>
  <si>
    <t>LGGHK0220</t>
  </si>
  <si>
    <t>Rk473841@gmail.com</t>
  </si>
  <si>
    <t>L8MO30093</t>
  </si>
  <si>
    <t>S@LKK0225</t>
  </si>
  <si>
    <t>kannur113@gmail.com</t>
  </si>
  <si>
    <t>A@CMU0090</t>
  </si>
  <si>
    <t>C@91V2981</t>
  </si>
  <si>
    <t>aroraekta724@gmail.com</t>
  </si>
  <si>
    <t>22ALA2970</t>
  </si>
  <si>
    <t>MAGCA6002</t>
  </si>
  <si>
    <t>yaavpuneet34@gmail.com</t>
  </si>
  <si>
    <t>MEAEO1663</t>
  </si>
  <si>
    <t>potegauravj@gmail.com</t>
  </si>
  <si>
    <t>mohitkumarthakur098@gmail.com</t>
  </si>
  <si>
    <t>MHTT02972</t>
  </si>
  <si>
    <t>dheerajsapra2410@gmail.com</t>
  </si>
  <si>
    <t>AIM0R9080</t>
  </si>
  <si>
    <t>afsarakbarshah2078@gmail.com</t>
  </si>
  <si>
    <t>8KSFA0129</t>
  </si>
  <si>
    <t>@LDDC1245</t>
  </si>
  <si>
    <t>ashokghaghas99@gmail.com</t>
  </si>
  <si>
    <t>AMH995921</t>
  </si>
  <si>
    <t>EZZPA1020</t>
  </si>
  <si>
    <t>Himanshukhera111@gmail.com</t>
  </si>
  <si>
    <t>RMSLA1090</t>
  </si>
  <si>
    <t>deepa28060@gmail.com</t>
  </si>
  <si>
    <t>PLAD@9027</t>
  </si>
  <si>
    <t>CKOIC4074</t>
  </si>
  <si>
    <t>gauravjingerwal@gmail.com</t>
  </si>
  <si>
    <t>OJ@GG9929</t>
  </si>
  <si>
    <t>G@EIA2008</t>
  </si>
  <si>
    <t>advpujasharma@gmail.com</t>
  </si>
  <si>
    <t>OVOMA5000</t>
  </si>
  <si>
    <t>rahul.a.mahurkar4@gmail.com</t>
  </si>
  <si>
    <t>O4CRA0032</t>
  </si>
  <si>
    <t>Zadem1930@gmail.com</t>
  </si>
  <si>
    <t>AMAA35215</t>
  </si>
  <si>
    <t>sanjayhalder374@gmail.com</t>
  </si>
  <si>
    <t>NALGM0108</t>
  </si>
  <si>
    <t>GALGY2916</t>
  </si>
  <si>
    <t>shubhamrajput0659@gmail.com</t>
  </si>
  <si>
    <t>RO9AA9793</t>
  </si>
  <si>
    <t>TAAUI9953</t>
  </si>
  <si>
    <t>sharma.manishdev84@gmail.com</t>
  </si>
  <si>
    <t>HHAML8021</t>
  </si>
  <si>
    <t>C@EAD6618</t>
  </si>
  <si>
    <t>amitku0920@gmail.com</t>
  </si>
  <si>
    <t>paras.girdher2012@gmail.com</t>
  </si>
  <si>
    <t>HMLRM0902</t>
  </si>
  <si>
    <t>papawar1978@gmail.com</t>
  </si>
  <si>
    <t>L1AIR7013</t>
  </si>
  <si>
    <t>AGNMA1497</t>
  </si>
  <si>
    <t>pawandarve78@gamil.com</t>
  </si>
  <si>
    <t>EN@RI2180</t>
  </si>
  <si>
    <t>purnima12787.priya@gmail.com</t>
  </si>
  <si>
    <t>7MPC@8052</t>
  </si>
  <si>
    <t>OHBRH8029</t>
  </si>
  <si>
    <t>ak70708@gmail.com</t>
  </si>
  <si>
    <t>RKIAL0329</t>
  </si>
  <si>
    <t>abhivru78@gmail.com</t>
  </si>
  <si>
    <t>AIEII0209</t>
  </si>
  <si>
    <t>ankitatiwari0611@gmail.com</t>
  </si>
  <si>
    <t>CACO@5400</t>
  </si>
  <si>
    <t>verma.anjali2509@gmail.com</t>
  </si>
  <si>
    <t>AGG9L0027</t>
  </si>
  <si>
    <t>rgambhir90@gmail.com</t>
  </si>
  <si>
    <t>A00AC2081</t>
  </si>
  <si>
    <t>1OMM16822</t>
  </si>
  <si>
    <t>ashish.malik@live.com</t>
  </si>
  <si>
    <t>LHSLA4000</t>
  </si>
  <si>
    <t>YANOJ3241</t>
  </si>
  <si>
    <t>sakshithakker777@gmai.com</t>
  </si>
  <si>
    <t>CKH7A9921</t>
  </si>
  <si>
    <t>BGAN@0379</t>
  </si>
  <si>
    <t>gogiaparveenkumar@gmail.com</t>
  </si>
  <si>
    <t>CGGAK6902</t>
  </si>
  <si>
    <t>aanandfab43@gmail.com</t>
  </si>
  <si>
    <t>A@INI0020</t>
  </si>
  <si>
    <t>rohit21083@gmail.com</t>
  </si>
  <si>
    <t>IIMC89429</t>
  </si>
  <si>
    <t>dr.vbroyy@rediffmail.com</t>
  </si>
  <si>
    <t>@O@IV1281</t>
  </si>
  <si>
    <t>sssbazar@gmail.com</t>
  </si>
  <si>
    <t>GSGAM2871</t>
  </si>
  <si>
    <t>lckverma2011@gmail.com</t>
  </si>
  <si>
    <t>ALKMO2202</t>
  </si>
  <si>
    <t>A1V@V7718</t>
  </si>
  <si>
    <t>manjuezeelo@gmail.com</t>
  </si>
  <si>
    <t>CUMIL9702</t>
  </si>
  <si>
    <t>11GSA9557</t>
  </si>
  <si>
    <t>shekharbodele7@gmail.com</t>
  </si>
  <si>
    <t>R@EGO2875</t>
  </si>
  <si>
    <t>dineshbahetwar143@gmail.com</t>
  </si>
  <si>
    <t>LS@TB3172</t>
  </si>
  <si>
    <t>ASYNM8896</t>
  </si>
  <si>
    <t>www.sagarwalke2309@gmail.com</t>
  </si>
  <si>
    <t>WAWI02060</t>
  </si>
  <si>
    <t>infotechrahul1985@gmail.com</t>
  </si>
  <si>
    <t>UUNOM2750</t>
  </si>
  <si>
    <t>I@TEA8089</t>
  </si>
  <si>
    <t>rishavgupta.hb@gmail.com</t>
  </si>
  <si>
    <t>RTGHI3860</t>
  </si>
  <si>
    <t>MSI333008</t>
  </si>
  <si>
    <t>muthashrenik1@gmail.com</t>
  </si>
  <si>
    <t>KMRTA0016</t>
  </si>
  <si>
    <t>Anand chandrani</t>
  </si>
  <si>
    <t>anand.chandrani@gmail.com</t>
  </si>
  <si>
    <t>NIDIL3929</t>
  </si>
  <si>
    <t>kaverlal76@gmail.com</t>
  </si>
  <si>
    <t>K7ALL0090</t>
  </si>
  <si>
    <t>HSGGI8761</t>
  </si>
  <si>
    <t>wazirsingh6922@gmail.com</t>
  </si>
  <si>
    <t>YYCIA1086</t>
  </si>
  <si>
    <t>rakeshkumar1996@gmail.com</t>
  </si>
  <si>
    <t>@ACE93966</t>
  </si>
  <si>
    <t>M3MO13828</t>
  </si>
  <si>
    <t>kanhaiyasinmore@gmail.com</t>
  </si>
  <si>
    <t>aravruparel1947@gmail.com</t>
  </si>
  <si>
    <t>7RCUM7921</t>
  </si>
  <si>
    <t>preetikashyap014@gmail.com</t>
  </si>
  <si>
    <t>N@LSI3030</t>
  </si>
  <si>
    <t>shikhathakur769@gmail.com</t>
  </si>
  <si>
    <t>IHTMC9671</t>
  </si>
  <si>
    <t>rautsachin1994@gmail.com</t>
  </si>
  <si>
    <t>GH4NL6292</t>
  </si>
  <si>
    <t>Dnb65@yahoo.com</t>
  </si>
  <si>
    <t>OB@@D6034</t>
  </si>
  <si>
    <t>pardeep.budania80@gmail.com</t>
  </si>
  <si>
    <t>E8IID0059</t>
  </si>
  <si>
    <t>mc891309@gmail.com</t>
  </si>
  <si>
    <t>CIL3M9610</t>
  </si>
  <si>
    <t>444SC1152</t>
  </si>
  <si>
    <t>sonusourabhyadav6@gmail.com</t>
  </si>
  <si>
    <t>O6HOD0920</t>
  </si>
  <si>
    <t>Sachintonk1999@gmail.com</t>
  </si>
  <si>
    <t>NC1IC0314</t>
  </si>
  <si>
    <t>UMMUS1227</t>
  </si>
  <si>
    <t>deepaktakiya1994@gmail.com</t>
  </si>
  <si>
    <t>9LA993907</t>
  </si>
  <si>
    <t>MIHGO0081</t>
  </si>
  <si>
    <t>sudhilakhurana@gmail.com</t>
  </si>
  <si>
    <t>SIDCO3067</t>
  </si>
  <si>
    <t>ICHUI2820</t>
  </si>
  <si>
    <t>sanjaydon.raheja786@gmail.com</t>
  </si>
  <si>
    <t>deshkartanmay@gmail.com</t>
  </si>
  <si>
    <t>DRMA@5291</t>
  </si>
  <si>
    <t>sadashivvarma65@gmail.com</t>
  </si>
  <si>
    <t>DIAAA5831</t>
  </si>
  <si>
    <t>Sawant.nilesh22@gmail.com</t>
  </si>
  <si>
    <t>AIHA20001</t>
  </si>
  <si>
    <t>0OROT8320</t>
  </si>
  <si>
    <t>rajeshturkar05@gmail.com</t>
  </si>
  <si>
    <t>A@OAC8922</t>
  </si>
  <si>
    <t>chetankamble9822@gmail.com</t>
  </si>
  <si>
    <t>HAB2@9589</t>
  </si>
  <si>
    <t>CS@IL3302</t>
  </si>
  <si>
    <t>akashhemke1991@gmail.com</t>
  </si>
  <si>
    <t>M@A992913</t>
  </si>
  <si>
    <t>sghugua10@gmail.com</t>
  </si>
  <si>
    <t>shyamshukla007@gmail.com</t>
  </si>
  <si>
    <t>HS7HA4705</t>
  </si>
  <si>
    <t>MUF8H9351</t>
  </si>
  <si>
    <t>hemu000.2008@rediffmail.com</t>
  </si>
  <si>
    <t>RMAHO6101</t>
  </si>
  <si>
    <t>gajay4039@gmail.com</t>
  </si>
  <si>
    <t>M0MYA7157</t>
  </si>
  <si>
    <t>ppparitoshmandal@gmail.com</t>
  </si>
  <si>
    <t>TYCFT4101</t>
  </si>
  <si>
    <t>chauhansumit249@gmail.com</t>
  </si>
  <si>
    <t>@NOOA8133</t>
  </si>
  <si>
    <t>DGIMD0250</t>
  </si>
  <si>
    <t>rcmworldjitu@gmail.com</t>
  </si>
  <si>
    <t>COCIC0903</t>
  </si>
  <si>
    <t>akkumaryadav0077@gmai.com</t>
  </si>
  <si>
    <t>KAMOK0506</t>
  </si>
  <si>
    <t>akshitgarg1122@gmail.com</t>
  </si>
  <si>
    <t>@HSOK1571</t>
  </si>
  <si>
    <t>AGZRL2112</t>
  </si>
  <si>
    <t>jkmr202@gmail.com</t>
  </si>
  <si>
    <t>O2GMI5952</t>
  </si>
  <si>
    <t>2I7IA0000</t>
  </si>
  <si>
    <t>rakeshaplapllo@gmail.co</t>
  </si>
  <si>
    <t>EHRLA7200</t>
  </si>
  <si>
    <t>US@LI6009</t>
  </si>
  <si>
    <t>rohit.sharma971827@gmail.com</t>
  </si>
  <si>
    <t>I11AL0801</t>
  </si>
  <si>
    <t>virenbishnoi2000@gmail.com</t>
  </si>
  <si>
    <t>GBSCA2588</t>
  </si>
  <si>
    <t>yesu0209@gmail.com</t>
  </si>
  <si>
    <t>UA02C3849</t>
  </si>
  <si>
    <t>I4SDD2019</t>
  </si>
  <si>
    <t>yogesh.rajput19866@gmail.com</t>
  </si>
  <si>
    <t>IAESG7013</t>
  </si>
  <si>
    <t>rajeshktny@gmail.com</t>
  </si>
  <si>
    <t>YHNEK0269</t>
  </si>
  <si>
    <t>hsbsbsv@gmail.com</t>
  </si>
  <si>
    <t>SLHMO2449</t>
  </si>
  <si>
    <t>4@AAA0621</t>
  </si>
  <si>
    <t>hshsjsj@gmail.com</t>
  </si>
  <si>
    <t>A@SHJ5420</t>
  </si>
  <si>
    <t>bdjdjsk@gmail.com</t>
  </si>
  <si>
    <t>GDMDJ2980</t>
  </si>
  <si>
    <t>Jaiveerdhaka8@gmail.com</t>
  </si>
  <si>
    <t>AARMH9708</t>
  </si>
  <si>
    <t>fhdchgg@gmail.com</t>
  </si>
  <si>
    <t>LAMDH0094</t>
  </si>
  <si>
    <t>jyo_rose@rediffmail.com</t>
  </si>
  <si>
    <t>JOMRY0181</t>
  </si>
  <si>
    <t>jaiveer dhaka25</t>
  </si>
  <si>
    <t>bdggdgb@gmail.com</t>
  </si>
  <si>
    <t>BLCGC0086</t>
  </si>
  <si>
    <t>krishna damaji satpute</t>
  </si>
  <si>
    <t>krishnad.7pute@gmail.com</t>
  </si>
  <si>
    <t>MIHLK2242</t>
  </si>
  <si>
    <t>rohitsnp99@gmail.com</t>
  </si>
  <si>
    <t>AI99G0292</t>
  </si>
  <si>
    <t>nk118701@gmail.com</t>
  </si>
  <si>
    <t>KM0G16040</t>
  </si>
  <si>
    <t>C5ILA1002</t>
  </si>
  <si>
    <t>rp6230115@gmail.com</t>
  </si>
  <si>
    <t>62C6A9943</t>
  </si>
  <si>
    <t>manoj.kataria3366@gmail.com</t>
  </si>
  <si>
    <t>III3A7136</t>
  </si>
  <si>
    <t>sheikha576@gmail.com</t>
  </si>
  <si>
    <t>GLH6H0304</t>
  </si>
  <si>
    <t>harshitsethi21@icloud.com</t>
  </si>
  <si>
    <t>C1TUO2393</t>
  </si>
  <si>
    <t>desertelrose@gmail.com</t>
  </si>
  <si>
    <t>GRCDA0150</t>
  </si>
  <si>
    <t>HYCON6200</t>
  </si>
  <si>
    <t>Shilpy.16jalan@gmail.com</t>
  </si>
  <si>
    <t>LY6CA2759</t>
  </si>
  <si>
    <t>KIIML0622</t>
  </si>
  <si>
    <t>manpinder11@gmail.com</t>
  </si>
  <si>
    <t>@RNOC0208</t>
  </si>
  <si>
    <t>v9811512922@gmail.com</t>
  </si>
  <si>
    <t>CA9O12420</t>
  </si>
  <si>
    <t>ACMO22799</t>
  </si>
  <si>
    <t>aaryangarg1122@gmail.com</t>
  </si>
  <si>
    <t>LN11A1429</t>
  </si>
  <si>
    <t>vickygarg550@gmail.com</t>
  </si>
  <si>
    <t>@GI558140</t>
  </si>
  <si>
    <t>Durwasundirwade5853@gmal.com</t>
  </si>
  <si>
    <t>RADCO7062</t>
  </si>
  <si>
    <t>RMOOO9020</t>
  </si>
  <si>
    <t>mailtomanoj.5969@gmail.com</t>
  </si>
  <si>
    <t>@AGON0005</t>
  </si>
  <si>
    <t>hcsnisha@gmail.com</t>
  </si>
  <si>
    <t>@GNMH0000</t>
  </si>
  <si>
    <t>AU1AG1120</t>
  </si>
  <si>
    <t>mayanksoni3797@gmail.com</t>
  </si>
  <si>
    <t>M3AAA6404</t>
  </si>
  <si>
    <t>SL@LL9010</t>
  </si>
  <si>
    <t>patkenmanik@gmail.com</t>
  </si>
  <si>
    <t>MTCIN3938</t>
  </si>
  <si>
    <t>dineshkumartonk626@gmail.com</t>
  </si>
  <si>
    <t>GIMAI0088</t>
  </si>
  <si>
    <t>NONTL2189</t>
  </si>
  <si>
    <t>parasrokde2003@gmail.com</t>
  </si>
  <si>
    <t>DM20K2220</t>
  </si>
  <si>
    <t>pc316847@gmail.com</t>
  </si>
  <si>
    <t>G7C7G8940</t>
  </si>
  <si>
    <t>GVNLC0200</t>
  </si>
  <si>
    <t>amit1996kush@gmail.com</t>
  </si>
  <si>
    <t>LMKMT2332</t>
  </si>
  <si>
    <t>@GANV4973</t>
  </si>
  <si>
    <t>rajneeshrajneesh0938@gmail.com</t>
  </si>
  <si>
    <t>JEEME4300</t>
  </si>
  <si>
    <t>GCYCC0800</t>
  </si>
  <si>
    <t>katariyajnikhil@gmail.com</t>
  </si>
  <si>
    <t>anjujuli123@gmail.com</t>
  </si>
  <si>
    <t>NJII20915</t>
  </si>
  <si>
    <t>sbijender995@gmail.com</t>
  </si>
  <si>
    <t>SBEBI5959</t>
  </si>
  <si>
    <t>CNLHA5202</t>
  </si>
  <si>
    <t>sameerkhan58517@gmail.com</t>
  </si>
  <si>
    <t>KAS8K3801</t>
  </si>
  <si>
    <t>gauravpandey5772@gmail.com</t>
  </si>
  <si>
    <t>A7UNL3592</t>
  </si>
  <si>
    <t>IRLIG5618</t>
  </si>
  <si>
    <t>aayush.ericsson@gmail.com</t>
  </si>
  <si>
    <t>GM@@Y0313</t>
  </si>
  <si>
    <t>ravinderyadav2475@gmail.com</t>
  </si>
  <si>
    <t>sandeepsinghsuthar@gmail.com</t>
  </si>
  <si>
    <t>MLSDU8005</t>
  </si>
  <si>
    <t>OLYM@0974</t>
  </si>
  <si>
    <t>astitva.vicepresident@gmail.com</t>
  </si>
  <si>
    <t>ITTTT8300</t>
  </si>
  <si>
    <t>Bajajsourav600@gmail.com</t>
  </si>
  <si>
    <t>60GOS3220</t>
  </si>
  <si>
    <t>sharukh7834860732@gmail.com</t>
  </si>
  <si>
    <t>GA2223040</t>
  </si>
  <si>
    <t>sachinborkar48@gmail.com</t>
  </si>
  <si>
    <t>GO@AR0500</t>
  </si>
  <si>
    <t>ramkishor.81@gmail.com</t>
  </si>
  <si>
    <t>MCRKM0921</t>
  </si>
  <si>
    <t>shukkaamit899@gmail.com</t>
  </si>
  <si>
    <t>HTA8A3800</t>
  </si>
  <si>
    <t>parveshrajput789@gmail.com</t>
  </si>
  <si>
    <t>AU@770647</t>
  </si>
  <si>
    <t>AS4C59902</t>
  </si>
  <si>
    <t>vijaykumar.vk23.vk960@gmail.com</t>
  </si>
  <si>
    <t>6KCMM9009</t>
  </si>
  <si>
    <t>manojkumaar.kumar@gmail.com</t>
  </si>
  <si>
    <t>NJMML9177</t>
  </si>
  <si>
    <t>vikasdhaka604@gmail.com</t>
  </si>
  <si>
    <t>dongarechandrakant3@gmail.com</t>
  </si>
  <si>
    <t>MMHMA2259</t>
  </si>
  <si>
    <t>LGLIA1092</t>
  </si>
  <si>
    <t>arjunrajput1133@gmail.com</t>
  </si>
  <si>
    <t>narendeayadav8668@gmail.com</t>
  </si>
  <si>
    <t>6MA8O8381</t>
  </si>
  <si>
    <t>pradeepyadav4692@gmail.com</t>
  </si>
  <si>
    <t>L4M6O1332</t>
  </si>
  <si>
    <t>yogeshsuthar932@gmail.com</t>
  </si>
  <si>
    <t>a.tripathi1994@gmail.com</t>
  </si>
  <si>
    <t>A999M5109</t>
  </si>
  <si>
    <t>yuvrajbhimte000@gmal.coam</t>
  </si>
  <si>
    <t>IMCMH3935</t>
  </si>
  <si>
    <t>sagarsangole@gmail.com</t>
  </si>
  <si>
    <t>IM@AI9170</t>
  </si>
  <si>
    <t>sundersharma@yahoo.com</t>
  </si>
  <si>
    <t>HCRSM4822</t>
  </si>
  <si>
    <t>IL3C01579</t>
  </si>
  <si>
    <t>maske.chetan24ctgold@gmail.com</t>
  </si>
  <si>
    <t>KSCGO3590</t>
  </si>
  <si>
    <t>rs6032895@gmail.com</t>
  </si>
  <si>
    <t>vinaybachhawat1987@gmail.com</t>
  </si>
  <si>
    <t>AMAH74342</t>
  </si>
  <si>
    <t>yadavthawarsingh7@gmail.com</t>
  </si>
  <si>
    <t>WAMMC7222</t>
  </si>
  <si>
    <t>fazalmugali2012@gmail.com</t>
  </si>
  <si>
    <t>2IUAI3980</t>
  </si>
  <si>
    <t>LOA@A7138</t>
  </si>
  <si>
    <t>shubhammadeshwar95368@gmail.com</t>
  </si>
  <si>
    <t>3HRM68000</t>
  </si>
  <si>
    <t>yogita0523@gmail.com</t>
  </si>
  <si>
    <t>GO3ML3028</t>
  </si>
  <si>
    <t>alextohana1980@gmail.com</t>
  </si>
  <si>
    <t>@CH@C6239</t>
  </si>
  <si>
    <t>riteshbarapatre02@gmail.com</t>
  </si>
  <si>
    <t>psangwan652@gmail.com</t>
  </si>
  <si>
    <t>PMO2P8080</t>
  </si>
  <si>
    <t>LLSML9880</t>
  </si>
  <si>
    <t>sahilpruthi121@gmail.com</t>
  </si>
  <si>
    <t>UMHSL2032</t>
  </si>
  <si>
    <t>AIMOR9080</t>
  </si>
  <si>
    <t>pradeepvats4486.@gmail.com</t>
  </si>
  <si>
    <t>AECAM9030</t>
  </si>
  <si>
    <t>gkrahul013@gmail.com</t>
  </si>
  <si>
    <t>sudhakarchakinarap9@gmail.com</t>
  </si>
  <si>
    <t>HMAGP3682</t>
  </si>
  <si>
    <t>lalitkathpal@rediffmail.com</t>
  </si>
  <si>
    <t>HTMMP7442</t>
  </si>
  <si>
    <t>takkarlakhbirsingh@gmail.com</t>
  </si>
  <si>
    <t>LLAST7231</t>
  </si>
  <si>
    <t>KKNK89889</t>
  </si>
  <si>
    <t>kirtikukreja92@gmail.com</t>
  </si>
  <si>
    <t>LAEIL2922</t>
  </si>
  <si>
    <t>vipin.dev12@gmail.com</t>
  </si>
  <si>
    <t>1@MIG2020</t>
  </si>
  <si>
    <t>Spbl181120@gmail.com</t>
  </si>
  <si>
    <t>@BMLP3930</t>
  </si>
  <si>
    <t>avishkargroupwarora@gmail.com</t>
  </si>
  <si>
    <t>WIMI@1070</t>
  </si>
  <si>
    <t>ashishmankar25@gmail.com</t>
  </si>
  <si>
    <t>RM0009020</t>
  </si>
  <si>
    <t>saritachugh22936@gmail.com</t>
  </si>
  <si>
    <t>@SMIU5030</t>
  </si>
  <si>
    <t>anjaliverma379@gmail.com</t>
  </si>
  <si>
    <t>NJOMC2003</t>
  </si>
  <si>
    <t>ANJALIVERMA379@GMAIL.COM</t>
  </si>
  <si>
    <t>nikhilwgc@gmail.com</t>
  </si>
  <si>
    <t>GIAAH9931</t>
  </si>
  <si>
    <t>dayanand41@gmail.com</t>
  </si>
  <si>
    <t>LAYAI9086</t>
  </si>
  <si>
    <t>manjiridixit31@gmail.com</t>
  </si>
  <si>
    <t>GLCID2023</t>
  </si>
  <si>
    <t>laxmibalam30@gmail.com</t>
  </si>
  <si>
    <t>6NTI28901</t>
  </si>
  <si>
    <t>dinesh123dahiya@gmail.com</t>
  </si>
  <si>
    <t>A3NM35710</t>
  </si>
  <si>
    <t>@3CM10199</t>
  </si>
  <si>
    <t>yrs.trun@gmail.com</t>
  </si>
  <si>
    <t>GYTRN3011</t>
  </si>
  <si>
    <t>sunilgoel546@gmail.com</t>
  </si>
  <si>
    <t>aarshk6@gmail.com</t>
  </si>
  <si>
    <t>AOI@L1603</t>
  </si>
  <si>
    <t>mr.rajindoria@gmail.com</t>
  </si>
  <si>
    <t>info.kingpowerwings@gmail.com</t>
  </si>
  <si>
    <t>sgloya9@gmail.com</t>
  </si>
  <si>
    <t>CLLMC6161</t>
  </si>
  <si>
    <t>nigamashish1994@gmail.com</t>
  </si>
  <si>
    <t>OCIHA8010</t>
  </si>
  <si>
    <t>ERESH20</t>
  </si>
  <si>
    <t>akgrohtak123@gmail.com</t>
  </si>
  <si>
    <t>OKAI25052</t>
  </si>
  <si>
    <t>@I2P11051</t>
  </si>
  <si>
    <t>rajaalonso1234@gmail.com</t>
  </si>
  <si>
    <t>SLG2L0912</t>
  </si>
  <si>
    <t>yadavsikandar6958@gmail.com</t>
  </si>
  <si>
    <t>satish_balbudhe@yahoo.com</t>
  </si>
  <si>
    <t>OBHEB2192</t>
  </si>
  <si>
    <t>manish.shrma21@gmail.com</t>
  </si>
  <si>
    <t>MALAM3185</t>
  </si>
  <si>
    <t>yadavvarsha096@gmail.com</t>
  </si>
  <si>
    <t>0VVIV0010</t>
  </si>
  <si>
    <t>sauravg440@gmail.com</t>
  </si>
  <si>
    <t>MAAA@0110</t>
  </si>
  <si>
    <t>jpadvisor999123@gmail.com</t>
  </si>
  <si>
    <t>9A2RG9553</t>
  </si>
  <si>
    <t>AGSM15028</t>
  </si>
  <si>
    <t>dhirajdhoke123@gmail.com</t>
  </si>
  <si>
    <t>GCOKA5112</t>
  </si>
  <si>
    <t>jpmadaan1973@gmail.com</t>
  </si>
  <si>
    <t>@L3GJ3024</t>
  </si>
  <si>
    <t>UCCNA1258</t>
  </si>
  <si>
    <t>a8890899720@gmail.com</t>
  </si>
  <si>
    <t>A8I9G0200</t>
  </si>
  <si>
    <t>MRREM5225</t>
  </si>
  <si>
    <t>vikash26yadav@gmail.com</t>
  </si>
  <si>
    <t>ASDSY2022</t>
  </si>
  <si>
    <t>Sharna.manishdev84@gmail.com</t>
  </si>
  <si>
    <t>AASVG0433</t>
  </si>
  <si>
    <t>sunilkumaryadavmn2@gmail.co</t>
  </si>
  <si>
    <t>KVYGI9312</t>
  </si>
  <si>
    <t>me.gopalgupta@gmail.com</t>
  </si>
  <si>
    <t>@EGPL3872</t>
  </si>
  <si>
    <t>nehagrover1170@gmail.com</t>
  </si>
  <si>
    <t>rndabadghao@gmail.com</t>
  </si>
  <si>
    <t>AAAMG5106</t>
  </si>
  <si>
    <t>yadavsomdatt83@gmail.com</t>
  </si>
  <si>
    <t>TTALO7921</t>
  </si>
  <si>
    <t>rk_rakesh09@yahoo.com</t>
  </si>
  <si>
    <t>HMAAS1020</t>
  </si>
  <si>
    <t>RAKESHKMR987@GMAIL.COM</t>
  </si>
  <si>
    <t>AMHMI8978</t>
  </si>
  <si>
    <t>manjitsinghsidhu9@gmail.com</t>
  </si>
  <si>
    <t>C9IOS2222</t>
  </si>
  <si>
    <t>Rajender Kumar</t>
  </si>
  <si>
    <t>rajender.rk905@gmail.com</t>
  </si>
  <si>
    <t>vsyogiraj@gmail.com</t>
  </si>
  <si>
    <t>SVOGI8718</t>
  </si>
  <si>
    <t>darwadearun@gmail.com</t>
  </si>
  <si>
    <t>UWORD2297</t>
  </si>
  <si>
    <t>devendranathsarkar88@gmail.com</t>
  </si>
  <si>
    <t>DRAGA0281</t>
  </si>
  <si>
    <t>deepakdahiya528@gmail.com</t>
  </si>
  <si>
    <t>DEYDM2922</t>
  </si>
  <si>
    <t>9RTTR8218</t>
  </si>
  <si>
    <t>jsunil536@gmail.com</t>
  </si>
  <si>
    <t>M65GN6220</t>
  </si>
  <si>
    <t>shitaltiple3@gmail.com</t>
  </si>
  <si>
    <t>STIAT9932</t>
  </si>
  <si>
    <t>pandeymh18@gmail.com</t>
  </si>
  <si>
    <t>O1AYL2600</t>
  </si>
  <si>
    <t>LAAAL5395</t>
  </si>
  <si>
    <t>raghuraj0464@gmail.com</t>
  </si>
  <si>
    <t>UJUMR9296</t>
  </si>
  <si>
    <t>GNPSP0026</t>
  </si>
  <si>
    <t>rajadobhi85@gmail.com</t>
  </si>
  <si>
    <t>DMAOD0012</t>
  </si>
  <si>
    <t>rizulbansal.bansal@gmail.com</t>
  </si>
  <si>
    <t>rajezeelo@gmail.com</t>
  </si>
  <si>
    <t>OIJGR0985</t>
  </si>
  <si>
    <t>krishabh@gmail.com</t>
  </si>
  <si>
    <t>FYMYO7298</t>
  </si>
  <si>
    <t>Amol Rangari</t>
  </si>
  <si>
    <t>amolrangari1989@gmail.com</t>
  </si>
  <si>
    <t>9G8A17902</t>
  </si>
  <si>
    <t>dj53538@gmail.com</t>
  </si>
  <si>
    <t>5MI3I3999</t>
  </si>
  <si>
    <t>vipul@printonway.com</t>
  </si>
  <si>
    <t>RNPV@0071</t>
  </si>
  <si>
    <t>geetuparihar0001@gmail.com</t>
  </si>
  <si>
    <t>GEGAM2201</t>
  </si>
  <si>
    <t>RAJGL2292</t>
  </si>
  <si>
    <t>Jbhayana7008@gmail.com</t>
  </si>
  <si>
    <t>I7YL07810</t>
  </si>
  <si>
    <t>MEIEL5289</t>
  </si>
  <si>
    <t>jmittal78@gmail.com</t>
  </si>
  <si>
    <t>LITLJ8987</t>
  </si>
  <si>
    <t>meshramgaurav377@gmail.com</t>
  </si>
  <si>
    <t>7OOUE9223</t>
  </si>
  <si>
    <t>MESHRAMGAURAV377@GMAIL.COM</t>
  </si>
  <si>
    <t>gangadhanjal@gmail.com</t>
  </si>
  <si>
    <t>GNGMC8208</t>
  </si>
  <si>
    <t>Vineetkakkar555@gmail.Com</t>
  </si>
  <si>
    <t>IA0IL7742</t>
  </si>
  <si>
    <t>Vijeta.garg85@gmail.com</t>
  </si>
  <si>
    <t>lavkushtiwari09021998@gmail.com</t>
  </si>
  <si>
    <t>@GLOA4439</t>
  </si>
  <si>
    <t>A0CL01221</t>
  </si>
  <si>
    <t>ravinaupagade06@gmail.com</t>
  </si>
  <si>
    <t>RLANC9922</t>
  </si>
  <si>
    <t>MH2JG8710</t>
  </si>
  <si>
    <t>yoyokakee20@gmail.com</t>
  </si>
  <si>
    <t>AOKEL0671</t>
  </si>
  <si>
    <t>UMIRC8506</t>
  </si>
  <si>
    <t>mangeshpusdekarips2019@gmail.com</t>
  </si>
  <si>
    <t>2NIAO2721</t>
  </si>
  <si>
    <t>pragatimohta2010@rediff.com</t>
  </si>
  <si>
    <t>1A2HE1066</t>
  </si>
  <si>
    <t>AWOON6383</t>
  </si>
  <si>
    <t>saloni0030@gmail.com</t>
  </si>
  <si>
    <t>GAGML0771</t>
  </si>
  <si>
    <t>afsarakbarshah@2078gmail.com</t>
  </si>
  <si>
    <t>A@BSF7929</t>
  </si>
  <si>
    <t>dr.gulshan00760@gmail.com</t>
  </si>
  <si>
    <t>0CLMG9260</t>
  </si>
  <si>
    <t>mydelhi000@gmail.com</t>
  </si>
  <si>
    <t>DM00@7098</t>
  </si>
  <si>
    <t>@@C1L2022</t>
  </si>
  <si>
    <t>viju.gadhotia@gmail.com</t>
  </si>
  <si>
    <t>ACMIH2007</t>
  </si>
  <si>
    <t>@OMAN0606</t>
  </si>
  <si>
    <t>monuyadav2808@gmail.com</t>
  </si>
  <si>
    <t>LGDA87793</t>
  </si>
  <si>
    <t>mpanchal000@gmail.com</t>
  </si>
  <si>
    <t>M@N@@4202</t>
  </si>
  <si>
    <t>nagpalvicky299@gmail.com</t>
  </si>
  <si>
    <t>GAC9G3840</t>
  </si>
  <si>
    <t>NAGPALVICKY299@GMAIL.COM</t>
  </si>
  <si>
    <t>nilammishra79@gmail.com</t>
  </si>
  <si>
    <t>nalinitekam05@gmail.com</t>
  </si>
  <si>
    <t>AIMCA2202</t>
  </si>
  <si>
    <t>sudhirtamgadge@gmail.com</t>
  </si>
  <si>
    <t>GHMDO0032</t>
  </si>
  <si>
    <t>K9JCM3602</t>
  </si>
  <si>
    <t>Omnagaurang21@gmail.com</t>
  </si>
  <si>
    <t>MGN1I1122</t>
  </si>
  <si>
    <t>SMHJI1159</t>
  </si>
  <si>
    <t>pravinburande@rediffmail.com</t>
  </si>
  <si>
    <t>MAEIA9933</t>
  </si>
  <si>
    <t>ravirahi18@gmail.com</t>
  </si>
  <si>
    <t>AGCAC4842</t>
  </si>
  <si>
    <t>ELDI1020</t>
  </si>
  <si>
    <t>amanduhan73@gmail.com</t>
  </si>
  <si>
    <t>AMANN2919</t>
  </si>
  <si>
    <t>MD5AS5867</t>
  </si>
  <si>
    <t>ankuuuu86@gmail.com</t>
  </si>
  <si>
    <t>KINUI4929</t>
  </si>
  <si>
    <t>NE@A62272</t>
  </si>
  <si>
    <t>manavgupta01061976@gmail.com</t>
  </si>
  <si>
    <t>@G0698220</t>
  </si>
  <si>
    <t>AMADJ9299</t>
  </si>
  <si>
    <t>kavitalalwani200@gmail.com</t>
  </si>
  <si>
    <t>AOA0V0886</t>
  </si>
  <si>
    <t>RGAAN2197</t>
  </si>
  <si>
    <t>vishavkalra366@gmail.com</t>
  </si>
  <si>
    <t>OAISC3800</t>
  </si>
  <si>
    <t>AGSMA1571</t>
  </si>
  <si>
    <t>ayush.aggarwal379@gmail.com</t>
  </si>
  <si>
    <t>C3OAR7922</t>
  </si>
  <si>
    <t>NKIMN0173</t>
  </si>
  <si>
    <t>rjain517@gmail.com</t>
  </si>
  <si>
    <t>M@LRC2788</t>
  </si>
  <si>
    <t>HM1080965</t>
  </si>
  <si>
    <t>kunal.mishra30@gmail.com</t>
  </si>
  <si>
    <t>CGKSG8528</t>
  </si>
  <si>
    <t>nikk.nona@gmail.com</t>
  </si>
  <si>
    <t>tpoonam6429@gmail.com</t>
  </si>
  <si>
    <t>I@TTC9060</t>
  </si>
  <si>
    <t>MJOIM5699</t>
  </si>
  <si>
    <t>Sumitranandan01@gmail.com</t>
  </si>
  <si>
    <t>NNMA19929</t>
  </si>
  <si>
    <t>CTMRM5284</t>
  </si>
  <si>
    <t>vartika.khare0801@gmail.com</t>
  </si>
  <si>
    <t>AMIG@9110</t>
  </si>
  <si>
    <t>leenagurgaon@gmail.com</t>
  </si>
  <si>
    <t>GELM@6061</t>
  </si>
  <si>
    <t>C@PLM8191</t>
  </si>
  <si>
    <t>sumitsardanapro@gmail.com</t>
  </si>
  <si>
    <t>UPSM@9209</t>
  </si>
  <si>
    <t>EMLDI1020</t>
  </si>
  <si>
    <t>shilpisahuabc999@g.mail.com</t>
  </si>
  <si>
    <t>HP9AG4222</t>
  </si>
  <si>
    <t>Sangeetahate77@gmail.com</t>
  </si>
  <si>
    <t>EHE7C2101</t>
  </si>
  <si>
    <t>abheyvats@gmail.com</t>
  </si>
  <si>
    <t>GASYH2225</t>
  </si>
  <si>
    <t>LACNM1525</t>
  </si>
  <si>
    <t>satyalucky4040@gmail.com</t>
  </si>
  <si>
    <t>@YGM09212</t>
  </si>
  <si>
    <t>Shashi Pahuja</t>
  </si>
  <si>
    <t>shashipahuja20@gmail.com</t>
  </si>
  <si>
    <t>IMMSI0544</t>
  </si>
  <si>
    <t>meenapahuja97@gmail.com</t>
  </si>
  <si>
    <t>MMJ777521</t>
  </si>
  <si>
    <t>SAJAN@1234</t>
  </si>
  <si>
    <t>Sardanarohit50@gmail.com</t>
  </si>
  <si>
    <t>MAAMA6012</t>
  </si>
  <si>
    <t>Mehtakanika180@gmail.com</t>
  </si>
  <si>
    <t>G8TMO5002</t>
  </si>
  <si>
    <t>wwwpalsahab93@gmail.com</t>
  </si>
  <si>
    <t>WAGAM1392</t>
  </si>
  <si>
    <t>ACAAO3191</t>
  </si>
  <si>
    <t>sk3555844@gmail.com</t>
  </si>
  <si>
    <t>IL3VN1944</t>
  </si>
  <si>
    <t>kanchansingh81278@gmail.com</t>
  </si>
  <si>
    <t>Vidhimg1992@gmail</t>
  </si>
  <si>
    <t>HMIM20442</t>
  </si>
  <si>
    <t>VIDHIMG1992@GMAIL</t>
  </si>
  <si>
    <t>sonu6326416@gmail.com</t>
  </si>
  <si>
    <t>U4GGN0283</t>
  </si>
  <si>
    <t>poojasiya@gmail.com</t>
  </si>
  <si>
    <t>AYAOG8218</t>
  </si>
  <si>
    <t>anilyadav25337@gmail.com</t>
  </si>
  <si>
    <t>8GHSS5330</t>
  </si>
  <si>
    <t>Sunny kumar</t>
  </si>
  <si>
    <t>ssingh7908@gmail.com</t>
  </si>
  <si>
    <t>1IV9V2828</t>
  </si>
  <si>
    <t>ashaykargaonkar@gmail.com</t>
  </si>
  <si>
    <t>LMPP@8171</t>
  </si>
  <si>
    <t>nairlizna@gmail.com</t>
  </si>
  <si>
    <t>IAAGC0620</t>
  </si>
  <si>
    <t>Amisha.kakkar@gmail.com</t>
  </si>
  <si>
    <t>IIS@H1219</t>
  </si>
  <si>
    <t>AMISHA.KAKKAR@GMAIL.COM</t>
  </si>
  <si>
    <t>bindrakawal2014@gmail.com</t>
  </si>
  <si>
    <t>KI@IA4740</t>
  </si>
  <si>
    <t>jyotimyself@gmail.com</t>
  </si>
  <si>
    <t>vishaltyrecentre@gmail.com</t>
  </si>
  <si>
    <t>Soni</t>
  </si>
  <si>
    <t>LV@MEO5SO</t>
  </si>
  <si>
    <t>rajeshloha@hotmail.com</t>
  </si>
  <si>
    <t>HHHOO3233</t>
  </si>
  <si>
    <t>SHIKJA_SINGH2001@YAHOO.COM</t>
  </si>
  <si>
    <t>Aruver1@gmail.com</t>
  </si>
  <si>
    <t>RAV112696</t>
  </si>
  <si>
    <t>Lalitb136@gmail.com</t>
  </si>
  <si>
    <t>LACGG8912</t>
  </si>
  <si>
    <t>EMLD1020</t>
  </si>
  <si>
    <t>garchna519@gmail.com</t>
  </si>
  <si>
    <t>pankajupadhayay814@gmail.com</t>
  </si>
  <si>
    <t>anilsaini29111998@gmail.com</t>
  </si>
  <si>
    <t>IMNIO8588</t>
  </si>
  <si>
    <t>8I9AG9314</t>
  </si>
  <si>
    <t>Deepmaanleena@gmail.com</t>
  </si>
  <si>
    <t>OAMEN2887</t>
  </si>
  <si>
    <t>IL0UR8332</t>
  </si>
  <si>
    <t>sandeep.gupta.526438@gmail.com</t>
  </si>
  <si>
    <t>EC2OA2884</t>
  </si>
  <si>
    <t>rahul.chauhan260@gmail.com</t>
  </si>
  <si>
    <t>ACNL@1184</t>
  </si>
  <si>
    <t>smita15180@gmail.com</t>
  </si>
  <si>
    <t>I5AII4040</t>
  </si>
  <si>
    <t>SGSAC9110</t>
  </si>
  <si>
    <t>Neeru1714@gmail.com</t>
  </si>
  <si>
    <t>M@IIA2022</t>
  </si>
  <si>
    <t>ankitraheja2790@gmail.com</t>
  </si>
  <si>
    <t>H9OR72224</t>
  </si>
  <si>
    <t>rahul.mehta.2132@gmail.com</t>
  </si>
  <si>
    <t>U2ULI2881</t>
  </si>
  <si>
    <t>intrepidgeeks9@gmail.com</t>
  </si>
  <si>
    <t>EACEG8029</t>
  </si>
  <si>
    <t>honeysaini88@gmail.com</t>
  </si>
  <si>
    <t>8@I8@9447</t>
  </si>
  <si>
    <t>berugwarrupesh@gmail.com</t>
  </si>
  <si>
    <t>O@ISB5906</t>
  </si>
  <si>
    <t>L@IL12912</t>
  </si>
  <si>
    <t>sunandarathod23@gmail.com</t>
  </si>
  <si>
    <t>DITMA8331</t>
  </si>
  <si>
    <t>JAMIJ1923</t>
  </si>
  <si>
    <t>jhitesh.hkj@gmail.com</t>
  </si>
  <si>
    <t>sunilsainipura1984@gmail.com</t>
  </si>
  <si>
    <t>OCERL7784</t>
  </si>
  <si>
    <t>vishal.battulwar@gmail.com</t>
  </si>
  <si>
    <t>ashokswami1965@gmail.com</t>
  </si>
  <si>
    <t>SAKLA2811</t>
  </si>
  <si>
    <t>mohit140518@gmail.com</t>
  </si>
  <si>
    <t>1GG@G2772</t>
  </si>
  <si>
    <t>UJJMO0007</t>
  </si>
  <si>
    <t>rajuchalakh9@gmail.com</t>
  </si>
  <si>
    <t>RI5RO1818</t>
  </si>
  <si>
    <t>rajeshsauda@gmail.com</t>
  </si>
  <si>
    <t>SRTAO1090</t>
  </si>
  <si>
    <t>ranjan.sbit@gmail.com</t>
  </si>
  <si>
    <t>kolurenitesh@gmail.com</t>
  </si>
  <si>
    <t>ICMAI2042</t>
  </si>
  <si>
    <t>manjushaleekha@gmail.com</t>
  </si>
  <si>
    <t>mukeshmarathe007@gmail.com</t>
  </si>
  <si>
    <t>AIM0E0912</t>
  </si>
  <si>
    <t>annud411@gmail.com</t>
  </si>
  <si>
    <t>IGUMC0340</t>
  </si>
  <si>
    <t>rakeesssh@gmail.com</t>
  </si>
  <si>
    <t>EIEMA9239</t>
  </si>
  <si>
    <t>aqua.sano@gmail.com</t>
  </si>
  <si>
    <t>QOCUN9569</t>
  </si>
  <si>
    <t>iriquahussainz@gmail.com</t>
  </si>
  <si>
    <t>GAGGL2013</t>
  </si>
  <si>
    <t>arunamika@gmail.com</t>
  </si>
  <si>
    <t>AIAGG0102</t>
  </si>
  <si>
    <t>vivek.tiwari020@gmail.com</t>
  </si>
  <si>
    <t>0CALM0988</t>
  </si>
  <si>
    <t>neharaitani29@gmail.com</t>
  </si>
  <si>
    <t>AAMAN0098</t>
  </si>
  <si>
    <t>garggunjan069@gmail.com</t>
  </si>
  <si>
    <t>MAAGM7282</t>
  </si>
  <si>
    <t>IIROM1101</t>
  </si>
  <si>
    <t>prabhakargavhare67@gmail.com</t>
  </si>
  <si>
    <t>HARR77720</t>
  </si>
  <si>
    <t>sanjaytaneja630@gmail.com</t>
  </si>
  <si>
    <t>GNAM67004</t>
  </si>
  <si>
    <t>GMHSL2821</t>
  </si>
  <si>
    <t>aakashanpat@gmail.com</t>
  </si>
  <si>
    <t>GNAAP1920</t>
  </si>
  <si>
    <t>vanitachilke16@gmail.com</t>
  </si>
  <si>
    <t>ILLEI3221</t>
  </si>
  <si>
    <t>munjalproperties1@gmail.com</t>
  </si>
  <si>
    <t>TNUPI0664</t>
  </si>
  <si>
    <t>GMLII1191</t>
  </si>
  <si>
    <t>msdeshmukh89@gmail.com</t>
  </si>
  <si>
    <t>LGIKH9024</t>
  </si>
  <si>
    <t>md.aslamart@gmail.com</t>
  </si>
  <si>
    <t>@A@MG2172</t>
  </si>
  <si>
    <t>sh.prahalad@gmail.com</t>
  </si>
  <si>
    <t>MRDL@5725</t>
  </si>
  <si>
    <t>suvarna2017nakul@gmail.com</t>
  </si>
  <si>
    <t>CUSUG9392</t>
  </si>
  <si>
    <t>Vishal Sontakke</t>
  </si>
  <si>
    <t>vishalsontakke468@gmail.com</t>
  </si>
  <si>
    <t>geeta.malik@gmail.com</t>
  </si>
  <si>
    <t>@A@CO2216</t>
  </si>
  <si>
    <t>FEIOI1961</t>
  </si>
  <si>
    <t>kuljeetkasnia@gmail.com</t>
  </si>
  <si>
    <t>ILANA0810</t>
  </si>
  <si>
    <t>MHVHV3293</t>
  </si>
  <si>
    <t>manudevyadav.15690@gmail.com</t>
  </si>
  <si>
    <t>VOL9O5065</t>
  </si>
  <si>
    <t>singhsanjay2782@gmail.com</t>
  </si>
  <si>
    <t>@NSG26222</t>
  </si>
  <si>
    <t>TAAHA9022</t>
  </si>
  <si>
    <t>vaishuhada7@gmail.com</t>
  </si>
  <si>
    <t>Anantadomde1@gmail.com</t>
  </si>
  <si>
    <t>OOODL0472</t>
  </si>
  <si>
    <t>nitin.bansal.2008@gmail.com</t>
  </si>
  <si>
    <t>A2AAG1661</t>
  </si>
  <si>
    <t>shaktiawasthi391@gmail.com</t>
  </si>
  <si>
    <t>AHA3H9700</t>
  </si>
  <si>
    <t>tyag.ikapil3@gmail.com</t>
  </si>
  <si>
    <t>ALAKG1791</t>
  </si>
  <si>
    <t>OLOIC0991</t>
  </si>
  <si>
    <t>bhardwaj.aadi.aditi@gmail.com</t>
  </si>
  <si>
    <t>AIAWA2002</t>
  </si>
  <si>
    <t>@AMAW7231</t>
  </si>
  <si>
    <t>rockthewayulie@gmail.com</t>
  </si>
  <si>
    <t>CREMY2118</t>
  </si>
  <si>
    <t>RTSSO1905</t>
  </si>
  <si>
    <t>sandeepkeepintouch@yahoo.co.in</t>
  </si>
  <si>
    <t>YDTIN5112</t>
  </si>
  <si>
    <t>ALNAA1000</t>
  </si>
  <si>
    <t>sagarparnandi123@gmail.com</t>
  </si>
  <si>
    <t>1A3MR7707</t>
  </si>
  <si>
    <t>CAKPS8206</t>
  </si>
  <si>
    <t>harpals337@gmail.com</t>
  </si>
  <si>
    <t>aditi.maleyvar2@gmail.com</t>
  </si>
  <si>
    <t>IM2MD2305</t>
  </si>
  <si>
    <t>reenaezeelo@gmail.com</t>
  </si>
  <si>
    <t>OAELZ2207</t>
  </si>
  <si>
    <t>sonubhatti714@gmail.com</t>
  </si>
  <si>
    <t>dr.tonk9671@gmail.com</t>
  </si>
  <si>
    <t>swapnil7578@gmail.com</t>
  </si>
  <si>
    <t>CAANL9090</t>
  </si>
  <si>
    <t>sonubhatti@gmail.com</t>
  </si>
  <si>
    <t>Nityadav937111@gmail.com</t>
  </si>
  <si>
    <t>amitkataria0512@gmail.com</t>
  </si>
  <si>
    <t>TMI0R3592</t>
  </si>
  <si>
    <t>madhura.bhat4798@gmail.com</t>
  </si>
  <si>
    <t>CMIHG2922</t>
  </si>
  <si>
    <t>savndhankhar@gmail.com</t>
  </si>
  <si>
    <t>A@D@A2019</t>
  </si>
  <si>
    <t>JRLJH2450</t>
  </si>
  <si>
    <t>dharmendra0709@gmail.com</t>
  </si>
  <si>
    <t>RDRLD9195</t>
  </si>
  <si>
    <t>2HHAK1351</t>
  </si>
  <si>
    <t>Mohit.kadam@yahoo.com</t>
  </si>
  <si>
    <t>MOHHO2026</t>
  </si>
  <si>
    <t>ketan.khose007@gmail.com</t>
  </si>
  <si>
    <t>MTI@L1111</t>
  </si>
  <si>
    <t>EHEPA1026</t>
  </si>
  <si>
    <t>yepee261075@gmail.com</t>
  </si>
  <si>
    <t>EEI@E0297</t>
  </si>
  <si>
    <t>abhig0979@gmail.com</t>
  </si>
  <si>
    <t>H9MHG1098</t>
  </si>
  <si>
    <t>pinkibagri@gmail.com</t>
  </si>
  <si>
    <t>animtriv2@gmail.com</t>
  </si>
  <si>
    <t>MGI2M1809</t>
  </si>
  <si>
    <t>Y@IYC8027</t>
  </si>
  <si>
    <t>antony.glisten@gmail.com</t>
  </si>
  <si>
    <t>aswalravi453@gmail.com</t>
  </si>
  <si>
    <t>A4OOG1166</t>
  </si>
  <si>
    <t>OAAYL2511</t>
  </si>
  <si>
    <t>pakhalepankaj13@gmail.com</t>
  </si>
  <si>
    <t>NNKAI2505</t>
  </si>
  <si>
    <t>BMMHM4101</t>
  </si>
  <si>
    <t>Shubhangi Pankaj Pakhale</t>
  </si>
  <si>
    <t>Shubh.nimje@gmail.com</t>
  </si>
  <si>
    <t>@10MA1191</t>
  </si>
  <si>
    <t>Karanchandna2@gnail.con</t>
  </si>
  <si>
    <t>AA@II2171</t>
  </si>
  <si>
    <t>mansisingh290401@gmail.com</t>
  </si>
  <si>
    <t>M@ISS2812</t>
  </si>
  <si>
    <t>Jambhulkarprashant@gmail.com</t>
  </si>
  <si>
    <t>ONPK@6580</t>
  </si>
  <si>
    <t>ranatushar.837@gmail.com</t>
  </si>
  <si>
    <t>@8OLA6418</t>
  </si>
  <si>
    <t>Suyoggedam@gmail.com</t>
  </si>
  <si>
    <t>GOOLC6886</t>
  </si>
  <si>
    <t>sunilsaini10121983@gmail.com</t>
  </si>
  <si>
    <t>11MSM8612</t>
  </si>
  <si>
    <t>aruntiwari2757@gmail.com</t>
  </si>
  <si>
    <t>ashokgihar01@gmail.com</t>
  </si>
  <si>
    <t>GHCKC2129</t>
  </si>
  <si>
    <t>SP@S30743</t>
  </si>
  <si>
    <t>rajigaharwar@gmail.com</t>
  </si>
  <si>
    <t>AAL@A8110</t>
  </si>
  <si>
    <t>Hitesh.dubey1@gmail.com</t>
  </si>
  <si>
    <t>MEMSB3897</t>
  </si>
  <si>
    <t>vijaypatle175@gmail.com</t>
  </si>
  <si>
    <t>IECOM7011</t>
  </si>
  <si>
    <t>flexzone1234@gmail.com</t>
  </si>
  <si>
    <t>XGAOO1892</t>
  </si>
  <si>
    <t>vandanabawankar17@gmail.com</t>
  </si>
  <si>
    <t>AMAW72693</t>
  </si>
  <si>
    <t>sushilmalik1435@gmail.com</t>
  </si>
  <si>
    <t>LS54U4041</t>
  </si>
  <si>
    <t>@SNAE3903</t>
  </si>
  <si>
    <t>dhirajpninave@gmail.com</t>
  </si>
  <si>
    <t>LEONN2816</t>
  </si>
  <si>
    <t>dineshgraphics01@gmail.com</t>
  </si>
  <si>
    <t>AGIRC9128</t>
  </si>
  <si>
    <t>LCMB@0909</t>
  </si>
  <si>
    <t>abbangale@gmail.com</t>
  </si>
  <si>
    <t>rupendragiri@gmail.com</t>
  </si>
  <si>
    <t>meenudandriyal1@gmail.com</t>
  </si>
  <si>
    <t>NIDYL2102</t>
  </si>
  <si>
    <t>akeerulkhan@gmail.com</t>
  </si>
  <si>
    <t>EAEL@6617</t>
  </si>
  <si>
    <t>2OG4U0020</t>
  </si>
  <si>
    <t>yaminibalodhi1320@gmail.com</t>
  </si>
  <si>
    <t>@HGA09499</t>
  </si>
  <si>
    <t>chandankhanna93@gmail.com</t>
  </si>
  <si>
    <t>K@AMG6029</t>
  </si>
  <si>
    <t>4II249099</t>
  </si>
  <si>
    <t>mtpandey78@gmail.com</t>
  </si>
  <si>
    <t>LI7MD7017</t>
  </si>
  <si>
    <t>chandadarsh2004@gmail.com</t>
  </si>
  <si>
    <t>DCASC1059</t>
  </si>
  <si>
    <t>kuldeepsingh901514@gmail.com</t>
  </si>
  <si>
    <t>SAUIU2907</t>
  </si>
  <si>
    <t>sunilsonker590@gmail.com</t>
  </si>
  <si>
    <t>50OCC1605</t>
  </si>
  <si>
    <t>ruchapraikar@gmail.com</t>
  </si>
  <si>
    <t>Vinay088.vg@gamil.com</t>
  </si>
  <si>
    <t>sharmasandeep1404@gmail.com</t>
  </si>
  <si>
    <t>GADAC7218</t>
  </si>
  <si>
    <t>domdetushar99.td@gmail.com</t>
  </si>
  <si>
    <t>A@MT@7270</t>
  </si>
  <si>
    <t>KGNNM3767</t>
  </si>
  <si>
    <t>roshnitiwari9981@gmail.com</t>
  </si>
  <si>
    <t>R9@TS9120</t>
  </si>
  <si>
    <t>domdekiran@gmail.com</t>
  </si>
  <si>
    <t>Rahulpdomde@gmail.com</t>
  </si>
  <si>
    <t>kadarsh921@gmail.com</t>
  </si>
  <si>
    <t>SA9MM7450</t>
  </si>
  <si>
    <t>OIGRA7048</t>
  </si>
  <si>
    <t>aashupatwa74@gmail.com</t>
  </si>
  <si>
    <t>A7ASO5082</t>
  </si>
  <si>
    <t>shailjad2@gmail.com</t>
  </si>
  <si>
    <t>ashimagulati13@gmail.com</t>
  </si>
  <si>
    <t>Ravidubey3111990@gmail.com</t>
  </si>
  <si>
    <t>EE19A7127</t>
  </si>
  <si>
    <t>vishal Yerpude</t>
  </si>
  <si>
    <t>vishalyerpyde.vy@gmail.com</t>
  </si>
  <si>
    <t>CSVEE2122</t>
  </si>
  <si>
    <t>bindusharma3001@gmail.com</t>
  </si>
  <si>
    <t>@IBM@9012</t>
  </si>
  <si>
    <t>begumsahana725@gmail.com</t>
  </si>
  <si>
    <t>GMM758560</t>
  </si>
  <si>
    <t>MTILI2819</t>
  </si>
  <si>
    <t>ececomp@gmail.com</t>
  </si>
  <si>
    <t>EAEGL0090</t>
  </si>
  <si>
    <t>joshigunjan081@gmail.com</t>
  </si>
  <si>
    <t>CAI@H8112</t>
  </si>
  <si>
    <t>manishrosingh@gmail.com</t>
  </si>
  <si>
    <t>@SIOG8111</t>
  </si>
  <si>
    <t>wamankharabe@gmail.com</t>
  </si>
  <si>
    <t>MMA@B7212</t>
  </si>
  <si>
    <t>ARVAE0297</t>
  </si>
  <si>
    <t>dbhoyar41@gmail.com</t>
  </si>
  <si>
    <t>D@RO47906</t>
  </si>
  <si>
    <t>pavandukrelic@gmail.com</t>
  </si>
  <si>
    <t>rnwazzub2012@gmail.com</t>
  </si>
  <si>
    <t>2U2BO9092</t>
  </si>
  <si>
    <t>UALKO1520</t>
  </si>
  <si>
    <t>vikashdubeykanpur@gmail.com</t>
  </si>
  <si>
    <t>UBHOK2617</t>
  </si>
  <si>
    <t>Gauraw801@gmail.com</t>
  </si>
  <si>
    <t>U0W8A1729</t>
  </si>
  <si>
    <t>AASMO5290</t>
  </si>
  <si>
    <t>Amolphaye0@gmail.com</t>
  </si>
  <si>
    <t>OPCAA6961</t>
  </si>
  <si>
    <t>robinsabharwal8889@gmail.com</t>
  </si>
  <si>
    <t>IHBMW1680</t>
  </si>
  <si>
    <t>dabeatul@yahoo.com</t>
  </si>
  <si>
    <t>UEOC@2902</t>
  </si>
  <si>
    <t>yogeecomputers2012@gmail.com</t>
  </si>
  <si>
    <t>chawlabindu5@gmail.com</t>
  </si>
  <si>
    <t>MGACC9971</t>
  </si>
  <si>
    <t>neeluud26@gmail.com</t>
  </si>
  <si>
    <t>2MCC@9688</t>
  </si>
  <si>
    <t>ritika.fulara95@gmail.com</t>
  </si>
  <si>
    <t>AOFMF6963</t>
  </si>
  <si>
    <t>prititiwari26637@gmail.com</t>
  </si>
  <si>
    <t>2TRMI0215</t>
  </si>
  <si>
    <t>ankitkharb1992@gmail.com</t>
  </si>
  <si>
    <t>NBNG93690</t>
  </si>
  <si>
    <t>aroramohit0101@gmail.com</t>
  </si>
  <si>
    <t>sks@gmail.com</t>
  </si>
  <si>
    <t>ASOKA9122</t>
  </si>
  <si>
    <t>MMEMO1092</t>
  </si>
  <si>
    <t>ambikasweet1@gmail.com</t>
  </si>
  <si>
    <t>TTMBE2092</t>
  </si>
  <si>
    <t>L@I7I1033</t>
  </si>
  <si>
    <t>anant26782@gmail.com</t>
  </si>
  <si>
    <t>I7AMC2406</t>
  </si>
  <si>
    <t>sharmanitesh474@gmail.com</t>
  </si>
  <si>
    <t>NA7EI3634</t>
  </si>
  <si>
    <t>manpaltomar83@gmail.com</t>
  </si>
  <si>
    <t>MON3L9241</t>
  </si>
  <si>
    <t>amitbohat2637@gmail.com</t>
  </si>
  <si>
    <t>23MBL7552</t>
  </si>
  <si>
    <t>babitajangala@gmail.com</t>
  </si>
  <si>
    <t>GIIJL1244</t>
  </si>
  <si>
    <t>UR0LL1660</t>
  </si>
  <si>
    <t>sakshamvinodmehta@gmail.com</t>
  </si>
  <si>
    <t>@GMSI0000</t>
  </si>
  <si>
    <t>mehtanita0707@gmail.com</t>
  </si>
  <si>
    <t>5@0HM5192</t>
  </si>
  <si>
    <t>vipin.dubey6@gmail.com</t>
  </si>
  <si>
    <t>CN@OI4827</t>
  </si>
  <si>
    <t>ms7566@gmail.com</t>
  </si>
  <si>
    <t>@MMGG0198</t>
  </si>
  <si>
    <t>ANSU17407</t>
  </si>
  <si>
    <t>nischintsharma9068@gmail.com</t>
  </si>
  <si>
    <t>CRLHI9704</t>
  </si>
  <si>
    <t>drvinaykalra@gmail.com</t>
  </si>
  <si>
    <t>AL@MC5778</t>
  </si>
  <si>
    <t>MGMEO2061</t>
  </si>
  <si>
    <t>rajkumarkumar59667@gmail.com</t>
  </si>
  <si>
    <t>R@L@R8898</t>
  </si>
  <si>
    <t>RAA0O5525</t>
  </si>
  <si>
    <t>Rbaweja02@gmail.com</t>
  </si>
  <si>
    <t>44LAC9229</t>
  </si>
  <si>
    <t>vmenewar5@gmail.com</t>
  </si>
  <si>
    <t>VLVMG9073</t>
  </si>
  <si>
    <t>dharmenderkumar32922@gmail.com</t>
  </si>
  <si>
    <t>RR3MK2801</t>
  </si>
  <si>
    <t>anishkharb4113@gmail.com</t>
  </si>
  <si>
    <t>RLSGI2556</t>
  </si>
  <si>
    <t>AALGL8746</t>
  </si>
  <si>
    <t>pavarSANDEEP@gmail.com</t>
  </si>
  <si>
    <t>AADE@0150</t>
  </si>
  <si>
    <t>vipinsaini965@gmail.com</t>
  </si>
  <si>
    <t>IMMCA4019</t>
  </si>
  <si>
    <t>mannwagde.mw@gmail.com</t>
  </si>
  <si>
    <t>OMI@G9080</t>
  </si>
  <si>
    <t>nskadyan140@gmail.com</t>
  </si>
  <si>
    <t>Y4SO@0000</t>
  </si>
  <si>
    <t>AAPD91055</t>
  </si>
  <si>
    <t>surenderkumar2959@gmail.com</t>
  </si>
  <si>
    <t>IU9DM1628</t>
  </si>
  <si>
    <t>parveenkadyan1987@gmail.com</t>
  </si>
  <si>
    <t>HNOS@8825</t>
  </si>
  <si>
    <t>rs33928@gmail.com</t>
  </si>
  <si>
    <t>AMOS22110</t>
  </si>
  <si>
    <t>surfoughat@gmail.com</t>
  </si>
  <si>
    <t>OUFO@9020</t>
  </si>
  <si>
    <t>sweetydarpan@gmail.com</t>
  </si>
  <si>
    <t>IAMRG2271</t>
  </si>
  <si>
    <t>swapniltip24@gmail.com</t>
  </si>
  <si>
    <t>mahfuzahmad75@gmail.com</t>
  </si>
  <si>
    <t>FMAZC0013</t>
  </si>
  <si>
    <t>chahalr758@gmail.com</t>
  </si>
  <si>
    <t>85HLI0100</t>
  </si>
  <si>
    <t>ANIAT0548</t>
  </si>
  <si>
    <t>manjeetsinghmalik9@gmail.com</t>
  </si>
  <si>
    <t>OL@ME2240</t>
  </si>
  <si>
    <t>parmodkumarparmodkumar781@gmail.com</t>
  </si>
  <si>
    <t>@PMAM8049</t>
  </si>
  <si>
    <t>payaljangra06@gmail.com</t>
  </si>
  <si>
    <t>YOAYA2110</t>
  </si>
  <si>
    <t>PMMGO0724</t>
  </si>
  <si>
    <t>parveenbeniwal11@gmail.com</t>
  </si>
  <si>
    <t>MCVIA4191</t>
  </si>
  <si>
    <t>lalitbeniwal1238@gmail.com</t>
  </si>
  <si>
    <t>sahararohtas399@mail.com</t>
  </si>
  <si>
    <t>M9MOO9994</t>
  </si>
  <si>
    <t>saharasabilic@gmail.com</t>
  </si>
  <si>
    <t>LGIAH2952</t>
  </si>
  <si>
    <t>ps9991073317@gmail.com</t>
  </si>
  <si>
    <t>parveshkumar9034@gmail.com</t>
  </si>
  <si>
    <t>V3CRM1931</t>
  </si>
  <si>
    <t>ankitarajkumar@gmail.com</t>
  </si>
  <si>
    <t>urmilataank20@gmail.com</t>
  </si>
  <si>
    <t>rahultaank5@gmail.com</t>
  </si>
  <si>
    <t>jesohna@gmail.com</t>
  </si>
  <si>
    <t>@MJIM2025</t>
  </si>
  <si>
    <t>NYLAM2890</t>
  </si>
  <si>
    <t>mohdwakeel0111@gmail.com</t>
  </si>
  <si>
    <t>1O1EA8201</t>
  </si>
  <si>
    <t>RTTGA8235</t>
  </si>
  <si>
    <t>Priyankanileshdhanvijay@gmail.com</t>
  </si>
  <si>
    <t>ILROR1229</t>
  </si>
  <si>
    <t>nikhilganar@gmail.com</t>
  </si>
  <si>
    <t>MGHMI1912</t>
  </si>
  <si>
    <t>ravinderbhardwaj003@gmail.com</t>
  </si>
  <si>
    <t>BO3DM4923</t>
  </si>
  <si>
    <t>uv.company24@gmail.com</t>
  </si>
  <si>
    <t>CUPA@2621</t>
  </si>
  <si>
    <t>naman1282@gmail.com</t>
  </si>
  <si>
    <t>GNAAA9205</t>
  </si>
  <si>
    <t>chauhanmoolchand@gmail.com</t>
  </si>
  <si>
    <t>GOI@C4462</t>
  </si>
  <si>
    <t>santoshpargal@yahoo.com</t>
  </si>
  <si>
    <t>AMCSO0911</t>
  </si>
  <si>
    <t>tdeepanshu75@gmail.com</t>
  </si>
  <si>
    <t>IPMH73804</t>
  </si>
  <si>
    <t>VVGR09210</t>
  </si>
  <si>
    <t>thakurbhanupratap250@gmail.com</t>
  </si>
  <si>
    <t>2TIAH4303</t>
  </si>
  <si>
    <t>krishansharma0584@gmail.com</t>
  </si>
  <si>
    <t>M@SNL1707</t>
  </si>
  <si>
    <t>thakurgauravpundir1997@gmail.com</t>
  </si>
  <si>
    <t>ACC9U1903</t>
  </si>
  <si>
    <t>sharmauma9412@gmail.com</t>
  </si>
  <si>
    <t>1SGAM8627</t>
  </si>
  <si>
    <t>sv71294@gmail.com</t>
  </si>
  <si>
    <t>MM1440900</t>
  </si>
  <si>
    <t>ptonge1978@gmail.com</t>
  </si>
  <si>
    <t>8PGI74591</t>
  </si>
  <si>
    <t>pawanparsutkar26@gmail.com</t>
  </si>
  <si>
    <t>AACLR0626</t>
  </si>
  <si>
    <t>anilrewal80357@gmail.com</t>
  </si>
  <si>
    <t>8A08L3132</t>
  </si>
  <si>
    <t>91IAD1900</t>
  </si>
  <si>
    <t>anurodhjaiswal@gmail.com</t>
  </si>
  <si>
    <t>saini9812752663@gmail.com</t>
  </si>
  <si>
    <t>7G3IS0915</t>
  </si>
  <si>
    <t>M5I1I2052</t>
  </si>
  <si>
    <t>ravikadyan88@gmail.com</t>
  </si>
  <si>
    <t>MYAIR0521</t>
  </si>
  <si>
    <t>sachinkumar7977@gmail.com</t>
  </si>
  <si>
    <t>MM9M75910</t>
  </si>
  <si>
    <t>samshadhcl@gmail.com</t>
  </si>
  <si>
    <t>LMADC3810</t>
  </si>
  <si>
    <t>rakhigargs1990@gmail.com</t>
  </si>
  <si>
    <t>L91RL4242</t>
  </si>
  <si>
    <t>CNIIS1828</t>
  </si>
  <si>
    <t>sanjaysaini163721@gmail.com</t>
  </si>
  <si>
    <t>AMI@A0914</t>
  </si>
  <si>
    <t>saini9068151681@gmail.com</t>
  </si>
  <si>
    <t>prachiverma009@gmail.com</t>
  </si>
  <si>
    <t>ak8019742@gmail.com</t>
  </si>
  <si>
    <t>AAA7K2720</t>
  </si>
  <si>
    <t>NIOMH6192</t>
  </si>
  <si>
    <t>sachin.sankade@gmail.com</t>
  </si>
  <si>
    <t>you55rohan_meshram@rediffmail.com</t>
  </si>
  <si>
    <t>F5OLM9921</t>
  </si>
  <si>
    <t>Ravinderskaushal@gmail.com</t>
  </si>
  <si>
    <t>RMSRK5291</t>
  </si>
  <si>
    <t>Sourbh11@gmail.com</t>
  </si>
  <si>
    <t>LOUOR1219</t>
  </si>
  <si>
    <t>GO2L29050</t>
  </si>
  <si>
    <t>tomermeenakshi9@gmail.com</t>
  </si>
  <si>
    <t>9AEM@2212</t>
  </si>
  <si>
    <t>iqbal_2188@yahoo.com</t>
  </si>
  <si>
    <t>AQH1@9149</t>
  </si>
  <si>
    <t>kumarohit31@gmail.com</t>
  </si>
  <si>
    <t>1A@OM2872</t>
  </si>
  <si>
    <t>AVG941331</t>
  </si>
  <si>
    <t>ahmad.faiyaz@gmail.com</t>
  </si>
  <si>
    <t>O@IZM2919</t>
  </si>
  <si>
    <t>ravisaxena75988@gmail.com</t>
  </si>
  <si>
    <t>8XRSA2291</t>
  </si>
  <si>
    <t>ravindergupta8396@gmail.com</t>
  </si>
  <si>
    <t>9TN3@8791</t>
  </si>
  <si>
    <t>sandeep1681992@gmail.com</t>
  </si>
  <si>
    <t>@9A@A9518</t>
  </si>
  <si>
    <t>minakshipatil1842@gmail.com</t>
  </si>
  <si>
    <t>singh.upendra1975@gmail.com</t>
  </si>
  <si>
    <t>99NUN6203</t>
  </si>
  <si>
    <t>wsheikh794@gmail.com</t>
  </si>
  <si>
    <t>CMHLE2022</t>
  </si>
  <si>
    <t>rujulsarna2003@gmail.com</t>
  </si>
  <si>
    <t>N3MLI8111</t>
  </si>
  <si>
    <t>Jitendrabarmase@gmail.com</t>
  </si>
  <si>
    <t>S@CNM0761</t>
  </si>
  <si>
    <t>rohit_k1984@yahoo.com</t>
  </si>
  <si>
    <t>RCH1O9052</t>
  </si>
  <si>
    <t>nitesh.startagain@gmail.com</t>
  </si>
  <si>
    <t>NARGI2191</t>
  </si>
  <si>
    <t>Anishchowdhary2000@gmail.com</t>
  </si>
  <si>
    <t>00AA22285</t>
  </si>
  <si>
    <t>nitishhalder1172@gmail.com</t>
  </si>
  <si>
    <t>@7NN17400</t>
  </si>
  <si>
    <t>seemakumari1842115@gmail.com</t>
  </si>
  <si>
    <t>LA81M1711</t>
  </si>
  <si>
    <t>rajkumar_kasetti@hotmail.com</t>
  </si>
  <si>
    <t>SCRTA1135</t>
  </si>
  <si>
    <t>yogitajain.ccm@gmail.com</t>
  </si>
  <si>
    <t>Sanjay_pimpalkar@yahoo.com</t>
  </si>
  <si>
    <t>AMYIY3169</t>
  </si>
  <si>
    <t>sunilchawla98137@gmail.com</t>
  </si>
  <si>
    <t>1WOCL8940</t>
  </si>
  <si>
    <t>L2S1I3200</t>
  </si>
  <si>
    <t>viveksharma100@gmail.com</t>
  </si>
  <si>
    <t>ahusain3@jmi.ac.in</t>
  </si>
  <si>
    <t>USCCA8591</t>
  </si>
  <si>
    <t>buddy.hannan@gmail.com</t>
  </si>
  <si>
    <t>NNNLI0199</t>
  </si>
  <si>
    <t>shahzad5alam@gmail.com</t>
  </si>
  <si>
    <t>MHMAS3220</t>
  </si>
  <si>
    <t>priyarathore3693@gmail.com</t>
  </si>
  <si>
    <t>OA6GO9120</t>
  </si>
  <si>
    <t>parsutkarvanita@gmail.com</t>
  </si>
  <si>
    <t>sunilgulia496@gmail.com</t>
  </si>
  <si>
    <t>@I@LM5810</t>
  </si>
  <si>
    <t>APAPE0003</t>
  </si>
  <si>
    <t>sahilbalyan100@gmail.com</t>
  </si>
  <si>
    <t>A0AAH2082</t>
  </si>
  <si>
    <t>reeta14may@gmail.com</t>
  </si>
  <si>
    <t>ETAEO1551</t>
  </si>
  <si>
    <t>AOHGA2092</t>
  </si>
  <si>
    <t>uskbini@gmail.com</t>
  </si>
  <si>
    <t>BIIUK0169</t>
  </si>
  <si>
    <t>vikas82624@gmail.com</t>
  </si>
  <si>
    <t>O8MI@1020</t>
  </si>
  <si>
    <t>deepakbansal1117@gmail.com</t>
  </si>
  <si>
    <t>EIAS77080</t>
  </si>
  <si>
    <t>sanjaysahashanti@gmail.com</t>
  </si>
  <si>
    <t>HHLSM1542</t>
  </si>
  <si>
    <t>sahugautam50@gmail.com</t>
  </si>
  <si>
    <t>IGGS01591</t>
  </si>
  <si>
    <t>ronakgill216@gmail.com</t>
  </si>
  <si>
    <t>CG1MG0120</t>
  </si>
  <si>
    <t>narayan.ganguly1973@gmail.com</t>
  </si>
  <si>
    <t>preetikharb1997@gmail.com</t>
  </si>
  <si>
    <t>ACRIL0274</t>
  </si>
  <si>
    <t>pankaj15149@gmail.com</t>
  </si>
  <si>
    <t>GA5GN0193</t>
  </si>
  <si>
    <t>gauravkumarpramanik@gmail.com</t>
  </si>
  <si>
    <t>IOVIN1105</t>
  </si>
  <si>
    <t>sukherajsnp@gmail.com</t>
  </si>
  <si>
    <t>EJOIC3024</t>
  </si>
  <si>
    <t>PEAGA9328</t>
  </si>
  <si>
    <t>ankitsigmainsights@gmail.com</t>
  </si>
  <si>
    <t>HNGMI2081</t>
  </si>
  <si>
    <t>kshamshad1@gmail.com</t>
  </si>
  <si>
    <t>DHSD@9509</t>
  </si>
  <si>
    <t>Sachinsosmart@gmail.com</t>
  </si>
  <si>
    <t>OSCOI0207</t>
  </si>
  <si>
    <t>bhatia.rakesh@rediffmail.com</t>
  </si>
  <si>
    <t>LTARE0549</t>
  </si>
  <si>
    <t>HGBIM2293</t>
  </si>
  <si>
    <t>a9315744441@gmail.com</t>
  </si>
  <si>
    <t>A@44I9241</t>
  </si>
  <si>
    <t>LALIB0163</t>
  </si>
  <si>
    <t>atula.42095@gmail.com</t>
  </si>
  <si>
    <t>L@5CT0122</t>
  </si>
  <si>
    <t>ZEEDE1027</t>
  </si>
  <si>
    <t>chattersingh495@gmail.com</t>
  </si>
  <si>
    <t>G4M5E2609</t>
  </si>
  <si>
    <t>sonusainiJuly@gmail.com</t>
  </si>
  <si>
    <t>SINUU6009</t>
  </si>
  <si>
    <t>NLMRS5018</t>
  </si>
  <si>
    <t>g.amit@ymail.com</t>
  </si>
  <si>
    <t>MOCOC0922</t>
  </si>
  <si>
    <t>bharat13091994@gmail.com</t>
  </si>
  <si>
    <t>C3H332279</t>
  </si>
  <si>
    <t>Gulatigolden@gmail.com</t>
  </si>
  <si>
    <t>IAOCD9410</t>
  </si>
  <si>
    <t>LRIF63912</t>
  </si>
  <si>
    <t>Pallaw260@rediffmail.com</t>
  </si>
  <si>
    <t>kapil.pathneja89@gmail.com</t>
  </si>
  <si>
    <t>Rajesh0318@yahoo.co.in</t>
  </si>
  <si>
    <t>HO1IS2132</t>
  </si>
  <si>
    <t>D.arora@live.com</t>
  </si>
  <si>
    <t>OVVDD9069</t>
  </si>
  <si>
    <t>Sainirealestate59@gmail.com</t>
  </si>
  <si>
    <t>TMLLA0029</t>
  </si>
  <si>
    <t>Preetichouhan17633@gmail.com</t>
  </si>
  <si>
    <t>HTON@1729</t>
  </si>
  <si>
    <t>rishi1976@gmail.com</t>
  </si>
  <si>
    <t>LCSMG0022</t>
  </si>
  <si>
    <t>ramtekeshubham98@gmail.com</t>
  </si>
  <si>
    <t>MMOCR6190</t>
  </si>
  <si>
    <t>tasneenchawla@yahoo.co</t>
  </si>
  <si>
    <t>TACHH8105</t>
  </si>
  <si>
    <t>RATCA7920</t>
  </si>
  <si>
    <t>pankajdhasmana1978@gmail.com</t>
  </si>
  <si>
    <t>DKADA9020</t>
  </si>
  <si>
    <t>IHM4I1891</t>
  </si>
  <si>
    <t>ghanshyam01011@gmail.com</t>
  </si>
  <si>
    <t>meenabudakoti54321@gmail.com</t>
  </si>
  <si>
    <t>OEMLA9300</t>
  </si>
  <si>
    <t>kundukiran@gmail.com</t>
  </si>
  <si>
    <t>IKIKM2944</t>
  </si>
  <si>
    <t>yogeshyadav1006@gmail.com</t>
  </si>
  <si>
    <t>1O6A60940</t>
  </si>
  <si>
    <t>rohit.leena05@gmail.com</t>
  </si>
  <si>
    <t>G5LN09601</t>
  </si>
  <si>
    <t>HHJIH0312</t>
  </si>
  <si>
    <t>vijaybhandari885@gmail.com</t>
  </si>
  <si>
    <t>AAIVA4912</t>
  </si>
  <si>
    <t>abhinayvashisth12345678@gmail.com</t>
  </si>
  <si>
    <t>C8I4L9973</t>
  </si>
  <si>
    <t>vipin40goswami@gmail.com</t>
  </si>
  <si>
    <t>jyotiprakash21@gmail.com</t>
  </si>
  <si>
    <t>II@CP8919</t>
  </si>
  <si>
    <t>mohannegi31@gmail.com</t>
  </si>
  <si>
    <t>GI@G18923</t>
  </si>
  <si>
    <t>bhupenderjangra354@gmail.com</t>
  </si>
  <si>
    <t>ENNI44240</t>
  </si>
  <si>
    <t>sharmag0333@gmail.com</t>
  </si>
  <si>
    <t>OLAGR9292</t>
  </si>
  <si>
    <t>raufk4287@gmail.com</t>
  </si>
  <si>
    <t>OI6MA1609</t>
  </si>
  <si>
    <t>anand.raj5687@gmail.com</t>
  </si>
  <si>
    <t>IRMOG3370</t>
  </si>
  <si>
    <t>Shalutiwari@gmail.com</t>
  </si>
  <si>
    <t>AIIA@2838</t>
  </si>
  <si>
    <t>ashishsingh8212@gmail.com</t>
  </si>
  <si>
    <t>sushilshinda@gmail.com</t>
  </si>
  <si>
    <t>ASHM@0818</t>
  </si>
  <si>
    <t>up1997tiwari@gmail.com</t>
  </si>
  <si>
    <t>17@M97722</t>
  </si>
  <si>
    <t>sarruusarvesh@gmail.com</t>
  </si>
  <si>
    <t>SSSSC9919</t>
  </si>
  <si>
    <t>seemars1989@gmail.com</t>
  </si>
  <si>
    <t>vgoswami2007@gmail.com</t>
  </si>
  <si>
    <t>niyaz904487@gmail.com</t>
  </si>
  <si>
    <t>4GNOM2260</t>
  </si>
  <si>
    <t>8AAMA0022</t>
  </si>
  <si>
    <t>shivam201197@gmail.com</t>
  </si>
  <si>
    <t>satishsaini5656@gmail.com</t>
  </si>
  <si>
    <t>H65OO4289</t>
  </si>
  <si>
    <t>KAALS9012</t>
  </si>
  <si>
    <t>rashid63064@gmail.com</t>
  </si>
  <si>
    <t>pradipsahare007@gmail.com</t>
  </si>
  <si>
    <t>MAAMR0000</t>
  </si>
  <si>
    <t>vinodgahlawat12081986@gmail.com</t>
  </si>
  <si>
    <t>TVT6N0939</t>
  </si>
  <si>
    <t>aniketdohane111@gmail.com</t>
  </si>
  <si>
    <t>vmalik821@gmail.com</t>
  </si>
  <si>
    <t>MLMAC9927</t>
  </si>
  <si>
    <t>surender1830@gmail.com</t>
  </si>
  <si>
    <t>0MUER6909</t>
  </si>
  <si>
    <t>nicknash32@gmail.com</t>
  </si>
  <si>
    <t>@NLMO9229</t>
  </si>
  <si>
    <t>vikashellopoint@gmail.com</t>
  </si>
  <si>
    <t>shikha nashier</t>
  </si>
  <si>
    <t>shikha01nashier@gmail.com</t>
  </si>
  <si>
    <t>I@1LH1821</t>
  </si>
  <si>
    <t>OISOT0470</t>
  </si>
  <si>
    <t>sbrahniya@gmail.com</t>
  </si>
  <si>
    <t>YNICC2109</t>
  </si>
  <si>
    <t>sagarbhatia515@gmail.com</t>
  </si>
  <si>
    <t>AMOTR2821</t>
  </si>
  <si>
    <t>leeshakhanna@gmail.com</t>
  </si>
  <si>
    <t>chanderezeelo1@gmail.com</t>
  </si>
  <si>
    <t>A1OMM9539</t>
  </si>
  <si>
    <t>JJGHD0228</t>
  </si>
  <si>
    <t>jagdishezeelo1@gmail.com</t>
  </si>
  <si>
    <t>jagmohankadial@gmail.com</t>
  </si>
  <si>
    <t>GADAA9129</t>
  </si>
  <si>
    <t>eranildahiya71@gmail.com</t>
  </si>
  <si>
    <t>GLRII0008</t>
  </si>
  <si>
    <t>IUGLI8328</t>
  </si>
  <si>
    <t>AMIT Soni</t>
  </si>
  <si>
    <t>amitsoniverma123@gmail.com</t>
  </si>
  <si>
    <t>aniljogi6107@gmail.com</t>
  </si>
  <si>
    <t>6GAMA1291</t>
  </si>
  <si>
    <t>sainirinku918@gmail.com</t>
  </si>
  <si>
    <t>9IUGU2228</t>
  </si>
  <si>
    <t>sangeeta.1411996@gmail.com</t>
  </si>
  <si>
    <t>ahuja0266@gmail.com</t>
  </si>
  <si>
    <t>bintamangla1@gmail.com</t>
  </si>
  <si>
    <t>@AGII2210</t>
  </si>
  <si>
    <t>rimpynagpal01@gmail.com</t>
  </si>
  <si>
    <t>LPAM19510</t>
  </si>
  <si>
    <t>8AERR8001</t>
  </si>
  <si>
    <t>sainirajeshsaini438@gmail.com</t>
  </si>
  <si>
    <t>ISO3I8111</t>
  </si>
  <si>
    <t>Rajeevgupta93514@gmail.com</t>
  </si>
  <si>
    <t>kc1667852@gmail.com</t>
  </si>
  <si>
    <t>dalbirantil184@gmail.com</t>
  </si>
  <si>
    <t>RMDGL0041</t>
  </si>
  <si>
    <t>sudeshdongre73@gmail.com</t>
  </si>
  <si>
    <t>ESLNS2212</t>
  </si>
  <si>
    <t>deniz.patricia26@gmail.com</t>
  </si>
  <si>
    <t>IENEG2149</t>
  </si>
  <si>
    <t>yashraj.d24@gmail.com</t>
  </si>
  <si>
    <t>T2HCN6196</t>
  </si>
  <si>
    <t>dsam4uk@gmail.com</t>
  </si>
  <si>
    <t>S@CAA3111</t>
  </si>
  <si>
    <t>reetadaniel54@gmail.com</t>
  </si>
  <si>
    <t>Anmolbhatia461@gmail.com</t>
  </si>
  <si>
    <t>AIALI9710</t>
  </si>
  <si>
    <t>vishalkathuria72@gmail.com</t>
  </si>
  <si>
    <t>7LUGA0297</t>
  </si>
  <si>
    <t>NJCGR8078</t>
  </si>
  <si>
    <t>Nikhilverma.nv1998@gmail.com</t>
  </si>
  <si>
    <t>MKMLO2692</t>
  </si>
  <si>
    <t>manoj.vats@yahoo.co.in</t>
  </si>
  <si>
    <t>I@SMM7026</t>
  </si>
  <si>
    <t>anmol17991@gmail.com</t>
  </si>
  <si>
    <t>L71MC1991</t>
  </si>
  <si>
    <t>GA1PA1283</t>
  </si>
  <si>
    <t>varunverma88474@gmail.com</t>
  </si>
  <si>
    <t>RIA8E8486</t>
  </si>
  <si>
    <t>ajaybagrisonipat@gmail.com</t>
  </si>
  <si>
    <t>AMCAA5207</t>
  </si>
  <si>
    <t>narenderkumar3068@gmail.com</t>
  </si>
  <si>
    <t>IN0R32200</t>
  </si>
  <si>
    <t>SK0@31018</t>
  </si>
  <si>
    <t>mohanlalsaini11966@gmail.com</t>
  </si>
  <si>
    <t>LL1AL0450</t>
  </si>
  <si>
    <t>sukhmeetk0@gmail.com</t>
  </si>
  <si>
    <t>CGOEM7797</t>
  </si>
  <si>
    <t>surajmaldeswal135@gmail.com</t>
  </si>
  <si>
    <t>D31WA0820</t>
  </si>
  <si>
    <t>HOMG@7203</t>
  </si>
  <si>
    <t>newaquamall@gmail.com</t>
  </si>
  <si>
    <t>MQAAQ1008</t>
  </si>
  <si>
    <t>guliaajay2@gmail.com</t>
  </si>
  <si>
    <t>L2MAM2181</t>
  </si>
  <si>
    <t>bhatia.vikas14@gmail.com</t>
  </si>
  <si>
    <t>AIMCO2192</t>
  </si>
  <si>
    <t>shubham.prufnet@gmail.com</t>
  </si>
  <si>
    <t>H@UTN0122</t>
  </si>
  <si>
    <t>TLLLI0206</t>
  </si>
  <si>
    <t>gourav.goel@hotmail.com</t>
  </si>
  <si>
    <t>HHAGG0109</t>
  </si>
  <si>
    <t>prashantraj18@gmail.com</t>
  </si>
  <si>
    <t>JAA1R8217</t>
  </si>
  <si>
    <t>dhingraraj69@gmail.com</t>
  </si>
  <si>
    <t>harish18.12.1997@gmail.com</t>
  </si>
  <si>
    <t>IO@HI4744</t>
  </si>
  <si>
    <t>gulshanjawa1243@gmail.com</t>
  </si>
  <si>
    <t>C3GUL0160</t>
  </si>
  <si>
    <t>sunilgjusnt@gmail.com</t>
  </si>
  <si>
    <t>GUT@L7729</t>
  </si>
  <si>
    <t>HCMO36555</t>
  </si>
  <si>
    <t>Hemachawla77@gmail.com</t>
  </si>
  <si>
    <t>7AWAA7011</t>
  </si>
  <si>
    <t>ECMOR0340</t>
  </si>
  <si>
    <t>pnkjkhatri11@gmail.com</t>
  </si>
  <si>
    <t>M1KRI9126</t>
  </si>
  <si>
    <t>jain2ankush@gmail.com</t>
  </si>
  <si>
    <t>IIAMA0932</t>
  </si>
  <si>
    <t>HAH@A1812</t>
  </si>
  <si>
    <t>prajjwalsinghrocks@gmail.com</t>
  </si>
  <si>
    <t>LGJRO9881</t>
  </si>
  <si>
    <t>SOVLV8112</t>
  </si>
  <si>
    <t>rahuljogi50252@gmail.com</t>
  </si>
  <si>
    <t>I@GLR9072</t>
  </si>
  <si>
    <t>A3GNE2668</t>
  </si>
  <si>
    <t>amitkalia10@gmail.com</t>
  </si>
  <si>
    <t>AAILI9121</t>
  </si>
  <si>
    <t>MOS8G9132</t>
  </si>
  <si>
    <t>divyanshusapru1928@gmail.com</t>
  </si>
  <si>
    <t>meenugautam1983@gmail.com</t>
  </si>
  <si>
    <t>AG3MA9994</t>
  </si>
  <si>
    <t>6GOO@8871</t>
  </si>
  <si>
    <t>rajivsaini9896258784@gmail.com</t>
  </si>
  <si>
    <t>MVIC29697</t>
  </si>
  <si>
    <t>Pradipsahare007@gamal.co</t>
  </si>
  <si>
    <t>sahilpahuja628@gmail.com</t>
  </si>
  <si>
    <t>I2L8U0761</t>
  </si>
  <si>
    <t>deepakktl1990@gmail.com</t>
  </si>
  <si>
    <t>E9TDI1566</t>
  </si>
  <si>
    <t>99RGL6922</t>
  </si>
  <si>
    <t>nirmalonway@gmail.com</t>
  </si>
  <si>
    <t>ALAIA8996</t>
  </si>
  <si>
    <t>O8GCR5000</t>
  </si>
  <si>
    <t>sandeepbalyan7361@gmail.com</t>
  </si>
  <si>
    <t>IJ0EA8886</t>
  </si>
  <si>
    <t>banti.01gaur@gmail.com</t>
  </si>
  <si>
    <t>IIIO05991</t>
  </si>
  <si>
    <t>S1HTS2196</t>
  </si>
  <si>
    <t>Jittu884@gmail.com</t>
  </si>
  <si>
    <t>MMMMU6667</t>
  </si>
  <si>
    <t>HC@CI8889</t>
  </si>
  <si>
    <t>rohitdahiya071@gmail.com</t>
  </si>
  <si>
    <t>CCGMH1629</t>
  </si>
  <si>
    <t>gulshan.gcad@gmail.com</t>
  </si>
  <si>
    <t>pnantil@gmail.com</t>
  </si>
  <si>
    <t>IAGGA9195</t>
  </si>
  <si>
    <t>O13M21881</t>
  </si>
  <si>
    <t>bansalankit33519@gmail.com</t>
  </si>
  <si>
    <t>A35MO3969</t>
  </si>
  <si>
    <t>Mk22221998@gmail.com</t>
  </si>
  <si>
    <t>MO2229618</t>
  </si>
  <si>
    <t>GMMEG9080</t>
  </si>
  <si>
    <t>rohit795grover9996214200@gmail.com</t>
  </si>
  <si>
    <t>94RH95059</t>
  </si>
  <si>
    <t>aggarwal.rohit94@gmail.com</t>
  </si>
  <si>
    <t>gulab1981I@gmail.com</t>
  </si>
  <si>
    <t>ULMA18164</t>
  </si>
  <si>
    <t>EN9MJ1577</t>
  </si>
  <si>
    <t>devesh3-jan1985@gmail.com</t>
  </si>
  <si>
    <t>GA6MI7111</t>
  </si>
  <si>
    <t>kumaemanoj391@gmail.com</t>
  </si>
  <si>
    <t>abkdenterprises9@rediffmai.com</t>
  </si>
  <si>
    <t>DIRER0612</t>
  </si>
  <si>
    <t>ALGOI1016</t>
  </si>
  <si>
    <t>Anilsrma143@gmail.com</t>
  </si>
  <si>
    <t>SCOI12907</t>
  </si>
  <si>
    <t>anjudhruv9@gmail.com</t>
  </si>
  <si>
    <t>CAV9M9002</t>
  </si>
  <si>
    <t>rkshdeshwal38@gmail.com</t>
  </si>
  <si>
    <t>MAKOA3707</t>
  </si>
  <si>
    <t>anujantil1244@gmail.com</t>
  </si>
  <si>
    <t>JCN@13022</t>
  </si>
  <si>
    <t>xyz@gmail.com</t>
  </si>
  <si>
    <t>MGOGY0061</t>
  </si>
  <si>
    <t>ZEEGS118</t>
  </si>
  <si>
    <t>sumersaini123@gmail.com</t>
  </si>
  <si>
    <t>2CMUS1261</t>
  </si>
  <si>
    <t>shadjadkhan89492@gmail.com</t>
  </si>
  <si>
    <t>HGMKN0400</t>
  </si>
  <si>
    <t>ISL4E8090</t>
  </si>
  <si>
    <t>luckeysaini123@gmail.com</t>
  </si>
  <si>
    <t>soniaanil2637@gmail.com</t>
  </si>
  <si>
    <t>AL3OO0915</t>
  </si>
  <si>
    <t>sr.priyanshu@gmail.com</t>
  </si>
  <si>
    <t>SP@RA3935</t>
  </si>
  <si>
    <t>manojbajaj845@gmail.com</t>
  </si>
  <si>
    <t>JJI5O5334</t>
  </si>
  <si>
    <t>mahavirtonk19@gmail.com</t>
  </si>
  <si>
    <t>vijay1234rajputt@gmail.com</t>
  </si>
  <si>
    <t>LGJIV8702</t>
  </si>
  <si>
    <t>erskmishra@gmail.com</t>
  </si>
  <si>
    <t>@SHKI2821</t>
  </si>
  <si>
    <t>@SHBC5918</t>
  </si>
  <si>
    <t>preetipanchal98@gmail.com</t>
  </si>
  <si>
    <t>GMIMR0091</t>
  </si>
  <si>
    <t>@M2AA1123</t>
  </si>
  <si>
    <t>anitadahiya1208@gmail.com</t>
  </si>
  <si>
    <t>ahlawat1723@gmail.com</t>
  </si>
  <si>
    <t>AMAII8228</t>
  </si>
  <si>
    <t>MYC6M8227</t>
  </si>
  <si>
    <t>baja.jmd@gmail.com</t>
  </si>
  <si>
    <t>AOIDJ1514</t>
  </si>
  <si>
    <t>reenanshuhasija09@gmail.com</t>
  </si>
  <si>
    <t>AASNU0109</t>
  </si>
  <si>
    <t>RAO7A0286</t>
  </si>
  <si>
    <t>rajeshkumar06091977@gmail.com</t>
  </si>
  <si>
    <t>AMR7R3204</t>
  </si>
  <si>
    <t>ishunangal.in@gmail.com</t>
  </si>
  <si>
    <t>NNAAI1391</t>
  </si>
  <si>
    <t>ahuja.shivani07@gmail.com</t>
  </si>
  <si>
    <t>VMMAA0202</t>
  </si>
  <si>
    <t>hisaurabhchaudhary@gmail.com</t>
  </si>
  <si>
    <t>Nitin95nksk95@gmail.com</t>
  </si>
  <si>
    <t>A95GK0181</t>
  </si>
  <si>
    <t>A4HM40461</t>
  </si>
  <si>
    <t>Ajitrathor2548@gmail.com</t>
  </si>
  <si>
    <t>TA4@R0207</t>
  </si>
  <si>
    <t>gauravmisra82@gmail.com</t>
  </si>
  <si>
    <t>IGMGV0948</t>
  </si>
  <si>
    <t>rahulrohillarahul413@gmail.com</t>
  </si>
  <si>
    <t>OAGOU0227</t>
  </si>
  <si>
    <t>meenurohilla1991@gmail.com</t>
  </si>
  <si>
    <t>LNIOI1297</t>
  </si>
  <si>
    <t>rakeshkumar27384@gmail.com</t>
  </si>
  <si>
    <t>payalrawal960@gmail.com</t>
  </si>
  <si>
    <t>LI@C00470</t>
  </si>
  <si>
    <t>kanu1116@gmail.com</t>
  </si>
  <si>
    <t>A11K64908</t>
  </si>
  <si>
    <t>A2NIG9522</t>
  </si>
  <si>
    <t>deepakgonde16@gmail.com</t>
  </si>
  <si>
    <t>anita92555@gmail.com</t>
  </si>
  <si>
    <t>NAAII2080</t>
  </si>
  <si>
    <t>abhay bhatia</t>
  </si>
  <si>
    <t>vinay0897@gmail.com</t>
  </si>
  <si>
    <t>AIMI28291</t>
  </si>
  <si>
    <t>sayammehta123@gmail.com</t>
  </si>
  <si>
    <t>MCMG89420</t>
  </si>
  <si>
    <t>alfajafri@gmail.com</t>
  </si>
  <si>
    <t>FLJAM2990</t>
  </si>
  <si>
    <t>@6MN30125</t>
  </si>
  <si>
    <t>Sneha Bhatia</t>
  </si>
  <si>
    <t>bhatiasneha29@gmail.com</t>
  </si>
  <si>
    <t>CGGHB0890</t>
  </si>
  <si>
    <t>prateekchoudhary.pc25@gmail.com</t>
  </si>
  <si>
    <t>A5CGE7077</t>
  </si>
  <si>
    <t>girish.padhalni@gmail.com</t>
  </si>
  <si>
    <t>@MNGI1032</t>
  </si>
  <si>
    <t>RCYMC6990</t>
  </si>
  <si>
    <t>rockybadhwar02@gmail.com</t>
  </si>
  <si>
    <t>2RUIC0219</t>
  </si>
  <si>
    <t>naveenkumar72064@gmail.com</t>
  </si>
  <si>
    <t>@AMVE2104</t>
  </si>
  <si>
    <t>Vikasgirdhar1905@gmail.com</t>
  </si>
  <si>
    <t>GA1V90410</t>
  </si>
  <si>
    <t>amitdagar55005a@gmail.com</t>
  </si>
  <si>
    <t>RIOA50012</t>
  </si>
  <si>
    <t>sudeeprana256@gmail.com</t>
  </si>
  <si>
    <t>6ACSA2260</t>
  </si>
  <si>
    <t>samarthku28@gmail.com</t>
  </si>
  <si>
    <t>8RMGM6912</t>
  </si>
  <si>
    <t>MDASO4901</t>
  </si>
  <si>
    <t>sandeep26cool@gmail.com</t>
  </si>
  <si>
    <t>neelam.lakra80@gmail.com</t>
  </si>
  <si>
    <t>8ENLA0099</t>
  </si>
  <si>
    <t>mkaushik5315@gmail.com</t>
  </si>
  <si>
    <t>GK3G52410</t>
  </si>
  <si>
    <t>joginderbhatia82@gmail.com</t>
  </si>
  <si>
    <t>dranjalibajajb@gmail.com</t>
  </si>
  <si>
    <t>BBILI1900</t>
  </si>
  <si>
    <t>jeenubhatia1982@gmail.com</t>
  </si>
  <si>
    <t>jyoti.tyagi005@gmail.com</t>
  </si>
  <si>
    <t>OGTJG3850</t>
  </si>
  <si>
    <t>sunny1pahwa@gmail.com</t>
  </si>
  <si>
    <t>NA1CS2202</t>
  </si>
  <si>
    <t>ssrana708@gmail.com</t>
  </si>
  <si>
    <t>NIL@M1209</t>
  </si>
  <si>
    <t>kapil.ceragon@gmail.com</t>
  </si>
  <si>
    <t>LI@CA3033</t>
  </si>
  <si>
    <t>ranamr20@gmail.com</t>
  </si>
  <si>
    <t>AONAM1955</t>
  </si>
  <si>
    <t>IIIAA7902</t>
  </si>
  <si>
    <t>kamla.devi11105@gmail.com</t>
  </si>
  <si>
    <t>1AL150199</t>
  </si>
  <si>
    <t>A@ATN6016</t>
  </si>
  <si>
    <t>annurathee01@gmail.com</t>
  </si>
  <si>
    <t>rdmalik10justice@gmail.com</t>
  </si>
  <si>
    <t>GEDCI6630</t>
  </si>
  <si>
    <t>ravisaini383@gmail.com</t>
  </si>
  <si>
    <t>Anchalsingla2828@gmail.com</t>
  </si>
  <si>
    <t>OIAAO0200</t>
  </si>
  <si>
    <t>sndpsharma127@gmail.com</t>
  </si>
  <si>
    <t>OMOLM1559</t>
  </si>
  <si>
    <t>ashokezeelo@gmail.com</t>
  </si>
  <si>
    <t>OEMO@5133</t>
  </si>
  <si>
    <t>GVJLD1892</t>
  </si>
  <si>
    <t>Jagdishezeelo@gmail.com</t>
  </si>
  <si>
    <t>GJLCI5080</t>
  </si>
  <si>
    <t>mehra_property@yahoo.com</t>
  </si>
  <si>
    <t>YE_ER2282</t>
  </si>
  <si>
    <t>rishipal.revli@gmail.com</t>
  </si>
  <si>
    <t>OSLIR3013</t>
  </si>
  <si>
    <t>bhanupatel12789@gmail.com</t>
  </si>
  <si>
    <t>8PAOB5077</t>
  </si>
  <si>
    <t>kamalstudio8302@gmail.com</t>
  </si>
  <si>
    <t>AU@II2559</t>
  </si>
  <si>
    <t>jawahar.jmi@gmail.com</t>
  </si>
  <si>
    <t>RAJARUHAL02402@GMAIL.COM</t>
  </si>
  <si>
    <t>GAJAJ7080</t>
  </si>
  <si>
    <t>arshinoor39@gmail.com</t>
  </si>
  <si>
    <t>OLG9C0399</t>
  </si>
  <si>
    <t>AIREH2277</t>
  </si>
  <si>
    <t>jlal1411@outlook.com</t>
  </si>
  <si>
    <t>OL1M40782</t>
  </si>
  <si>
    <t>I0DRH5160</t>
  </si>
  <si>
    <t>dharmjyoti8384@gmail.com</t>
  </si>
  <si>
    <t>neerajkadian444@gmail.com</t>
  </si>
  <si>
    <t>RMEII6484</t>
  </si>
  <si>
    <t>dp_pawar@yahoo.co.in</t>
  </si>
  <si>
    <t>INDO@2801</t>
  </si>
  <si>
    <t>shinegroup.kashyap@gmail.com</t>
  </si>
  <si>
    <t>dinesh.charaya@yahoo.com</t>
  </si>
  <si>
    <t>@CYHY2002</t>
  </si>
  <si>
    <t>sunilrawatt99@gmail.com</t>
  </si>
  <si>
    <t>SLAST4539</t>
  </si>
  <si>
    <t>Promilanashier@gmail.com</t>
  </si>
  <si>
    <t>SANGL9515</t>
  </si>
  <si>
    <t>pardeepdahiya8382@gmail.com</t>
  </si>
  <si>
    <t>AIMAE2253</t>
  </si>
  <si>
    <t>shekhar.sdit@gmail.com</t>
  </si>
  <si>
    <t>LCHIH8951</t>
  </si>
  <si>
    <t>IGIIG0582</t>
  </si>
  <si>
    <t>yogiyogiraj1987@gmail.com</t>
  </si>
  <si>
    <t>JLI9G9962</t>
  </si>
  <si>
    <t>sureshkumar@gmail.com</t>
  </si>
  <si>
    <t>UHAHO0708</t>
  </si>
  <si>
    <t>ML98A9571</t>
  </si>
  <si>
    <t>lohanop84@gmail.com</t>
  </si>
  <si>
    <t>OO8PL4781</t>
  </si>
  <si>
    <t>sachinkhatri543@gmail.com</t>
  </si>
  <si>
    <t>SGA5H0919</t>
  </si>
  <si>
    <t>SKCAA5810</t>
  </si>
  <si>
    <t>sawasthi456@gmail.com</t>
  </si>
  <si>
    <t>SH55T9222</t>
  </si>
  <si>
    <t>zzartab77@gmail.com</t>
  </si>
  <si>
    <t>A@MZ78819</t>
  </si>
  <si>
    <t>8MBCR5845</t>
  </si>
  <si>
    <t>manjeet.panghal@gmail.com</t>
  </si>
  <si>
    <t>EJNJO5089</t>
  </si>
  <si>
    <t>rsganotra7@gmail.com</t>
  </si>
  <si>
    <t>LARGL1960</t>
  </si>
  <si>
    <t>mohitmalik747@gmail.com</t>
  </si>
  <si>
    <t>Srichandragupta1945@gmail.com</t>
  </si>
  <si>
    <t>ATMS40055</t>
  </si>
  <si>
    <t>Coolarvind@rediffmail.com</t>
  </si>
  <si>
    <t>OCROI8881</t>
  </si>
  <si>
    <t>spakanpur@gmail.com</t>
  </si>
  <si>
    <t>IY6AN0878</t>
  </si>
  <si>
    <t>sjaibhagwan933@gmail.com</t>
  </si>
  <si>
    <t>MMM331072</t>
  </si>
  <si>
    <t>OGBAA2992</t>
  </si>
  <si>
    <t>varunsharma2013@gmail.com</t>
  </si>
  <si>
    <t>URC3V2223</t>
  </si>
  <si>
    <t>er.ramesh.git@gmail.com</t>
  </si>
  <si>
    <t>GSRMA0019</t>
  </si>
  <si>
    <t>Hmehta8684@gmail.com</t>
  </si>
  <si>
    <t>shahjadali10@gmail.com</t>
  </si>
  <si>
    <t>HLSJA2012</t>
  </si>
  <si>
    <t>dhruv.rajesh@gmail.com</t>
  </si>
  <si>
    <t>HSJDA1173</t>
  </si>
  <si>
    <t>sagarpl347@gmail.com</t>
  </si>
  <si>
    <t>LCLSA2149</t>
  </si>
  <si>
    <t>amitkumarri1314@gmail.com</t>
  </si>
  <si>
    <t>M3AMM2315</t>
  </si>
  <si>
    <t>1MCIH2661</t>
  </si>
  <si>
    <t>gulati889@gmail.com</t>
  </si>
  <si>
    <t>9M@G99999</t>
  </si>
  <si>
    <t>PTISJ8318</t>
  </si>
  <si>
    <t>kavita.nain644@gmail.com</t>
  </si>
  <si>
    <t>ITIIC2711</t>
  </si>
  <si>
    <t>AM4E@6101</t>
  </si>
  <si>
    <t>ansar.kda@gmail.com</t>
  </si>
  <si>
    <t>IGKMK9897</t>
  </si>
  <si>
    <t>sachinkhatri411@gmail.com</t>
  </si>
  <si>
    <t>rajeshkatariya7374@gmail.com</t>
  </si>
  <si>
    <t>andtiwary@gmail.com</t>
  </si>
  <si>
    <t>IYLRA0192</t>
  </si>
  <si>
    <t>ZEENI56</t>
  </si>
  <si>
    <t>harishkumartonk@gmail.com</t>
  </si>
  <si>
    <t>@NSAS8108</t>
  </si>
  <si>
    <t>rajni.rani@gmail.com</t>
  </si>
  <si>
    <t>LINLA8991</t>
  </si>
  <si>
    <t>rakeshkumar0650@gmail.com</t>
  </si>
  <si>
    <t>M6AMM1451</t>
  </si>
  <si>
    <t>DOINM1328</t>
  </si>
  <si>
    <t>inertguy@gmail.com</t>
  </si>
  <si>
    <t>IEYNI9119</t>
  </si>
  <si>
    <t>hemant sharma</t>
  </si>
  <si>
    <t>hemantghanshyal@gmail.com</t>
  </si>
  <si>
    <t>TYCGN0911</t>
  </si>
  <si>
    <t>4MI2L7122</t>
  </si>
  <si>
    <t>lalit54123@gmail.com</t>
  </si>
  <si>
    <t>@A9DA3912</t>
  </si>
  <si>
    <t>harun.hs315@gmail.com</t>
  </si>
  <si>
    <t>U5ROI3332</t>
  </si>
  <si>
    <t>srivastavaajay660@gmail.com</t>
  </si>
  <si>
    <t>MCS6A0811</t>
  </si>
  <si>
    <t>upadhyayshubhendu27@gmail.com</t>
  </si>
  <si>
    <t>CMCAC2000</t>
  </si>
  <si>
    <t>upadhyayarchit91@gmail.com</t>
  </si>
  <si>
    <t>monikasep24@gmail.com</t>
  </si>
  <si>
    <t>AAS2S0060</t>
  </si>
  <si>
    <t>abhishekkumarsrivatava@gmail.com</t>
  </si>
  <si>
    <t>OAR@M5640</t>
  </si>
  <si>
    <t>SODL36391</t>
  </si>
  <si>
    <t>vinaybhatia0897@gmail.com</t>
  </si>
  <si>
    <t>anuragkaushik535@gmail.com</t>
  </si>
  <si>
    <t>SR5NU6771</t>
  </si>
  <si>
    <t>shribalajitravelshouse@gmail.com</t>
  </si>
  <si>
    <t>ISAOI3000</t>
  </si>
  <si>
    <t>C2LI42153</t>
  </si>
  <si>
    <t>v3sam@rediffmail.com</t>
  </si>
  <si>
    <t>chanchalg110@gmail.com</t>
  </si>
  <si>
    <t>O0CCG5922</t>
  </si>
  <si>
    <t>kanta8295100133@gmail.com</t>
  </si>
  <si>
    <t>rekhagoyal@gmail.com</t>
  </si>
  <si>
    <t>IGLMY1181</t>
  </si>
  <si>
    <t>eash989@gmail.com</t>
  </si>
  <si>
    <t>9SGA89983</t>
  </si>
  <si>
    <t>aziztanveer0@gmail.com</t>
  </si>
  <si>
    <t>ZZEZC2224</t>
  </si>
  <si>
    <t>5HOAI2200</t>
  </si>
  <si>
    <t>jangravinod@live.com</t>
  </si>
  <si>
    <t>VJGVA0006</t>
  </si>
  <si>
    <t>VILOI4471</t>
  </si>
  <si>
    <t>sunitakumari@gmail.com</t>
  </si>
  <si>
    <t>LUMOI3718</t>
  </si>
  <si>
    <t>lakherarp@gmail.com</t>
  </si>
  <si>
    <t>RCRHA3255</t>
  </si>
  <si>
    <t>ONMMH0025</t>
  </si>
  <si>
    <t>ram.mehar4@yahoo.in</t>
  </si>
  <si>
    <t>RAEAR6298</t>
  </si>
  <si>
    <t>i.ayush.22nov@gmail.com</t>
  </si>
  <si>
    <t>UUSGI8209</t>
  </si>
  <si>
    <t>Nishuantil0@gmail.com</t>
  </si>
  <si>
    <t>0NUU07672</t>
  </si>
  <si>
    <t>EEAIN2445</t>
  </si>
  <si>
    <t>sumanjangrasnp1979@gmail.com</t>
  </si>
  <si>
    <t>G9MNG1269</t>
  </si>
  <si>
    <t>AVNN94207</t>
  </si>
  <si>
    <t>vinayjangra01998@gmail.com</t>
  </si>
  <si>
    <t>LIAGH6590</t>
  </si>
  <si>
    <t>Vinny.sukhija@gmail.com</t>
  </si>
  <si>
    <t>OOEMR8200</t>
  </si>
  <si>
    <t>kumargaurav.kumar52@gmail.com</t>
  </si>
  <si>
    <t>ALGGA6091</t>
  </si>
  <si>
    <t>JPJPL1010</t>
  </si>
  <si>
    <t>pankaj.pal@indiabulls.com</t>
  </si>
  <si>
    <t>adityagi.ecesnp@gmail.com</t>
  </si>
  <si>
    <t>GMCOP9159</t>
  </si>
  <si>
    <t>rangimanjeet24@gmail.com</t>
  </si>
  <si>
    <t>IAT2A0239</t>
  </si>
  <si>
    <t>bijendersharma980@gmail.com</t>
  </si>
  <si>
    <t>I@HMM0909</t>
  </si>
  <si>
    <t>Abhinavabi000@gmail.com</t>
  </si>
  <si>
    <t>MLAI09392</t>
  </si>
  <si>
    <t>khatrisunny426@gmail.com</t>
  </si>
  <si>
    <t>HNHOT8202</t>
  </si>
  <si>
    <t>antilbhupender@gmail.com</t>
  </si>
  <si>
    <t>ILAAN0123</t>
  </si>
  <si>
    <t>kuldeepa06@gmail.com</t>
  </si>
  <si>
    <t>MUMLI8288</t>
  </si>
  <si>
    <t>ismitajaiswal1235@gmail.com</t>
  </si>
  <si>
    <t>5JSWM1989</t>
  </si>
  <si>
    <t>pg95698@gmail.com</t>
  </si>
  <si>
    <t>shefaliseema1234@gmail.com</t>
  </si>
  <si>
    <t>ashivekumar@gmail.com</t>
  </si>
  <si>
    <t>GMRIA2899</t>
  </si>
  <si>
    <t>VE5717890</t>
  </si>
  <si>
    <t>devenderkumar511975@gmail.com</t>
  </si>
  <si>
    <t>yogeshyadav11000@gmail.com</t>
  </si>
  <si>
    <t>jatinverma32451@gmai.com</t>
  </si>
  <si>
    <t>34M3M9950</t>
  </si>
  <si>
    <t>L1HGM4121</t>
  </si>
  <si>
    <t>kantbabu81@gmail.com</t>
  </si>
  <si>
    <t>monuvigyana@gmail.com</t>
  </si>
  <si>
    <t>MMLM@1780</t>
  </si>
  <si>
    <t>amiyghakhad@gmail.com</t>
  </si>
  <si>
    <t>GO@YH2200</t>
  </si>
  <si>
    <t>tarun2771@gmail.com</t>
  </si>
  <si>
    <t>IM@AU4199</t>
  </si>
  <si>
    <t>ashwarjaiswal28@gmail.com</t>
  </si>
  <si>
    <t>M2ILO2699</t>
  </si>
  <si>
    <t>ESSMA51</t>
  </si>
  <si>
    <t>skv036@gmail.com</t>
  </si>
  <si>
    <t>VIAAM0980</t>
  </si>
  <si>
    <t>subham.subham.awasthi@gmail.com</t>
  </si>
  <si>
    <t>SHBTA1885</t>
  </si>
  <si>
    <t>submitpalpal227@gmail.com</t>
  </si>
  <si>
    <t>MMUML4199</t>
  </si>
  <si>
    <t>sanjayabcrewali@gmail.com</t>
  </si>
  <si>
    <t>uikeymaya283@gmail.com</t>
  </si>
  <si>
    <t>marathep108@gmail.com</t>
  </si>
  <si>
    <t>amol.anandamholidays@gmail.com</t>
  </si>
  <si>
    <t>mukeshtoor79@gmail.com</t>
  </si>
  <si>
    <t>anupreet.chawla13@gmail.com</t>
  </si>
  <si>
    <t>TCNO31312</t>
  </si>
  <si>
    <t>EZEERO1022</t>
  </si>
  <si>
    <t>sumd786@gmail.com</t>
  </si>
  <si>
    <t>MMMCM2870</t>
  </si>
  <si>
    <t>E@EI11955</t>
  </si>
  <si>
    <t>lateshrls@gmail.com</t>
  </si>
  <si>
    <t>Rc.chawla1960@gmail.com</t>
  </si>
  <si>
    <t>OCWCC5535</t>
  </si>
  <si>
    <t>PAAAW8610</t>
  </si>
  <si>
    <t>babita.budhiraja2000@gmail.com</t>
  </si>
  <si>
    <t>DMIRC0222</t>
  </si>
  <si>
    <t>OKNTO8002</t>
  </si>
  <si>
    <t>amanluthra18@gmail.com</t>
  </si>
  <si>
    <t>AARIG9863</t>
  </si>
  <si>
    <t>IK99G1222</t>
  </si>
  <si>
    <t>nidhimogla.24@gmail.com</t>
  </si>
  <si>
    <t>I42OM6922</t>
  </si>
  <si>
    <t>rajeevgoyal489@gmail.com</t>
  </si>
  <si>
    <t>4JOCR2329</t>
  </si>
  <si>
    <t>hemant.mukhija@gmail.com</t>
  </si>
  <si>
    <t>UTKIL2697</t>
  </si>
  <si>
    <t>mayank1998g@gmail.com</t>
  </si>
  <si>
    <t>7III78110</t>
  </si>
  <si>
    <t>SDBHARDWAJ1148@GMAIL.COM</t>
  </si>
  <si>
    <t>RRA4@9890</t>
  </si>
  <si>
    <t>WGAN@6580</t>
  </si>
  <si>
    <t>aish.preeet@gmail.com</t>
  </si>
  <si>
    <t>IISOI6946</t>
  </si>
  <si>
    <t>param_7393@yahoo.co.in</t>
  </si>
  <si>
    <t>sagar.pawar5661@gmail.com</t>
  </si>
  <si>
    <t>KKRAC1901</t>
  </si>
  <si>
    <t>gurunanak8@gmail.com</t>
  </si>
  <si>
    <t>LASAI8821</t>
  </si>
  <si>
    <t>KR.DUTT@YAHOO.COM</t>
  </si>
  <si>
    <t>KRAMO1249</t>
  </si>
  <si>
    <t>GGAAL1969</t>
  </si>
  <si>
    <t>alcoindustries07@gmail.com</t>
  </si>
  <si>
    <t>0MMRC0845</t>
  </si>
  <si>
    <t>irshadkhan10709@gmail.com</t>
  </si>
  <si>
    <t>KA7D90120</t>
  </si>
  <si>
    <t>NIMLK1118</t>
  </si>
  <si>
    <t>goel.softouch@gmail.com</t>
  </si>
  <si>
    <t>TLOFC2101</t>
  </si>
  <si>
    <t>harshijain025@gmail.com</t>
  </si>
  <si>
    <t>GRGMA0822</t>
  </si>
  <si>
    <t>IGAGA7059</t>
  </si>
  <si>
    <t>pranayvirgo101999@gmail.com</t>
  </si>
  <si>
    <t>CDMSG1125</t>
  </si>
  <si>
    <t>sbhardwaj80@gmail.com</t>
  </si>
  <si>
    <t>IML5I0000</t>
  </si>
  <si>
    <t>jamilalam168@gmail.com</t>
  </si>
  <si>
    <t>LGLMI2102</t>
  </si>
  <si>
    <t>nareshsharmapanditjio@gmail.com</t>
  </si>
  <si>
    <t>RMIDP0744</t>
  </si>
  <si>
    <t>gaurprema@yahoo.com</t>
  </si>
  <si>
    <t>OAGAE2316</t>
  </si>
  <si>
    <t>JOGI@0420</t>
  </si>
  <si>
    <t>chappupandit@gmail.com</t>
  </si>
  <si>
    <t>CA@IA2296</t>
  </si>
  <si>
    <t>PMOOL1071</t>
  </si>
  <si>
    <t>rohitpanchal3851@gmail.com</t>
  </si>
  <si>
    <t>satishkaushik00172@gmail.com</t>
  </si>
  <si>
    <t>ashishtewsri01@gmail.com</t>
  </si>
  <si>
    <t>H1RWG5569</t>
  </si>
  <si>
    <t>VJUOK0100</t>
  </si>
  <si>
    <t>sumitthakur7284@gmail.com</t>
  </si>
  <si>
    <t>I@KCM3055</t>
  </si>
  <si>
    <t>Kk43037@gmail.com</t>
  </si>
  <si>
    <t>3MACO2898</t>
  </si>
  <si>
    <t>GJMO@9119</t>
  </si>
  <si>
    <t>pkmalhotra2000@gmail.com</t>
  </si>
  <si>
    <t>CLAMO5909</t>
  </si>
  <si>
    <t>manoj.walia7@gmail.com</t>
  </si>
  <si>
    <t>OOA7O9094</t>
  </si>
  <si>
    <t>manmohan020@gmail.com</t>
  </si>
  <si>
    <t>NAHMM2434</t>
  </si>
  <si>
    <t>GNSHS5125</t>
  </si>
  <si>
    <t>schhikara18@gmail.com</t>
  </si>
  <si>
    <t>M8SML6501</t>
  </si>
  <si>
    <t>kumar.babalu3211@gmail.com</t>
  </si>
  <si>
    <t>2UBBB2498</t>
  </si>
  <si>
    <t>paras91arora@gmail.com</t>
  </si>
  <si>
    <t>LMAAR4910</t>
  </si>
  <si>
    <t>rajatsharma1973@gmail.com</t>
  </si>
  <si>
    <t>@IO3A0921</t>
  </si>
  <si>
    <t>Premjangra786@gmail.com</t>
  </si>
  <si>
    <t>G0AMG0012</t>
  </si>
  <si>
    <t>naresh72k@gmail.com</t>
  </si>
  <si>
    <t>GNMM74002</t>
  </si>
  <si>
    <t>R@IQR0054</t>
  </si>
  <si>
    <t>chandanmishra676@gmail.com</t>
  </si>
  <si>
    <t>IANCM9342</t>
  </si>
  <si>
    <t>gogiasahil2000@gmail.com</t>
  </si>
  <si>
    <t>anil78rath@gmail.com</t>
  </si>
  <si>
    <t>LANGL2403</t>
  </si>
  <si>
    <t>EXSAR7080</t>
  </si>
  <si>
    <t>littlepalace.2016@gmail.co.in</t>
  </si>
  <si>
    <t>LLTTM1319</t>
  </si>
  <si>
    <t>AM@NR1890</t>
  </si>
  <si>
    <t>Shariqfaisal@rediffmail.com</t>
  </si>
  <si>
    <t>garry21mehta@gmail.com</t>
  </si>
  <si>
    <t>YMIAA1201</t>
  </si>
  <si>
    <t>vandanasnp1982@gmail.com</t>
  </si>
  <si>
    <t>A8MCO9896</t>
  </si>
  <si>
    <t>kharbrajiv@gmail.com</t>
  </si>
  <si>
    <t>umeshsolanki407@gmail.com</t>
  </si>
  <si>
    <t>GMUC49101</t>
  </si>
  <si>
    <t>lotuslifestyle07@gmail.com</t>
  </si>
  <si>
    <t>Kradhey001@gmail.com</t>
  </si>
  <si>
    <t>@1OMK1819</t>
  </si>
  <si>
    <t>MA1RO5221</t>
  </si>
  <si>
    <t>priyankaarora495@yahoo.co.in</t>
  </si>
  <si>
    <t>AOAMD2102</t>
  </si>
  <si>
    <t>Pankajelectricals7876@gmail.com</t>
  </si>
  <si>
    <t>vinitsingla990@gmail.com</t>
  </si>
  <si>
    <t>ULDRD7766</t>
  </si>
  <si>
    <t>kumardeepaksingla@gmail.com</t>
  </si>
  <si>
    <t>deeepaksommraa@gmail.com</t>
  </si>
  <si>
    <t>MIEME0811</t>
  </si>
  <si>
    <t>EMCD76623</t>
  </si>
  <si>
    <t>Yashmedicose780@gmail.com</t>
  </si>
  <si>
    <t>ARDAA8339</t>
  </si>
  <si>
    <t>nareshsapra1@gmail.com</t>
  </si>
  <si>
    <t>MAIAP6168</t>
  </si>
  <si>
    <t>jointaccounts@yahoo.co.in</t>
  </si>
  <si>
    <t>jangrank001@gmail.com</t>
  </si>
  <si>
    <t>LJIAG2213</t>
  </si>
  <si>
    <t>santoshmarathe59@gmail.com</t>
  </si>
  <si>
    <t>umeshkum84@gmail.com</t>
  </si>
  <si>
    <t>SM4MH0770</t>
  </si>
  <si>
    <t>EZZKR1018</t>
  </si>
  <si>
    <t>bobyrohilla1997@gmail.com</t>
  </si>
  <si>
    <t>dineshkapoor87@gmail.com</t>
  </si>
  <si>
    <t>A@ROO0921</t>
  </si>
  <si>
    <t>TBTAH2550</t>
  </si>
  <si>
    <t>parmoddangi007@gmail.com</t>
  </si>
  <si>
    <t>nk180884@yahoo.com</t>
  </si>
  <si>
    <t>A4OCY9530</t>
  </si>
  <si>
    <t>kamalarora2014@outlook.com</t>
  </si>
  <si>
    <t>1@AKU1331</t>
  </si>
  <si>
    <t>monicadahiya19@gmail.com</t>
  </si>
  <si>
    <t>COAIC1320</t>
  </si>
  <si>
    <t>deepakgautam558@gmail.com</t>
  </si>
  <si>
    <t>@@G@A7098</t>
  </si>
  <si>
    <t>LMICA8935</t>
  </si>
  <si>
    <t>sushilkarla85@gmail.com</t>
  </si>
  <si>
    <t>test person dgfr</t>
  </si>
  <si>
    <t>gshro7198te@gmail.com</t>
  </si>
  <si>
    <t>LTSMI3002</t>
  </si>
  <si>
    <t>INFINITE</t>
  </si>
  <si>
    <t>sudgarg22@gmail.com</t>
  </si>
  <si>
    <t>ACIGL7021</t>
  </si>
  <si>
    <t>Piyushawasthi11@gmail.com</t>
  </si>
  <si>
    <t>HWYSH2088</t>
  </si>
  <si>
    <t>atuld099@gmail.com</t>
  </si>
  <si>
    <t>0II091411</t>
  </si>
  <si>
    <t>singh.23sangita@gmail.com</t>
  </si>
  <si>
    <t>TNOOA5000</t>
  </si>
  <si>
    <t>G7G0M0080</t>
  </si>
  <si>
    <t>ramandeep143@gmail.com</t>
  </si>
  <si>
    <t>MMGIL3012</t>
  </si>
  <si>
    <t>jyotsanakaur132@gmail.com</t>
  </si>
  <si>
    <t>SL1UO2232</t>
  </si>
  <si>
    <t>LAOM@9098</t>
  </si>
  <si>
    <t>harpreetkaurkp@gmail.com</t>
  </si>
  <si>
    <t>kadyan.neeraj01@gmail.com</t>
  </si>
  <si>
    <t>D@N1I1904</t>
  </si>
  <si>
    <t>ishwarmedical.14sonipat@gmail.com</t>
  </si>
  <si>
    <t>IOAIM2219</t>
  </si>
  <si>
    <t>Arundogra1600@gmail.com</t>
  </si>
  <si>
    <t>UC6CL4112</t>
  </si>
  <si>
    <t>Mansikapoor2930@gmail.com</t>
  </si>
  <si>
    <t>0CLC32679</t>
  </si>
  <si>
    <t>qvfclg@mtqncd.com</t>
  </si>
  <si>
    <t>MLGQF9112</t>
  </si>
  <si>
    <t>kdyaht@iuoitl.com</t>
  </si>
  <si>
    <t>IHD@K8220</t>
  </si>
  <si>
    <t>tsmahz@xadjks.com</t>
  </si>
  <si>
    <t>TCJJH2086</t>
  </si>
  <si>
    <t>durgaarora67@gmail.com</t>
  </si>
  <si>
    <t>jain16.priyanka@gmail.com</t>
  </si>
  <si>
    <t>1PNIA0141</t>
  </si>
  <si>
    <t>aroratilak0202@gmail.com</t>
  </si>
  <si>
    <t>vipmeshbhai.99@gmail.com</t>
  </si>
  <si>
    <t>Anuj shukla</t>
  </si>
  <si>
    <t>mr.shukla1992anuj@gmail.com</t>
  </si>
  <si>
    <t>HMGCU9291</t>
  </si>
  <si>
    <t>OMM2L9112</t>
  </si>
  <si>
    <t>vinukhatri@gmail.com</t>
  </si>
  <si>
    <t>GVTVG1821</t>
  </si>
  <si>
    <t>devanshjindal91@gmail.com</t>
  </si>
  <si>
    <t>NVDLV2021</t>
  </si>
  <si>
    <t>psatya034@gmail.com</t>
  </si>
  <si>
    <t>@LSMA1222</t>
  </si>
  <si>
    <t>pathak.rupesh1977@gmail.com</t>
  </si>
  <si>
    <t>CRTAG9081</t>
  </si>
  <si>
    <t>snsaurabh799@gmail.com</t>
  </si>
  <si>
    <t>somu0887@gmail.com</t>
  </si>
  <si>
    <t>O8OO76891</t>
  </si>
  <si>
    <t>ravikantkaushik1@gmail.com</t>
  </si>
  <si>
    <t>UUTKM5003</t>
  </si>
  <si>
    <t>ashwanichugh78@gmail.com</t>
  </si>
  <si>
    <t>WG8GC2001</t>
  </si>
  <si>
    <t>klmmnl@dgplce.com</t>
  </si>
  <si>
    <t>OGMPM1200</t>
  </si>
  <si>
    <t>bneqgn@xffrrl.com</t>
  </si>
  <si>
    <t>RNEFB8217</t>
  </si>
  <si>
    <t>ovfptb@tixidd.com</t>
  </si>
  <si>
    <t>CTOTP2030</t>
  </si>
  <si>
    <t>zdkupj@ppmkmn.com</t>
  </si>
  <si>
    <t>KK@MO1910</t>
  </si>
  <si>
    <t>prisrivastava1234@gmail.com</t>
  </si>
  <si>
    <t>jitendervashishta71@gmail.com</t>
  </si>
  <si>
    <t>LGIAH1614</t>
  </si>
  <si>
    <t>AD@MU1110</t>
  </si>
  <si>
    <t>Megha@gmail.com</t>
  </si>
  <si>
    <t>OEIAM8102</t>
  </si>
  <si>
    <t>@42UE9099</t>
  </si>
  <si>
    <t>anudobalwan@gmail.com</t>
  </si>
  <si>
    <t>meintheocean1@gmail.com</t>
  </si>
  <si>
    <t>NEETH1011</t>
  </si>
  <si>
    <t>MTIB@0921</t>
  </si>
  <si>
    <t>pandeyrajeev645@gmail.com</t>
  </si>
  <si>
    <t>DLPAL1430</t>
  </si>
  <si>
    <t>rangineeraj23@gmail.com</t>
  </si>
  <si>
    <t>Bhanuhada5@gmail.com</t>
  </si>
  <si>
    <t>rakeshkadyan27@gmail.com</t>
  </si>
  <si>
    <t>RKNA29727</t>
  </si>
  <si>
    <t>nidhisaini1986@gmail.com</t>
  </si>
  <si>
    <t>sonugulia2384@gmail.com</t>
  </si>
  <si>
    <t>NANS20901</t>
  </si>
  <si>
    <t>amiya_behara@rediffmail.com</t>
  </si>
  <si>
    <t>rsakshi361@gmail.com</t>
  </si>
  <si>
    <t>ASRIM1135</t>
  </si>
  <si>
    <t>bheemkhan49@gmail.com</t>
  </si>
  <si>
    <t>@A4IK2169</t>
  </si>
  <si>
    <t>santosh1976@gmail.com</t>
  </si>
  <si>
    <t>OAATM9129</t>
  </si>
  <si>
    <t>CRIRA9219</t>
  </si>
  <si>
    <t>hgsayd@ltbzqb.com</t>
  </si>
  <si>
    <t>LYGMB0112</t>
  </si>
  <si>
    <t>hidbrx@pxgujs.com</t>
  </si>
  <si>
    <t>JPSDI1080</t>
  </si>
  <si>
    <t>eozxpn@nejpit.com</t>
  </si>
  <si>
    <t>ZIZEI5581</t>
  </si>
  <si>
    <t>rchopra.914@gmail.com</t>
  </si>
  <si>
    <t>pravesharorahisar@gmail.com</t>
  </si>
  <si>
    <t>ARR@S2191</t>
  </si>
  <si>
    <t>ashishkukreja0112@gmail.com</t>
  </si>
  <si>
    <t>JAIHR9902</t>
  </si>
  <si>
    <t>helivl@dzower.com</t>
  </si>
  <si>
    <t>DEECO5295</t>
  </si>
  <si>
    <t>Vipul.mittal21@gmail.com</t>
  </si>
  <si>
    <t>AYNIL5102</t>
  </si>
  <si>
    <t>parvesh02@hdfclife.in</t>
  </si>
  <si>
    <t>parvesh.24785@gamil.com</t>
  </si>
  <si>
    <t>MO75H0121</t>
  </si>
  <si>
    <t>vikasbhatia991995@gmail.com</t>
  </si>
  <si>
    <t>TTLIT9161</t>
  </si>
  <si>
    <t>srlhansi98128@gmail.com</t>
  </si>
  <si>
    <t>HM1AH2302</t>
  </si>
  <si>
    <t>indermohanarora44@gmail.com</t>
  </si>
  <si>
    <t>MINME0780</t>
  </si>
  <si>
    <t>rinku.camp@gmail.com</t>
  </si>
  <si>
    <t>GAMOC0902</t>
  </si>
  <si>
    <t>ramsinghpuri@gmail.com</t>
  </si>
  <si>
    <t>neerajkundu34@gmail.com</t>
  </si>
  <si>
    <t>RUOLL0936</t>
  </si>
  <si>
    <t>HMG@H3772</t>
  </si>
  <si>
    <t>himanshuc1356@gmail.com</t>
  </si>
  <si>
    <t>A1IMG0220</t>
  </si>
  <si>
    <t>ravikumardhillon@gmail.com</t>
  </si>
  <si>
    <t>GOOIL0711</t>
  </si>
  <si>
    <t>M4EMI0280</t>
  </si>
  <si>
    <t>neerudhillon1984@gmail.com</t>
  </si>
  <si>
    <t>@LCIN1211</t>
  </si>
  <si>
    <t>ramveersingh171992@gmail.com</t>
  </si>
  <si>
    <t>HMMOI9918</t>
  </si>
  <si>
    <t>qureshishadab407@gmail.com</t>
  </si>
  <si>
    <t>IS7LD0167</t>
  </si>
  <si>
    <t>gaursunil595@gmail.com</t>
  </si>
  <si>
    <t>LSOIU3481</t>
  </si>
  <si>
    <t>sirajnadwi78@gmail.com</t>
  </si>
  <si>
    <t>8AN8@1909</t>
  </si>
  <si>
    <t>gupta.amity@gmail.com</t>
  </si>
  <si>
    <t>AAMPT2629</t>
  </si>
  <si>
    <t>Nirmala Devi</t>
  </si>
  <si>
    <t>nd8514126@gmail.com</t>
  </si>
  <si>
    <t>21DL63210</t>
  </si>
  <si>
    <t>KG9I52110</t>
  </si>
  <si>
    <t>anasbpt@gmail.com</t>
  </si>
  <si>
    <t>MOPMA0131</t>
  </si>
  <si>
    <t>pankita3007@gmail.com</t>
  </si>
  <si>
    <t>O0IIP9889</t>
  </si>
  <si>
    <t>sharadkapoor1960@gmail.com</t>
  </si>
  <si>
    <t>OHAMI9601</t>
  </si>
  <si>
    <t>singhasangupta3@gmail.com</t>
  </si>
  <si>
    <t>MGHAG9512</t>
  </si>
  <si>
    <t>SAOKH6368</t>
  </si>
  <si>
    <t>Bandhukiyahunaina@gmail.com</t>
  </si>
  <si>
    <t>BOOAA1818</t>
  </si>
  <si>
    <t>gihm.14.32005@gmail.com</t>
  </si>
  <si>
    <t>MI@AM5052</t>
  </si>
  <si>
    <t>AN2LE3484</t>
  </si>
  <si>
    <t>happy.mohit005@gmail.com</t>
  </si>
  <si>
    <t>GGTAT7780</t>
  </si>
  <si>
    <t>mrrityunjaysingh@gmail.com</t>
  </si>
  <si>
    <t>MAYAA3083</t>
  </si>
  <si>
    <t>shreen082@gmail.com</t>
  </si>
  <si>
    <t>@AHGR1372</t>
  </si>
  <si>
    <t>rishikalsi@ymail.com</t>
  </si>
  <si>
    <t>CAOIR1813</t>
  </si>
  <si>
    <t>yashraj25march@gmail.com</t>
  </si>
  <si>
    <t>RAH5H8821</t>
  </si>
  <si>
    <t>chaskardm@gmail.com</t>
  </si>
  <si>
    <t>SMDDK9849</t>
  </si>
  <si>
    <t>gpsbhogipur@gmail.com</t>
  </si>
  <si>
    <t>POPBR9500</t>
  </si>
  <si>
    <t>khanarsh69197@gmail.com</t>
  </si>
  <si>
    <t>6NOKN8840</t>
  </si>
  <si>
    <t>gautam91divyanshu@gmail.com</t>
  </si>
  <si>
    <t>AI@AA9128</t>
  </si>
  <si>
    <t>1980.gangachauhan@gmail.com</t>
  </si>
  <si>
    <t>LAAAO2009</t>
  </si>
  <si>
    <t>bhatianeha918@gmail.com</t>
  </si>
  <si>
    <t>LL@MG1251</t>
  </si>
  <si>
    <t>EOLNI14</t>
  </si>
  <si>
    <t>fkc1189@gmail.com</t>
  </si>
  <si>
    <t>1IL1K0028</t>
  </si>
  <si>
    <t>rahate.anu@gmail.com</t>
  </si>
  <si>
    <t>@AHM@9906</t>
  </si>
  <si>
    <t>ektaarora12@gmail.com</t>
  </si>
  <si>
    <t>1COOC7215</t>
  </si>
  <si>
    <t>rakeshkumartolyram@gmail.com</t>
  </si>
  <si>
    <t>UIG@T1032</t>
  </si>
  <si>
    <t>sayed.affan@ezeelo.com</t>
  </si>
  <si>
    <t>AAMES7907</t>
  </si>
  <si>
    <t>UMEOE1612</t>
  </si>
  <si>
    <t>sumathe100@gmail.com</t>
  </si>
  <si>
    <t>LOC1@1799</t>
  </si>
  <si>
    <t>hiteshchandwani26@gmail.com</t>
  </si>
  <si>
    <t>MAWMH1497</t>
  </si>
  <si>
    <t>nitish.garg09@yahoo.com</t>
  </si>
  <si>
    <t>GHHIN1047</t>
  </si>
  <si>
    <t>nikunj.v@outlook.com</t>
  </si>
  <si>
    <t>EFZBH1022</t>
  </si>
  <si>
    <t>katariam25@gmail.com</t>
  </si>
  <si>
    <t>LACK54841</t>
  </si>
  <si>
    <t>vishwajeetawasthi185@gmail.com</t>
  </si>
  <si>
    <t>dkphotography87@gmail.com</t>
  </si>
  <si>
    <t>OG@HA4775</t>
  </si>
  <si>
    <t>@PPOM8918</t>
  </si>
  <si>
    <t>diliptangade@gmail.com</t>
  </si>
  <si>
    <t>OITEI1619</t>
  </si>
  <si>
    <t>adnansiddiqui4141@gmail.com</t>
  </si>
  <si>
    <t>DMIDG1001</t>
  </si>
  <si>
    <t>amnachishti786@gmail.com</t>
  </si>
  <si>
    <t>3GIGS3819</t>
  </si>
  <si>
    <t>aslamkhan786786@gmail.com</t>
  </si>
  <si>
    <t>M6M7A8995</t>
  </si>
  <si>
    <t>nikhilkariye@gmaIl.com</t>
  </si>
  <si>
    <t>ICRII7010</t>
  </si>
  <si>
    <t>anupreet13.chawla@gmail.com</t>
  </si>
  <si>
    <t>EHAAL3005</t>
  </si>
  <si>
    <t>mkagarwal.1986@gmail.com</t>
  </si>
  <si>
    <t>WW19A2133</t>
  </si>
  <si>
    <t>Sonipratik3170@gmail.com</t>
  </si>
  <si>
    <t>3O1@L1106</t>
  </si>
  <si>
    <t>harpreet_21singh@yahoo.com</t>
  </si>
  <si>
    <t>EAG@@4085</t>
  </si>
  <si>
    <t>pranay1119@gmail.com</t>
  </si>
  <si>
    <t>1GLYP2491</t>
  </si>
  <si>
    <t>thapasanjay3636@gmail.com</t>
  </si>
  <si>
    <t>ISA333941</t>
  </si>
  <si>
    <t>ADSH61883</t>
  </si>
  <si>
    <t>hayatullah@gmail.com</t>
  </si>
  <si>
    <t>OTMLH6666</t>
  </si>
  <si>
    <t>ahujav173@gmail.com</t>
  </si>
  <si>
    <t>MAAO11808</t>
  </si>
  <si>
    <t>dk492945@gmail.com</t>
  </si>
  <si>
    <t>manojsharma9669@gmail.com</t>
  </si>
  <si>
    <t>O9A@S2806</t>
  </si>
  <si>
    <t>savitamishrajee@gmail.com</t>
  </si>
  <si>
    <t>MCSJH0829</t>
  </si>
  <si>
    <t>nisha3634@yahoo.in</t>
  </si>
  <si>
    <t>3AONN8919</t>
  </si>
  <si>
    <t>sagarrounak@gmail.com</t>
  </si>
  <si>
    <t>MMAMO0631</t>
  </si>
  <si>
    <t>vatshalya.hindustan@gmail.com</t>
  </si>
  <si>
    <t>ZEEDH1029</t>
  </si>
  <si>
    <t>rajeshkhatri0@gmail.com</t>
  </si>
  <si>
    <t>tushar_dixit22@yahoo.com</t>
  </si>
  <si>
    <t>Momin8799352035@gmail.com</t>
  </si>
  <si>
    <t>5CNM50510</t>
  </si>
  <si>
    <t>AO@UH1123</t>
  </si>
  <si>
    <t>Khanshahzaib1038@gmail.com</t>
  </si>
  <si>
    <t>3IMHA0100</t>
  </si>
  <si>
    <t>nitish6161@gmail.com</t>
  </si>
  <si>
    <t>C@IGO9008</t>
  </si>
  <si>
    <t>abdulrahman4087447@gmail.com</t>
  </si>
  <si>
    <t>A0MAN2440</t>
  </si>
  <si>
    <t>jagdishumathe10@gmail.com</t>
  </si>
  <si>
    <t>Anuj KUMAR TRIVEDI</t>
  </si>
  <si>
    <t>anuj09523@gmail.com</t>
  </si>
  <si>
    <t>nazrulshahila1973@gmail.com</t>
  </si>
  <si>
    <t>HSOM@2124</t>
  </si>
  <si>
    <t>amiableprabjot@gmail.com</t>
  </si>
  <si>
    <t>B@TPL6909</t>
  </si>
  <si>
    <t>MI5II1969</t>
  </si>
  <si>
    <t>anujjust4uu@gmail.com</t>
  </si>
  <si>
    <t>UMSJ@7013</t>
  </si>
  <si>
    <t>EPPRA17</t>
  </si>
  <si>
    <t>vaibhavshinde6418@gmail.com</t>
  </si>
  <si>
    <t>6H48L1986</t>
  </si>
  <si>
    <t>rajneeshdahiya03@gmail.com</t>
  </si>
  <si>
    <t>0ADA33155</t>
  </si>
  <si>
    <t>dhingrarahul48@gmail.com</t>
  </si>
  <si>
    <t>A4GMN5999</t>
  </si>
  <si>
    <t>ms20414@gmail.com</t>
  </si>
  <si>
    <t>sumitradevi2691957@gmail.com</t>
  </si>
  <si>
    <t>arvind.kolte7@gmail.com</t>
  </si>
  <si>
    <t>OLIAN6014</t>
  </si>
  <si>
    <t>Neelanshutiwari@gmail.com</t>
  </si>
  <si>
    <t>LII@@0251</t>
  </si>
  <si>
    <t>6G@MM5050</t>
  </si>
  <si>
    <t>avinash1989boss@gmail.com</t>
  </si>
  <si>
    <t>OIONO7772</t>
  </si>
  <si>
    <t>AJAYNARAIN</t>
  </si>
  <si>
    <t>rahulrana78091@gmail.com</t>
  </si>
  <si>
    <t>1O7CI0000</t>
  </si>
  <si>
    <t>dinesh_sachdeva84@rediffmail.com</t>
  </si>
  <si>
    <t>CESAD9212</t>
  </si>
  <si>
    <t>rv7572006301@gmail.com</t>
  </si>
  <si>
    <t>7O0GI9011</t>
  </si>
  <si>
    <t>ACLEC9890</t>
  </si>
  <si>
    <t>anurag602601@gmail.com</t>
  </si>
  <si>
    <t>C0AAC3155</t>
  </si>
  <si>
    <t>vinay.gaur234@gmail.com</t>
  </si>
  <si>
    <t>MVI2I5511</t>
  </si>
  <si>
    <t>mohdirsadnew022017@gmail.com</t>
  </si>
  <si>
    <t>DMHMO0401</t>
  </si>
  <si>
    <t>HAANA1991</t>
  </si>
  <si>
    <t>girishchandra718@gmail.com</t>
  </si>
  <si>
    <t>mulOMpUR mulOMpUR</t>
  </si>
  <si>
    <t>sample@email.tst</t>
  </si>
  <si>
    <t>1'"</t>
  </si>
  <si>
    <t>LTITE00'5</t>
  </si>
  <si>
    <t>ajay7056979497@gmail.com</t>
  </si>
  <si>
    <t>AL99C0917</t>
  </si>
  <si>
    <t>awasthipradeep41@Gmail.com</t>
  </si>
  <si>
    <t>STELA4905</t>
  </si>
  <si>
    <t>pervezkhan9952@gmail.com</t>
  </si>
  <si>
    <t>9P2C@0934</t>
  </si>
  <si>
    <t>gaur.puja@gmail.com</t>
  </si>
  <si>
    <t>Kbdhiraj05@gmail.com</t>
  </si>
  <si>
    <t>pushkardubey2016@gmail.com</t>
  </si>
  <si>
    <t>Mohdajmal8887@gmail.com</t>
  </si>
  <si>
    <t>788J73908</t>
  </si>
  <si>
    <t>@CBMM1612</t>
  </si>
  <si>
    <t>Agnihotri.gopal5@gmail.com</t>
  </si>
  <si>
    <t>IGTIL1916</t>
  </si>
  <si>
    <t>m786waris@gmail.com</t>
  </si>
  <si>
    <t>GO7AA9801</t>
  </si>
  <si>
    <t>kumarsandeep1407@gmail.com</t>
  </si>
  <si>
    <t>DDL7A2804</t>
  </si>
  <si>
    <t>smartbusiness.com@gmail.com</t>
  </si>
  <si>
    <t>CBOTS1192</t>
  </si>
  <si>
    <t>rajkumarrawt551991@gmail.com</t>
  </si>
  <si>
    <t>RRJI56072</t>
  </si>
  <si>
    <t>M9C5G1279</t>
  </si>
  <si>
    <t>sandeepantil31@gmail.com</t>
  </si>
  <si>
    <t>IEMLA6006</t>
  </si>
  <si>
    <t>Sabihafirdus8887@gmail.com</t>
  </si>
  <si>
    <t>M9AMA6811</t>
  </si>
  <si>
    <t>tajdar.yezdi@gmail.com</t>
  </si>
  <si>
    <t>MEMDA9918</t>
  </si>
  <si>
    <t>ashfaklko@gmail.com</t>
  </si>
  <si>
    <t>uttamuk611104@gmail.com</t>
  </si>
  <si>
    <t>T41OO8116</t>
  </si>
  <si>
    <t>sanjaysarkar001100@gmail.com</t>
  </si>
  <si>
    <t>KYJI10811</t>
  </si>
  <si>
    <t>ns306936@gmail.com</t>
  </si>
  <si>
    <t>LICM04202</t>
  </si>
  <si>
    <t>asifrynee2326@gmail.com</t>
  </si>
  <si>
    <t>YISRM0903</t>
  </si>
  <si>
    <t>MDFFG9004</t>
  </si>
  <si>
    <t>lalafaiz205@gmail.com</t>
  </si>
  <si>
    <t>A0MMO2301</t>
  </si>
  <si>
    <t>mtabish92@gmail.com</t>
  </si>
  <si>
    <t>GHMAM2977</t>
  </si>
  <si>
    <t>1KMCC4921</t>
  </si>
  <si>
    <t>gulzarraza2149@gmail.com</t>
  </si>
  <si>
    <t>UZRRI0141</t>
  </si>
  <si>
    <t>khan9198faiz@gmail.com</t>
  </si>
  <si>
    <t>ashokdahiya1984@gmail.com</t>
  </si>
  <si>
    <t>YOGA@1019</t>
  </si>
  <si>
    <t>shbpt97@gmail.com</t>
  </si>
  <si>
    <t>IMAAA1171</t>
  </si>
  <si>
    <t>IJJ@R0097</t>
  </si>
  <si>
    <t>pshing10690@gmail.com</t>
  </si>
  <si>
    <t>I1NGS5415</t>
  </si>
  <si>
    <t>JGOAO0822</t>
  </si>
  <si>
    <t>afhamkhan2@gmail.com</t>
  </si>
  <si>
    <t>AAAA21291</t>
  </si>
  <si>
    <t>shazaidzafar@gmail.com</t>
  </si>
  <si>
    <t>meenaantil123@gmail.com</t>
  </si>
  <si>
    <t>Chaitalirokde1981@gmail.com</t>
  </si>
  <si>
    <t>ELCD15202</t>
  </si>
  <si>
    <t>jagatsingh3112@gmail.com</t>
  </si>
  <si>
    <t>OOE8K6941</t>
  </si>
  <si>
    <t>komaltomer288@gmail.com</t>
  </si>
  <si>
    <t>sharmashalinishalu59@gmail.com</t>
  </si>
  <si>
    <t>majarjaat116@gmail.com</t>
  </si>
  <si>
    <t>A5A550199</t>
  </si>
  <si>
    <t>sonu9671291327@gmail.com</t>
  </si>
  <si>
    <t>GIO129278</t>
  </si>
  <si>
    <t>sunnypathakji@gmail.com</t>
  </si>
  <si>
    <t>USMAG0981</t>
  </si>
  <si>
    <t>anikettewathiya116@gmail.com</t>
  </si>
  <si>
    <t>GWHHT5930</t>
  </si>
  <si>
    <t>sktewathiya116@gmail.com</t>
  </si>
  <si>
    <t>1SGS@1209</t>
  </si>
  <si>
    <t>omsaimodicose1979@gmail.com</t>
  </si>
  <si>
    <t>naveentaank8285@gmail.com</t>
  </si>
  <si>
    <t>gagan24chawla@gamail.com</t>
  </si>
  <si>
    <t>A2WAG1900</t>
  </si>
  <si>
    <t>sudhirsharmaa001@gmail.com</t>
  </si>
  <si>
    <t>1@ACA1100</t>
  </si>
  <si>
    <t>saleem987khan@gmail.com</t>
  </si>
  <si>
    <t>LCEAM9793</t>
  </si>
  <si>
    <t>K5PPK0609</t>
  </si>
  <si>
    <t>1995anjalirani@gmail.com</t>
  </si>
  <si>
    <t>AL5LC7886</t>
  </si>
  <si>
    <t>ajaychahal698@gmail.com</t>
  </si>
  <si>
    <t>aniljindal05@gmil.com</t>
  </si>
  <si>
    <t>A5@L03970</t>
  </si>
  <si>
    <t>ravikadian23@gmail.com</t>
  </si>
  <si>
    <t>AAAR26829</t>
  </si>
  <si>
    <t>rajsheoran320@gmail.com</t>
  </si>
  <si>
    <t>@AOAE9211</t>
  </si>
  <si>
    <t>bhatiarupesh57@gmail.com</t>
  </si>
  <si>
    <t>carajivchhabra@gmail.com</t>
  </si>
  <si>
    <t>IJHBR2995</t>
  </si>
  <si>
    <t>6RM651019</t>
  </si>
  <si>
    <t>arunrai4983@gmail.com</t>
  </si>
  <si>
    <t>IOUUA1190</t>
  </si>
  <si>
    <t>amit.bajpai2000@gmail.com</t>
  </si>
  <si>
    <t>CLBAJ0919</t>
  </si>
  <si>
    <t>sunilgaurdpe@gmail.com</t>
  </si>
  <si>
    <t>GDSMR9155</t>
  </si>
  <si>
    <t>nitinverman213@gmail.com</t>
  </si>
  <si>
    <t>@NOIN3310</t>
  </si>
  <si>
    <t>I1GI@7610</t>
  </si>
  <si>
    <t>amitkumarni619@gmail.com</t>
  </si>
  <si>
    <t>anishkhan5032@gmail.com</t>
  </si>
  <si>
    <t>HSI0H9089</t>
  </si>
  <si>
    <t>pardeepbhardwaj93100@gmail.com</t>
  </si>
  <si>
    <t>APPE90121</t>
  </si>
  <si>
    <t>JNAJG2110</t>
  </si>
  <si>
    <t>amitjindal6464@gmail.com</t>
  </si>
  <si>
    <t>rwa.satbir@gmail.com</t>
  </si>
  <si>
    <t>WM@SA0302</t>
  </si>
  <si>
    <t>shammi.nayyar2@gmail.com</t>
  </si>
  <si>
    <t>M@YIA5092</t>
  </si>
  <si>
    <t>santoshdeviji1980@gmail.com</t>
  </si>
  <si>
    <t>LPGBR1993</t>
  </si>
  <si>
    <t>vivekkapoor97@yahoo.in</t>
  </si>
  <si>
    <t>NO7EO9820</t>
  </si>
  <si>
    <t>@AI@S7225</t>
  </si>
  <si>
    <t>manojdon0237@gmail.com</t>
  </si>
  <si>
    <t>COOGN1900</t>
  </si>
  <si>
    <t>sundarlalpal1989@gmail.com</t>
  </si>
  <si>
    <t>@AALR4287</t>
  </si>
  <si>
    <t>EHERA72</t>
  </si>
  <si>
    <t>nishant.rohal@gmail.com</t>
  </si>
  <si>
    <t>MALOG7009</t>
  </si>
  <si>
    <t>Basrathusain786@gmail.com</t>
  </si>
  <si>
    <t>8ISON7211</t>
  </si>
  <si>
    <t>veenakumari08071964@gmail.com</t>
  </si>
  <si>
    <t>M17RI2101</t>
  </si>
  <si>
    <t>dkbhatia3232@gmail.com</t>
  </si>
  <si>
    <t>1MENC0402</t>
  </si>
  <si>
    <t>partibhaarts2255@gmail.com</t>
  </si>
  <si>
    <t>ajayvideolive@gmail.com</t>
  </si>
  <si>
    <t>LAYLJ0441</t>
  </si>
  <si>
    <t>al4321169@gmail.com</t>
  </si>
  <si>
    <t>gauhar2326@gmail.com</t>
  </si>
  <si>
    <t>na22559@gmail.com</t>
  </si>
  <si>
    <t>bablu94550@gmail.com</t>
  </si>
  <si>
    <t>L@G091014</t>
  </si>
  <si>
    <t>bathlarajender@gmail.com</t>
  </si>
  <si>
    <t>BOARH6304</t>
  </si>
  <si>
    <t>manojm412@gmail.com</t>
  </si>
  <si>
    <t>@MANJ0091</t>
  </si>
  <si>
    <t>Kalasaini524@gmail.com</t>
  </si>
  <si>
    <t>garisharora12@gmail.com</t>
  </si>
  <si>
    <t>km740410@gmail.com</t>
  </si>
  <si>
    <t>A0A1K1100</t>
  </si>
  <si>
    <t>@IVSC9099</t>
  </si>
  <si>
    <t>ashakumarisnp@gmail.com</t>
  </si>
  <si>
    <t>amitmishra2598@gmail.com</t>
  </si>
  <si>
    <t>H8AA20033</t>
  </si>
  <si>
    <t>Deepakdandriyal178@gmail.com</t>
  </si>
  <si>
    <t>OR@MC8811</t>
  </si>
  <si>
    <t>mr.parveensnp@gmail.com</t>
  </si>
  <si>
    <t>LRNAS0901</t>
  </si>
  <si>
    <t>tripathi86narendra@gmail.com</t>
  </si>
  <si>
    <t>MRCAR9052</t>
  </si>
  <si>
    <t>romilsnp@gmail.com</t>
  </si>
  <si>
    <t>LMM@I4114</t>
  </si>
  <si>
    <t>motariq320@gmail.com</t>
  </si>
  <si>
    <t>Vishalrana6847@gmail.com</t>
  </si>
  <si>
    <t>RGVLI9901</t>
  </si>
  <si>
    <t>EV8@I2001</t>
  </si>
  <si>
    <t>dass.manish568@gmail.com</t>
  </si>
  <si>
    <t>completeprinting84@gmail.com</t>
  </si>
  <si>
    <t>GLMEC0811</t>
  </si>
  <si>
    <t>Malikneeraj1982@gmail.com</t>
  </si>
  <si>
    <t>EORMA6902</t>
  </si>
  <si>
    <t>sourabhbhatia09@gmail.com</t>
  </si>
  <si>
    <t>Vivekbhatiapharmacy@gmail.com</t>
  </si>
  <si>
    <t>vinayjaiswal8604@gmail.com</t>
  </si>
  <si>
    <t>AACGG0306</t>
  </si>
  <si>
    <t>Nilesh khatod</t>
  </si>
  <si>
    <t>nikeshkhatod7@gmail.com</t>
  </si>
  <si>
    <t>AAOMA9999</t>
  </si>
  <si>
    <t>teekay.engg@gmail.com</t>
  </si>
  <si>
    <t>kishansingh@gmail.com</t>
  </si>
  <si>
    <t>IAONI1810</t>
  </si>
  <si>
    <t>sagartomar.269@gmail.com</t>
  </si>
  <si>
    <t>9OIIG0952</t>
  </si>
  <si>
    <t>APJ3A2999</t>
  </si>
  <si>
    <t>krishantonk@gmail.com</t>
  </si>
  <si>
    <t>RAIIK9464</t>
  </si>
  <si>
    <t>Vahidhusain19@gmail.com</t>
  </si>
  <si>
    <t>NAMCA2922</t>
  </si>
  <si>
    <t>ombirkumar2702@gmail.com</t>
  </si>
  <si>
    <t>2A@AR9511</t>
  </si>
  <si>
    <t>5KAOI0991</t>
  </si>
  <si>
    <t>motwanikishanlal@gmail.com</t>
  </si>
  <si>
    <t>AINII4901</t>
  </si>
  <si>
    <t>ESSAS1025</t>
  </si>
  <si>
    <t>s.omsingh00045@gmail.com</t>
  </si>
  <si>
    <t>0MGG00090</t>
  </si>
  <si>
    <t>CMNAM8088</t>
  </si>
  <si>
    <t>us.sachin.kakkar@gmail.com</t>
  </si>
  <si>
    <t>KMGAG0991</t>
  </si>
  <si>
    <t>RO8U06887</t>
  </si>
  <si>
    <t>deepaksingla5566@gmail.com</t>
  </si>
  <si>
    <t>jbhagwan8156@gmail.com</t>
  </si>
  <si>
    <t>1ANMG0111</t>
  </si>
  <si>
    <t>I51E51162</t>
  </si>
  <si>
    <t>ramehskumar5159@gmail.com</t>
  </si>
  <si>
    <t>116A80108</t>
  </si>
  <si>
    <t>gaurav.j0007@gmail.com</t>
  </si>
  <si>
    <t>A07GM0200</t>
  </si>
  <si>
    <t>Kalpna1985@gmail.com</t>
  </si>
  <si>
    <t>EZEEAK1030</t>
  </si>
  <si>
    <t>atamndr@gmail.com</t>
  </si>
  <si>
    <t>AMLAO1318</t>
  </si>
  <si>
    <t>bhavishyabhavi204@gmail.com</t>
  </si>
  <si>
    <t>YMHOM8811</t>
  </si>
  <si>
    <t>ISPEP8255</t>
  </si>
  <si>
    <t>kksaubhari@hotmail.com</t>
  </si>
  <si>
    <t>HAOOU7066</t>
  </si>
  <si>
    <t>palek0754@gmail.com</t>
  </si>
  <si>
    <t>kumarsatish2678@gmail.com</t>
  </si>
  <si>
    <t>deepakkumar62841@gmail.com</t>
  </si>
  <si>
    <t>kashifkhanchishti353@gmail.com</t>
  </si>
  <si>
    <t>Moaftabkhan99.mk@Gmail.com</t>
  </si>
  <si>
    <t>Ajit29995@gmail.com</t>
  </si>
  <si>
    <t>95IM27891</t>
  </si>
  <si>
    <t>EREVI1018</t>
  </si>
  <si>
    <t>rakeshdahiyadh2@gmail.com</t>
  </si>
  <si>
    <t>YMOAD8061</t>
  </si>
  <si>
    <t>C1ECD0828</t>
  </si>
  <si>
    <t>somdutt002@yahoo.com</t>
  </si>
  <si>
    <t>OC0UO0199</t>
  </si>
  <si>
    <t>somduttv@gmail.com</t>
  </si>
  <si>
    <t>OMIUL1215</t>
  </si>
  <si>
    <t>abdul1995kalama@gmail.com</t>
  </si>
  <si>
    <t>MD5MU1904</t>
  </si>
  <si>
    <t>ramankant680@gmail.com</t>
  </si>
  <si>
    <t>MLNAM2172</t>
  </si>
  <si>
    <t>madanlal21591@gmail.com</t>
  </si>
  <si>
    <t>skumar56116@gmail.com</t>
  </si>
  <si>
    <t>MGS6A5901</t>
  </si>
  <si>
    <t>LAVISH2412@GMAIL.COM</t>
  </si>
  <si>
    <t>CL4@@0188</t>
  </si>
  <si>
    <t>ASOSO0000</t>
  </si>
  <si>
    <t>jassi.yogesh03@gmail.com</t>
  </si>
  <si>
    <t>ashusirphysics@gmail.com</t>
  </si>
  <si>
    <t>IGCGS9993</t>
  </si>
  <si>
    <t>dkphotography@gmail.com</t>
  </si>
  <si>
    <t>rkboxingcoach@gmail.com</t>
  </si>
  <si>
    <t>BGAMG0016</t>
  </si>
  <si>
    <t>parveenkumar.777738@gmail.com</t>
  </si>
  <si>
    <t>GAL8@0006</t>
  </si>
  <si>
    <t>anilsharmasnp@gmail.com</t>
  </si>
  <si>
    <t>LIHII9101</t>
  </si>
  <si>
    <t>AGOKK2281</t>
  </si>
  <si>
    <t>satish.kaushik8772@gmail.com</t>
  </si>
  <si>
    <t>KGHG24802</t>
  </si>
  <si>
    <t>ayush31bansal@gmail.com</t>
  </si>
  <si>
    <t>SAA1U0290</t>
  </si>
  <si>
    <t>II9AD0101</t>
  </si>
  <si>
    <t>ganeshdutt75@gmail.com</t>
  </si>
  <si>
    <t>GO@LO8901</t>
  </si>
  <si>
    <t>HLMSL8881</t>
  </si>
  <si>
    <t>rajkumdad@yahoo.co.in</t>
  </si>
  <si>
    <t>MARAA8011</t>
  </si>
  <si>
    <t>ANOMH9500</t>
  </si>
  <si>
    <t>chanmohansinghbagga@gmail.com</t>
  </si>
  <si>
    <t>AMIMA7670</t>
  </si>
  <si>
    <t>vivek_shrineth@rediffmail.com</t>
  </si>
  <si>
    <t>LCIHE9094</t>
  </si>
  <si>
    <t>ESEBE1019</t>
  </si>
  <si>
    <t>ajsingh.singh79@gmail.com</t>
  </si>
  <si>
    <t>NJLSO3161</t>
  </si>
  <si>
    <t>singhanupama352@gmail.com</t>
  </si>
  <si>
    <t>NAEGA7703</t>
  </si>
  <si>
    <t>lovesharma81.ls@gmail.com</t>
  </si>
  <si>
    <t>IDAC25288</t>
  </si>
  <si>
    <t>devt502@gmail.com</t>
  </si>
  <si>
    <t>M@RM07381</t>
  </si>
  <si>
    <t>chetansingh101112@gmail.com</t>
  </si>
  <si>
    <t>Mohitsapra30@gmail.com</t>
  </si>
  <si>
    <t>aakash.soni101@gmail.com</t>
  </si>
  <si>
    <t>CAA0C6098</t>
  </si>
  <si>
    <t>davendar20692@gmail.com</t>
  </si>
  <si>
    <t>ravinder9220@gmail.com</t>
  </si>
  <si>
    <t>AA@L99088</t>
  </si>
  <si>
    <t>rajesh8059571706@gmail.com</t>
  </si>
  <si>
    <t>H88A19670</t>
  </si>
  <si>
    <t>Sweetychopra182@gmail.com</t>
  </si>
  <si>
    <t>I1E881204</t>
  </si>
  <si>
    <t>sksachinlucky@gmail.com</t>
  </si>
  <si>
    <t>MAGGI1200</t>
  </si>
  <si>
    <t>geetajain5555sonipat@gmail.com</t>
  </si>
  <si>
    <t>MT5TM8150</t>
  </si>
  <si>
    <t>GIMI92716</t>
  </si>
  <si>
    <t>veerpanchal658@gmail.com</t>
  </si>
  <si>
    <t>AOPRO8293</t>
  </si>
  <si>
    <t>chandnaparveen@gmail.com</t>
  </si>
  <si>
    <t>GMIAG7705</t>
  </si>
  <si>
    <t>simrankapoor1234@gmail.com</t>
  </si>
  <si>
    <t>AKA1I0418</t>
  </si>
  <si>
    <t>ahamadanish88@gmail.com</t>
  </si>
  <si>
    <t>pardeepsardana6@gmail.com</t>
  </si>
  <si>
    <t>E@AM@1105</t>
  </si>
  <si>
    <t>Mdnayabkhan961@gmail.com</t>
  </si>
  <si>
    <t>ajaysnp1983@gmail.com</t>
  </si>
  <si>
    <t>I8Y1P9109</t>
  </si>
  <si>
    <t>hashimkhan209306@gmail.com</t>
  </si>
  <si>
    <t>mybusiness3515@gmail.com</t>
  </si>
  <si>
    <t>SMSSI2522</t>
  </si>
  <si>
    <t>ashamehta9896@gmail.com</t>
  </si>
  <si>
    <t>MTG@A0119</t>
  </si>
  <si>
    <t>ankitnashier973@gmail.com</t>
  </si>
  <si>
    <t>akashmudgil17@gmail.com</t>
  </si>
  <si>
    <t>sushilmurthal001@gmail.com</t>
  </si>
  <si>
    <t>HA0IA1073</t>
  </si>
  <si>
    <t>@IEHA8933</t>
  </si>
  <si>
    <t>harry.lathwal@gmail.com</t>
  </si>
  <si>
    <t>CHHWH9030</t>
  </si>
  <si>
    <t>dcmahaservice@gmail.com</t>
  </si>
  <si>
    <t>DMEEM9898</t>
  </si>
  <si>
    <t>preeti9506829469@gmail.com</t>
  </si>
  <si>
    <t>O96GR0091</t>
  </si>
  <si>
    <t>amitabhpsingh04433@gmail.com</t>
  </si>
  <si>
    <t>AI30H1101</t>
  </si>
  <si>
    <t>rajeshsehrawat204@gmail.com</t>
  </si>
  <si>
    <t>UCIOC1077</t>
  </si>
  <si>
    <t>deeptisharma602@gmail.com</t>
  </si>
  <si>
    <t>AORCD3196</t>
  </si>
  <si>
    <t>mpd7575@gmail.com</t>
  </si>
  <si>
    <t>5OID50959</t>
  </si>
  <si>
    <t>skumar.ssdn@gmail.com</t>
  </si>
  <si>
    <t>NIMMR9006</t>
  </si>
  <si>
    <t>sumit6666@gmail.com</t>
  </si>
  <si>
    <t>O6L6M0735</t>
  </si>
  <si>
    <t>kikiarora5@gmail.com</t>
  </si>
  <si>
    <t>IA@R55600</t>
  </si>
  <si>
    <t>rajbirsendwal@gmail.com</t>
  </si>
  <si>
    <t>OES@J0129</t>
  </si>
  <si>
    <t>sandilyasaurabh@gmail.com</t>
  </si>
  <si>
    <t>ADMC@2091</t>
  </si>
  <si>
    <t>bhatian9@gmail.com</t>
  </si>
  <si>
    <t>G@ALO0124</t>
  </si>
  <si>
    <t>vbudhwar81@gmail.com</t>
  </si>
  <si>
    <t>LAOCH0481</t>
  </si>
  <si>
    <t>gvnick96@gmail.com</t>
  </si>
  <si>
    <t>6AIVC9099</t>
  </si>
  <si>
    <t>9A29H7519</t>
  </si>
  <si>
    <t>Srajpatra@yahoo.com</t>
  </si>
  <si>
    <t>SAOOS3150</t>
  </si>
  <si>
    <t>OBMCA9752</t>
  </si>
  <si>
    <t>rinkurajput28971@gmail.com</t>
  </si>
  <si>
    <t>MTL@P1103</t>
  </si>
  <si>
    <t>neerajgarg02@gmail.com</t>
  </si>
  <si>
    <t>INEAM1256</t>
  </si>
  <si>
    <t>csheetal17@gmail.com</t>
  </si>
  <si>
    <t>ACA1A0151</t>
  </si>
  <si>
    <t>CASSL7092</t>
  </si>
  <si>
    <t>ramkishanrana907@gmail.com</t>
  </si>
  <si>
    <t>RIAMA0105</t>
  </si>
  <si>
    <t>maheshverma9518251@gmail.com</t>
  </si>
  <si>
    <t>5E1G57794</t>
  </si>
  <si>
    <t>antilparmeet01@gmail.com</t>
  </si>
  <si>
    <t>ravinder6840@gmail.com</t>
  </si>
  <si>
    <t>RM8LR6961</t>
  </si>
  <si>
    <t>fcaajay@gmail.com</t>
  </si>
  <si>
    <t>AL@CA5299</t>
  </si>
  <si>
    <t>ZEEVI1023</t>
  </si>
  <si>
    <t>izansari4444@gmail.com</t>
  </si>
  <si>
    <t>ZM4L40285</t>
  </si>
  <si>
    <t>Inshrahzainab8887@gmail.com</t>
  </si>
  <si>
    <t>ESSSA12</t>
  </si>
  <si>
    <t>parveenloomba72@gmail.com</t>
  </si>
  <si>
    <t>Sunarora85@gmail.com</t>
  </si>
  <si>
    <t>ajaynain@gmail.com</t>
  </si>
  <si>
    <t>OMMJN3833</t>
  </si>
  <si>
    <t>satishji0777@gmail.com</t>
  </si>
  <si>
    <t>IJ0AT7938</t>
  </si>
  <si>
    <t>sujeetzerox123@gmail.com</t>
  </si>
  <si>
    <t>ECOE39400</t>
  </si>
  <si>
    <t>OAHHC8108</t>
  </si>
  <si>
    <t>ajaykumarkumar22@yahoo.in</t>
  </si>
  <si>
    <t>JNKO24404</t>
  </si>
  <si>
    <t>ftngroup6@gmail.com</t>
  </si>
  <si>
    <t>OPAGN0514</t>
  </si>
  <si>
    <t>sandeep10845@gmail.com</t>
  </si>
  <si>
    <t>gopalgarg269@gmail.com</t>
  </si>
  <si>
    <t>9MAGA9094</t>
  </si>
  <si>
    <t>rajbirdxnsonipat@gmail.com</t>
  </si>
  <si>
    <t>IBJGD6119</t>
  </si>
  <si>
    <t>sultanahmed00786@gmail.com</t>
  </si>
  <si>
    <t>8MAO64234</t>
  </si>
  <si>
    <t>pawarmanish323@gmail.com</t>
  </si>
  <si>
    <t>3R@AG1270</t>
  </si>
  <si>
    <t>1@MOG3124</t>
  </si>
  <si>
    <t>amantaank123@gmail.com</t>
  </si>
  <si>
    <t>wasim.millionuser2020@gmail.com</t>
  </si>
  <si>
    <t>MI0EM0059</t>
  </si>
  <si>
    <t>santoshdevi0117@gmail.com</t>
  </si>
  <si>
    <t>AVHG@6169</t>
  </si>
  <si>
    <t>sandeepkumar0117@gmail.com</t>
  </si>
  <si>
    <t>7KEOA7399</t>
  </si>
  <si>
    <t>vijaykaushik@gmail.com</t>
  </si>
  <si>
    <t>Vishal Mahadeorao Rokde</t>
  </si>
  <si>
    <t>vishalrokde1976@gmail.com</t>
  </si>
  <si>
    <t>batracompany1962@gmail.com</t>
  </si>
  <si>
    <t>1MR260088</t>
  </si>
  <si>
    <t>sanjivmalik1963@gmail.com</t>
  </si>
  <si>
    <t>LSLGM1002</t>
  </si>
  <si>
    <t>rahulengineer2@gmail.com</t>
  </si>
  <si>
    <t>EINLE0129</t>
  </si>
  <si>
    <t>gagangurulamba@gmail.com</t>
  </si>
  <si>
    <t>NGLAC0111</t>
  </si>
  <si>
    <t>truepaisaa@gmail.com</t>
  </si>
  <si>
    <t>IAACS9638</t>
  </si>
  <si>
    <t>prakash.hari.1982@gmail.com</t>
  </si>
  <si>
    <t>antilpardeep155@gmail.com</t>
  </si>
  <si>
    <t>ITCIC9329</t>
  </si>
  <si>
    <t>anil220764@gmail.com</t>
  </si>
  <si>
    <t>geetadevi12282@gmail.com</t>
  </si>
  <si>
    <t>EAI8E2213</t>
  </si>
  <si>
    <t>rkumar9813737867@gmail.com</t>
  </si>
  <si>
    <t>UCLOG8162</t>
  </si>
  <si>
    <t>Ankushantil9391@gmail.com</t>
  </si>
  <si>
    <t>NASAI1390</t>
  </si>
  <si>
    <t>DLMMP7303</t>
  </si>
  <si>
    <t>pcsaini@gmail.com</t>
  </si>
  <si>
    <t>UCY5U1084</t>
  </si>
  <si>
    <t>dpkd38@gmail.com</t>
  </si>
  <si>
    <t>chandjainpur614@gmail.com</t>
  </si>
  <si>
    <t>a.kumar2490@gmail.com</t>
  </si>
  <si>
    <t>CRMAU1110</t>
  </si>
  <si>
    <t>surendermachhri01@gmail.com</t>
  </si>
  <si>
    <t>yashkucchal23456@gmail.com</t>
  </si>
  <si>
    <t>3OGAA2982</t>
  </si>
  <si>
    <t>gktewatiya575@gmail.com</t>
  </si>
  <si>
    <t>poojatewatiya1993@gmail.com</t>
  </si>
  <si>
    <t>salinder_chouhan@rediffmail.com</t>
  </si>
  <si>
    <t>AADEC8901</t>
  </si>
  <si>
    <t>katiyarvivek24@gmail.com</t>
  </si>
  <si>
    <t>AOGYR4157</t>
  </si>
  <si>
    <t>UVMIL2443</t>
  </si>
  <si>
    <t>vikku756@gmail.com</t>
  </si>
  <si>
    <t>saddamwest123@gmail.com</t>
  </si>
  <si>
    <t>M1CD27108</t>
  </si>
  <si>
    <t>EZZJO129</t>
  </si>
  <si>
    <t>sonideepak686@gmail.com</t>
  </si>
  <si>
    <t>A@DES9691</t>
  </si>
  <si>
    <t>rajenderkumar6820@gmail.com</t>
  </si>
  <si>
    <t>IA6U29119</t>
  </si>
  <si>
    <t>satyapalsinghsanchit09@gmail.com</t>
  </si>
  <si>
    <t>A9NL@5509</t>
  </si>
  <si>
    <t>nnaveen678@gmail.com</t>
  </si>
  <si>
    <t>omveertanwar52@gmail.com</t>
  </si>
  <si>
    <t>IW@RI2111</t>
  </si>
  <si>
    <t>O5IHI2481</t>
  </si>
  <si>
    <t>mukeshkm296@gmail.com</t>
  </si>
  <si>
    <t>@M@9K9091</t>
  </si>
  <si>
    <t>kamalgrover2@gmail.com</t>
  </si>
  <si>
    <t>shrikrishnamgt42@gmail.com</t>
  </si>
  <si>
    <t>GNRKM0901</t>
  </si>
  <si>
    <t>kunaaldee@gmail.com</t>
  </si>
  <si>
    <t>EMOMA0881</t>
  </si>
  <si>
    <t>G8N0O2280</t>
  </si>
  <si>
    <t>arpit11narang22@gmail.com</t>
  </si>
  <si>
    <t>NGA210142</t>
  </si>
  <si>
    <t>sanjay1saini2@gmail.com</t>
  </si>
  <si>
    <t>AI1C12918</t>
  </si>
  <si>
    <t>HT4HN7649</t>
  </si>
  <si>
    <t>saininitesh846@gmail.com</t>
  </si>
  <si>
    <t>kapil.dr2007@gmail.com</t>
  </si>
  <si>
    <t>LLRR71148</t>
  </si>
  <si>
    <t>EHENI1015</t>
  </si>
  <si>
    <t>premstudiosnp@gmail.com</t>
  </si>
  <si>
    <t>G@O7M4249</t>
  </si>
  <si>
    <t>mukesh.dagar6788@gmail.com</t>
  </si>
  <si>
    <t>suniltonk51@gmail.com</t>
  </si>
  <si>
    <t>khanaman516@gmail.com</t>
  </si>
  <si>
    <t>MAMHA9865</t>
  </si>
  <si>
    <t>vishdhama08@gmail.com</t>
  </si>
  <si>
    <t>OHHIL1560</t>
  </si>
  <si>
    <t>Ashgupta9582@gmail.com</t>
  </si>
  <si>
    <t>kajalgoswami5321@gmail.com</t>
  </si>
  <si>
    <t>GIO2A0210</t>
  </si>
  <si>
    <t>vandanaji1993@gmail.com</t>
  </si>
  <si>
    <t>AANOV0022</t>
  </si>
  <si>
    <t>anishdevru1993@gmail.com</t>
  </si>
  <si>
    <t>ELRDM2163</t>
  </si>
  <si>
    <t>ppantil4@gmaill.com</t>
  </si>
  <si>
    <t>OGLP@0061</t>
  </si>
  <si>
    <t>N4A778232</t>
  </si>
  <si>
    <t>Kamleshrani1006@gmail.com</t>
  </si>
  <si>
    <t>khubaib_ahmad10@yahoo.in</t>
  </si>
  <si>
    <t>_A_YI9111</t>
  </si>
  <si>
    <t>grv.pal@gmail.com</t>
  </si>
  <si>
    <t>Kmlaggrwl97@gmail.com</t>
  </si>
  <si>
    <t>KGOAL2269</t>
  </si>
  <si>
    <t>bhardwajlucky07@gmail.com</t>
  </si>
  <si>
    <t>sunildudi973@gmail.com</t>
  </si>
  <si>
    <t>DMLGM8171</t>
  </si>
  <si>
    <t>UMHN@2165</t>
  </si>
  <si>
    <t>aryasahil@gmail.com</t>
  </si>
  <si>
    <t>CLYGL0757</t>
  </si>
  <si>
    <t>GMSMH1983</t>
  </si>
  <si>
    <t>abhishek.vyas03@gmail.com</t>
  </si>
  <si>
    <t>sushilkhatri1234@gmail.com</t>
  </si>
  <si>
    <t>SIHHI8818</t>
  </si>
  <si>
    <t>sachinsingla05@yahoo.co.in</t>
  </si>
  <si>
    <t>ahlawat.abhishek@yahoo.com</t>
  </si>
  <si>
    <t>ACHOL8381</t>
  </si>
  <si>
    <t>GMII07012</t>
  </si>
  <si>
    <t>rishidhir2007@gmail.com</t>
  </si>
  <si>
    <t>EREPR21</t>
  </si>
  <si>
    <t>mehulmor456@gmail.com</t>
  </si>
  <si>
    <t>tashunitin@gmail.com</t>
  </si>
  <si>
    <t>UACA@7101</t>
  </si>
  <si>
    <t>UKTTK1121</t>
  </si>
  <si>
    <t>swatimor6@gmail.com</t>
  </si>
  <si>
    <t>tonkmohit09@gmail.com</t>
  </si>
  <si>
    <t>II@C02871</t>
  </si>
  <si>
    <t>shikhasinghal9131@gmail.com</t>
  </si>
  <si>
    <t>SLGCM2380</t>
  </si>
  <si>
    <t>AACKU1320</t>
  </si>
  <si>
    <t>rahultomar070@gmail.com</t>
  </si>
  <si>
    <t>LO77R1658</t>
  </si>
  <si>
    <t>surjeet748@gmail.com</t>
  </si>
  <si>
    <t>EALUE9102</t>
  </si>
  <si>
    <t>VEGAM0681</t>
  </si>
  <si>
    <t>niksverma3738@gmail.com</t>
  </si>
  <si>
    <t>MOAAH8082</t>
  </si>
  <si>
    <t>sachin_bhatia88@gmail.com</t>
  </si>
  <si>
    <t>anandbiban@gmail.com</t>
  </si>
  <si>
    <t>NCAAG9709</t>
  </si>
  <si>
    <t>preetigrover29@gmail.com</t>
  </si>
  <si>
    <t>shivneet1008@gmail.com</t>
  </si>
  <si>
    <t>OM0LG2185</t>
  </si>
  <si>
    <t>CAAG19811</t>
  </si>
  <si>
    <t>nisha.nd0809@gmail.com</t>
  </si>
  <si>
    <t>vikashsehrawat132@gmail.com</t>
  </si>
  <si>
    <t>manjeetkhasa@gmail.com</t>
  </si>
  <si>
    <t>AHAAO0012</t>
  </si>
  <si>
    <t>satish.civil.engr@gmail.com</t>
  </si>
  <si>
    <t>OICLG0588</t>
  </si>
  <si>
    <t>MNNIA9052</t>
  </si>
  <si>
    <t>yashika yashikaukn09@gmail.com</t>
  </si>
  <si>
    <t>yashikaukn09@gmail.com</t>
  </si>
  <si>
    <t>MCMYA2052</t>
  </si>
  <si>
    <t>vijenderkumardahiya@gmail.com</t>
  </si>
  <si>
    <t>JMIAR7083</t>
  </si>
  <si>
    <t>krishankumar2077@gmail.com</t>
  </si>
  <si>
    <t>ORASA2931</t>
  </si>
  <si>
    <t>dheeraj807@gmail.com</t>
  </si>
  <si>
    <t>ad271002@gmail.com</t>
  </si>
  <si>
    <t>2@0228430</t>
  </si>
  <si>
    <t>mahika7893@gmail.com</t>
  </si>
  <si>
    <t>AOMIA8885</t>
  </si>
  <si>
    <t>NCMMU1081</t>
  </si>
  <si>
    <t>muskan7599@gmail.com</t>
  </si>
  <si>
    <t>surendersaini16@gmail.com</t>
  </si>
  <si>
    <t>EIREI8377</t>
  </si>
  <si>
    <t>6SSAM0949</t>
  </si>
  <si>
    <t>anilkumar95263@gmail.com</t>
  </si>
  <si>
    <t>AOILL5533</t>
  </si>
  <si>
    <t>mrnamannarang2@gmail.com</t>
  </si>
  <si>
    <t>manojkumarsnp@gmail.com</t>
  </si>
  <si>
    <t>rdewanx@gmail.com</t>
  </si>
  <si>
    <t>I@EOA1863</t>
  </si>
  <si>
    <t>MAAG@8308</t>
  </si>
  <si>
    <t>ajaytuteja198517@gmail.com</t>
  </si>
  <si>
    <t>@TOAL1384</t>
  </si>
  <si>
    <t>ayushtonk30@gmail.com</t>
  </si>
  <si>
    <t>sahiltonk123@yahoo.co.in</t>
  </si>
  <si>
    <t>angelswati948@gmail.com</t>
  </si>
  <si>
    <t>AMNWA6385</t>
  </si>
  <si>
    <t>amanvashist22@gmail.com</t>
  </si>
  <si>
    <t>2I@2A3914</t>
  </si>
  <si>
    <t>surjeetwadhan@gmail.com</t>
  </si>
  <si>
    <t>NICA@8222</t>
  </si>
  <si>
    <t>vivekgill1990@gmail.com</t>
  </si>
  <si>
    <t>V0K9L1819</t>
  </si>
  <si>
    <t>amit.atri82@gmail.com</t>
  </si>
  <si>
    <t>@IOMG2308</t>
  </si>
  <si>
    <t>mahavirsingh08@rediff.com</t>
  </si>
  <si>
    <t>spahal1985@gmail.com</t>
  </si>
  <si>
    <t>ALA@L2310</t>
  </si>
  <si>
    <t>rahulk7076989@gmail.com</t>
  </si>
  <si>
    <t>MBCGR1282</t>
  </si>
  <si>
    <t>vksverma123@gmail.com</t>
  </si>
  <si>
    <t>GCR8S4246</t>
  </si>
  <si>
    <t>mrsrbsharma@gmail.com</t>
  </si>
  <si>
    <t>veer.1588@gmail.com</t>
  </si>
  <si>
    <t>88I5L2925</t>
  </si>
  <si>
    <t>VM@AM5059</t>
  </si>
  <si>
    <t>mamtajasvir@gmail.com</t>
  </si>
  <si>
    <t>vermasnp2015@gmail.com</t>
  </si>
  <si>
    <t>deepaksaini1696@gmail.com</t>
  </si>
  <si>
    <t>AL9MK1389</t>
  </si>
  <si>
    <t>I@MCV0041</t>
  </si>
  <si>
    <t>vasiprajapati@gmail.com</t>
  </si>
  <si>
    <t>A@AIA2888</t>
  </si>
  <si>
    <t>superstorehsr@gmail.com</t>
  </si>
  <si>
    <t>UCCCM2262</t>
  </si>
  <si>
    <t>PRAE75996</t>
  </si>
  <si>
    <t>ramniwasverma1968@gmail.com</t>
  </si>
  <si>
    <t>parveenkumar9385@gmail.com</t>
  </si>
  <si>
    <t>R5IA@8038</t>
  </si>
  <si>
    <t>jonyantil25@gmail.com</t>
  </si>
  <si>
    <t>TLJGG8190</t>
  </si>
  <si>
    <t>kesarwaniadvertiser1@gmail.com</t>
  </si>
  <si>
    <t>VAVCD8316</t>
  </si>
  <si>
    <t>EZEESV1023</t>
  </si>
  <si>
    <t>mor_sushma@yahoo.co.in</t>
  </si>
  <si>
    <t>reema.mor@gmail.com</t>
  </si>
  <si>
    <t>kushhit@gmail.com</t>
  </si>
  <si>
    <t>IGGAK9158</t>
  </si>
  <si>
    <t>mehradinesh4451@gmail.com</t>
  </si>
  <si>
    <t>sunitadevisnp1982@gmail.com</t>
  </si>
  <si>
    <t>satbeersinghsnp@gmail.com</t>
  </si>
  <si>
    <t>partibhaarts01@gmail.com</t>
  </si>
  <si>
    <t>SPMI18251</t>
  </si>
  <si>
    <t>sa.sadhna5487@gmail.com</t>
  </si>
  <si>
    <t>selpar.monu91@gmail.com</t>
  </si>
  <si>
    <t>A@M@C2123</t>
  </si>
  <si>
    <t>akashsbi94@gmail.com</t>
  </si>
  <si>
    <t>SCASM0882</t>
  </si>
  <si>
    <t>jasvir.1588@gmail.com</t>
  </si>
  <si>
    <t>maggroupmd.rk@gmail.com</t>
  </si>
  <si>
    <t>sanjaysaini.ss75@gmail.com</t>
  </si>
  <si>
    <t>7@NNI9210</t>
  </si>
  <si>
    <t>ashish8168423388@gmail.com</t>
  </si>
  <si>
    <t>68HMM1411</t>
  </si>
  <si>
    <t>harshitdeepaksharma36@gmail.com</t>
  </si>
  <si>
    <t>wadhwacomputers@gmail.com</t>
  </si>
  <si>
    <t>GRUWP7370</t>
  </si>
  <si>
    <t>ssolomon7@rediffmail.com</t>
  </si>
  <si>
    <t>OFOOS9202</t>
  </si>
  <si>
    <t>khushisnphr@gmail.com</t>
  </si>
  <si>
    <t>gagangoyal98@gmail.com</t>
  </si>
  <si>
    <t>GOMMG4822</t>
  </si>
  <si>
    <t>anilj2803@gmail.com</t>
  </si>
  <si>
    <t>O3IOO9165</t>
  </si>
  <si>
    <t>INGTT5511</t>
  </si>
  <si>
    <t>kulbeer.mor@gmail.com</t>
  </si>
  <si>
    <t>rohitsharma31@gmail.com</t>
  </si>
  <si>
    <t>OECHM3651</t>
  </si>
  <si>
    <t>atulguptabp@gmail.com</t>
  </si>
  <si>
    <t>Ankitaankit03@gmail.com</t>
  </si>
  <si>
    <t>ankity282@gmail.com</t>
  </si>
  <si>
    <t>K@NAA8222</t>
  </si>
  <si>
    <t>0ANOS6210</t>
  </si>
  <si>
    <t>anandexpress001@gmail.com</t>
  </si>
  <si>
    <t>ESERA73</t>
  </si>
  <si>
    <t>Artipal84@gmail.com</t>
  </si>
  <si>
    <t>PLR8@8976</t>
  </si>
  <si>
    <t>indubharmoria11@gmail.com</t>
  </si>
  <si>
    <t>IBMDR9662</t>
  </si>
  <si>
    <t>GELLI8482</t>
  </si>
  <si>
    <t>anirudh@knollinfo.com</t>
  </si>
  <si>
    <t>CCINI9918</t>
  </si>
  <si>
    <t>anshu.gupta@ezeelo.com</t>
  </si>
  <si>
    <t>roshansakshi2@gmail.com</t>
  </si>
  <si>
    <t>ORMAM1122</t>
  </si>
  <si>
    <t>MIUMC0589</t>
  </si>
  <si>
    <t>Dineshkumarverma016@gmail.com</t>
  </si>
  <si>
    <t>abhaysoni1979@gmail.com</t>
  </si>
  <si>
    <t>I9SLN2522</t>
  </si>
  <si>
    <t>jaswal456@gmail.com</t>
  </si>
  <si>
    <t>WIMJI8180</t>
  </si>
  <si>
    <t>aartibahl@gmail.com</t>
  </si>
  <si>
    <t>IMR@@6211</t>
  </si>
  <si>
    <t>sumantonk123@gmail.com</t>
  </si>
  <si>
    <t>chhayagarg015@gmail.com</t>
  </si>
  <si>
    <t>AHGRC1024</t>
  </si>
  <si>
    <t>goyalsakshi30@yahoo.in</t>
  </si>
  <si>
    <t>SSOAH0514</t>
  </si>
  <si>
    <t>joni.verma203@gmail.com</t>
  </si>
  <si>
    <t>acc_mohit@rediffmail.com</t>
  </si>
  <si>
    <t>IEF_O4222</t>
  </si>
  <si>
    <t>@MAIG2811</t>
  </si>
  <si>
    <t>teetusingh2215@gmail.com</t>
  </si>
  <si>
    <t>UIH2H1692</t>
  </si>
  <si>
    <t>kritikachug1@gmail.com</t>
  </si>
  <si>
    <t>H@IKH6461</t>
  </si>
  <si>
    <t>WLTL@8988</t>
  </si>
  <si>
    <t>mudhuguleria1320@gmail.com</t>
  </si>
  <si>
    <t>kartarjangra@gmail.com</t>
  </si>
  <si>
    <t>soniagarg1981@gmail.com</t>
  </si>
  <si>
    <t>MCGIG0512</t>
  </si>
  <si>
    <t>sujeetpandey1911@gmail.com</t>
  </si>
  <si>
    <t>TLSMO4207</t>
  </si>
  <si>
    <t>1MAA00299</t>
  </si>
  <si>
    <t>swastimittal19@gmail.com</t>
  </si>
  <si>
    <t>kuchhalaarti@gmail.com</t>
  </si>
  <si>
    <t>0NOVI1081</t>
  </si>
  <si>
    <t>pankajkumarsaini2015@gmail.com</t>
  </si>
  <si>
    <t>55A022261</t>
  </si>
  <si>
    <t>wayofjourney@gmail.com</t>
  </si>
  <si>
    <t>priyanshusaini086@gmail.com</t>
  </si>
  <si>
    <t>AMAUP3895</t>
  </si>
  <si>
    <t>malik.mamta297@gmail.com</t>
  </si>
  <si>
    <t>vinod.bhikharam.vg@gmail.com</t>
  </si>
  <si>
    <t>LKKAK9202</t>
  </si>
  <si>
    <t>EMLPU1023</t>
  </si>
  <si>
    <t>akshaytnwd4@gmail.com</t>
  </si>
  <si>
    <t>DGHAA3027</t>
  </si>
  <si>
    <t>shilpidivit@gmail.com</t>
  </si>
  <si>
    <t>IIIIG1226</t>
  </si>
  <si>
    <t>vishesh17soni@gmail.com</t>
  </si>
  <si>
    <t>OANSL0822</t>
  </si>
  <si>
    <t>T@KAD9972</t>
  </si>
  <si>
    <t>Sonali Warhade</t>
  </si>
  <si>
    <t>sonalip.warhade@ezeelo.com</t>
  </si>
  <si>
    <t>ONWPC4028</t>
  </si>
  <si>
    <t>VIJVI5111</t>
  </si>
  <si>
    <t>ranjeetdhaliwal078@gmail.com</t>
  </si>
  <si>
    <t>WAOD07001</t>
  </si>
  <si>
    <t>sharmajeetan@gmail.com</t>
  </si>
  <si>
    <t>GAOEE2822</t>
  </si>
  <si>
    <t>HGC@A8212</t>
  </si>
  <si>
    <t>nik.04bin@gmail.com</t>
  </si>
  <si>
    <t>0LACK2219</t>
  </si>
  <si>
    <t>kanchanchaudhary668@gmail.com</t>
  </si>
  <si>
    <t>Shashivala97@gmail.com</t>
  </si>
  <si>
    <t>@MAHA0022</t>
  </si>
  <si>
    <t>rashivaijapurkar06@gmail.com</t>
  </si>
  <si>
    <t>VCAUA8789</t>
  </si>
  <si>
    <t>VISHALPATHAKTRUE@GMAIL.COM</t>
  </si>
  <si>
    <t>ISLI@0208</t>
  </si>
  <si>
    <t>VILIV2330</t>
  </si>
  <si>
    <t>vashishsrivastava@gmail.com</t>
  </si>
  <si>
    <t>anshyadav130@gmail.com</t>
  </si>
  <si>
    <t>H3AOA2281</t>
  </si>
  <si>
    <t>varunkapoor_tanu@yahoo.co.in</t>
  </si>
  <si>
    <t>OTVAN0021</t>
  </si>
  <si>
    <t>Gauravomer999@gmail.com</t>
  </si>
  <si>
    <t>A9ARO4243</t>
  </si>
  <si>
    <t>ISIEM2999</t>
  </si>
  <si>
    <t>wajda@gmail.com</t>
  </si>
  <si>
    <t>MAJGC0221</t>
  </si>
  <si>
    <t>MLLA02816</t>
  </si>
  <si>
    <t>prashant.property.snp@gmail.com</t>
  </si>
  <si>
    <t>OMMGM2822</t>
  </si>
  <si>
    <t>DLAMM8080</t>
  </si>
  <si>
    <t>ddinteriors.snp@gmail.com</t>
  </si>
  <si>
    <t>ODINI4111</t>
  </si>
  <si>
    <t>MGSOE2491</t>
  </si>
  <si>
    <t>kuhadamit@gmail.com</t>
  </si>
  <si>
    <t>nigamdeepak921@gmail.com</t>
  </si>
  <si>
    <t>rajrana01986@gmail.com</t>
  </si>
  <si>
    <t>A8NNR7192</t>
  </si>
  <si>
    <t>divshadiaries@gmail.com</t>
  </si>
  <si>
    <t>OHS@I1221</t>
  </si>
  <si>
    <t>mns14870@gmail.com</t>
  </si>
  <si>
    <t>cschetan163@gmail.com</t>
  </si>
  <si>
    <t>kirtijuneja1988@gmail.com</t>
  </si>
  <si>
    <t>IRJ1R3119</t>
  </si>
  <si>
    <t>deppjosh123@gmail.com</t>
  </si>
  <si>
    <t>L11CP2292</t>
  </si>
  <si>
    <t>Gautamajay726@gmail.com</t>
  </si>
  <si>
    <t>AUGLI2280</t>
  </si>
  <si>
    <t>HILSA9127</t>
  </si>
  <si>
    <t>sudhir721989@gmail.com</t>
  </si>
  <si>
    <t>2GCIM0220</t>
  </si>
  <si>
    <t>SHUBHAMUPADHYAY91@GMAIL.COM</t>
  </si>
  <si>
    <t>C@OYO2209</t>
  </si>
  <si>
    <t>Raniasharani007@gmail.com</t>
  </si>
  <si>
    <t>AN7MM6770</t>
  </si>
  <si>
    <t>OEL647051</t>
  </si>
  <si>
    <t>neelamj091163@gmail.com</t>
  </si>
  <si>
    <t>CI@1E1995</t>
  </si>
  <si>
    <t>MOPAP1101</t>
  </si>
  <si>
    <t>drshivpratap23@gmail.com</t>
  </si>
  <si>
    <t>ATOAT0271</t>
  </si>
  <si>
    <t>ICMUM8238</t>
  </si>
  <si>
    <t>c.dolly007@gmail.com</t>
  </si>
  <si>
    <t>GAILL2979</t>
  </si>
  <si>
    <t>daisysaini09296@gmail.com</t>
  </si>
  <si>
    <t>IIIA61481</t>
  </si>
  <si>
    <t>0NMAI7810</t>
  </si>
  <si>
    <t>bhawnamalik2016@gmail.com</t>
  </si>
  <si>
    <t>GTGNI8020</t>
  </si>
  <si>
    <t>khyati19mongia@gmail.com</t>
  </si>
  <si>
    <t>Sunitadahiya827@gmail.com</t>
  </si>
  <si>
    <t>NIGUI8882</t>
  </si>
  <si>
    <t>tanwarmohit112@gmail.com</t>
  </si>
  <si>
    <t>O1TNI8121</t>
  </si>
  <si>
    <t>EHEJA1028</t>
  </si>
  <si>
    <t>Abhishekdixit2182@gmail.com</t>
  </si>
  <si>
    <t>MLHL89289</t>
  </si>
  <si>
    <t>ayadav66514@gmail.com</t>
  </si>
  <si>
    <t>O55DC2828</t>
  </si>
  <si>
    <t>Midhasushil@yahoo.in</t>
  </si>
  <si>
    <t>HDYYS0927</t>
  </si>
  <si>
    <t>EREIN1014</t>
  </si>
  <si>
    <t>pandeyashwani83@yahoo.com</t>
  </si>
  <si>
    <t>PAYSO5521</t>
  </si>
  <si>
    <t>Neelimagupta1966@gmail.com</t>
  </si>
  <si>
    <t>PAML@1144</t>
  </si>
  <si>
    <t>deepabhatia5@gmail.com</t>
  </si>
  <si>
    <t>MT5LA9115</t>
  </si>
  <si>
    <t>shivamservice78@gmail.com</t>
  </si>
  <si>
    <t>neerajsahu7766@gmail.com</t>
  </si>
  <si>
    <t>77L761182</t>
  </si>
  <si>
    <t>EMLSN97</t>
  </si>
  <si>
    <t>ajamishra@gmail.com</t>
  </si>
  <si>
    <t>MMHRM8128</t>
  </si>
  <si>
    <t>Veena.shashi@gmail.com</t>
  </si>
  <si>
    <t>SSSCC2787</t>
  </si>
  <si>
    <t>me.gaurav2015@gmail.com</t>
  </si>
  <si>
    <t>G2LAG6006</t>
  </si>
  <si>
    <t>EOLV.1027</t>
  </si>
  <si>
    <t>Newly.gera76@gmail.com</t>
  </si>
  <si>
    <t>A@7EI8447</t>
  </si>
  <si>
    <t>Kirankdoshi@gmail.com</t>
  </si>
  <si>
    <t>@LOGI1161</t>
  </si>
  <si>
    <t>GLLC19838</t>
  </si>
  <si>
    <t>Pragatithakre@yahoo.in</t>
  </si>
  <si>
    <t>EHTHE0133</t>
  </si>
  <si>
    <t>NMTIH1818</t>
  </si>
  <si>
    <t>archana.talegaonkar@gmail.com</t>
  </si>
  <si>
    <t>LLLGC3655</t>
  </si>
  <si>
    <t>kuchhalpankaj@gmail.com</t>
  </si>
  <si>
    <t>Sjaink22@gmail.com</t>
  </si>
  <si>
    <t>@NAMI8041</t>
  </si>
  <si>
    <t>Pankaj Kumar Pandey</t>
  </si>
  <si>
    <t>pkpandeydrit@gmail.com</t>
  </si>
  <si>
    <t>4UIIT2221</t>
  </si>
  <si>
    <t>jainkanhaiya1960@gmail.com</t>
  </si>
  <si>
    <t>M9OAI5611</t>
  </si>
  <si>
    <t>viyomta.verma02@gmail.com</t>
  </si>
  <si>
    <t>A0ILI5018</t>
  </si>
  <si>
    <t>adimri_its4U@rediffmail.com</t>
  </si>
  <si>
    <t>Uditdoda50@gmail.com</t>
  </si>
  <si>
    <t>IT5LG1244</t>
  </si>
  <si>
    <t>sonalix.warhade@gmail.com</t>
  </si>
  <si>
    <t>SSROI0727</t>
  </si>
  <si>
    <t>ABCD</t>
  </si>
  <si>
    <t>lucky.iitg@gmail.com</t>
  </si>
  <si>
    <t>ankitartichauhan@gmail.com</t>
  </si>
  <si>
    <t>@GTAI8218</t>
  </si>
  <si>
    <t>sharmarobin1990@gmail.com</t>
  </si>
  <si>
    <t>91OAR8194</t>
  </si>
  <si>
    <t>MCVSI8648</t>
  </si>
  <si>
    <t>Surbhimalhotra59@gmail.com</t>
  </si>
  <si>
    <t>T9H5S8915</t>
  </si>
  <si>
    <t>TURM@8086</t>
  </si>
  <si>
    <t>Ramnathpahuja@gmail.com</t>
  </si>
  <si>
    <t>pritamis2much@yahoo.com</t>
  </si>
  <si>
    <t>ESEMO10</t>
  </si>
  <si>
    <t>sandeepj13@yahoo.com</t>
  </si>
  <si>
    <t>MO@CA3087</t>
  </si>
  <si>
    <t>aakarcomprint@yahoo.com</t>
  </si>
  <si>
    <t>CIIGI8102</t>
  </si>
  <si>
    <t>omsinghpanwar77@gmail.com</t>
  </si>
  <si>
    <t>MLA0M1385</t>
  </si>
  <si>
    <t>Surbhimal201@gmail.com</t>
  </si>
  <si>
    <t>AITO88517</t>
  </si>
  <si>
    <t>grv768@gmail.com</t>
  </si>
  <si>
    <t>MGLMA1110</t>
  </si>
  <si>
    <t>gouravpandit2110@gmail.com</t>
  </si>
  <si>
    <t>0D1107220</t>
  </si>
  <si>
    <t>Ashishmehta88@gmail.com</t>
  </si>
  <si>
    <t>M8IHC2161</t>
  </si>
  <si>
    <t>abhay892969@gmail.com</t>
  </si>
  <si>
    <t>LH8IB9282</t>
  </si>
  <si>
    <t>gshrojte@gmail.com</t>
  </si>
  <si>
    <t>JGGOI0070</t>
  </si>
  <si>
    <t>ABC</t>
  </si>
  <si>
    <t>talujaramesh@gmail.com</t>
  </si>
  <si>
    <t>AURA@9019</t>
  </si>
  <si>
    <t>pandatrajiv2@gmail.com</t>
  </si>
  <si>
    <t>NMGJM0230</t>
  </si>
  <si>
    <t>Vishudahiya111@gmail.com</t>
  </si>
  <si>
    <t>OOCIM2068</t>
  </si>
  <si>
    <t>PMLAA2190</t>
  </si>
  <si>
    <t>rajeshwarisharma800@gmail.com</t>
  </si>
  <si>
    <t>WHAAO0312</t>
  </si>
  <si>
    <t>rohanaggarwal88@gmail.com</t>
  </si>
  <si>
    <t>anubhavcool.2001@gmail.com</t>
  </si>
  <si>
    <t>Pooja090912@rediffmail.com</t>
  </si>
  <si>
    <t>L1NMA7921</t>
  </si>
  <si>
    <t>Deepakjog143@gmail.com</t>
  </si>
  <si>
    <t>LMEJ30081</t>
  </si>
  <si>
    <t>nilamnda@gmail.com</t>
  </si>
  <si>
    <t>NAAMD8686</t>
  </si>
  <si>
    <t>saloni.bareja2803@gmail.com</t>
  </si>
  <si>
    <t>AICGO2030</t>
  </si>
  <si>
    <t>libra1676@gmail.com</t>
  </si>
  <si>
    <t>Leenajain913@gmail.com</t>
  </si>
  <si>
    <t>Coolankit2511@gmail.com</t>
  </si>
  <si>
    <t>snehlatavip@gmail.com</t>
  </si>
  <si>
    <t>TPHIA2900</t>
  </si>
  <si>
    <t>Cool.shubham2309@gmail.com</t>
  </si>
  <si>
    <t>Rajesh.Sai68@yahoo.com</t>
  </si>
  <si>
    <t>8OR8O6822</t>
  </si>
  <si>
    <t>CM8G80172</t>
  </si>
  <si>
    <t>ashok.kr694@gmail.com</t>
  </si>
  <si>
    <t>pardeepkumar593354@gmail.com</t>
  </si>
  <si>
    <t>ELRAM2221</t>
  </si>
  <si>
    <t>mainrock81@gmail.com</t>
  </si>
  <si>
    <t>batrasonu808@gmail.com</t>
  </si>
  <si>
    <t>MCAD59069</t>
  </si>
  <si>
    <t>pardeepsainica@gmail.com</t>
  </si>
  <si>
    <t>GAGOS8400</t>
  </si>
  <si>
    <t>IDRI60170</t>
  </si>
  <si>
    <t>rajnishpanwar11@gmail.com</t>
  </si>
  <si>
    <t>JNINO2292</t>
  </si>
  <si>
    <t>pahlawat4000@gmail.com</t>
  </si>
  <si>
    <t>00M@W1402</t>
  </si>
  <si>
    <t>mkumar656@gmail.com</t>
  </si>
  <si>
    <t>M6LAM1112</t>
  </si>
  <si>
    <t>Bhimtaneja@gmail.com</t>
  </si>
  <si>
    <t>BMHC@8851</t>
  </si>
  <si>
    <t>aniket.salvi777@gmail.com</t>
  </si>
  <si>
    <t>EVKNT7581</t>
  </si>
  <si>
    <t>CN@LC8491</t>
  </si>
  <si>
    <t>renukabhaskar5@gmail.com</t>
  </si>
  <si>
    <t>OA@UM6182</t>
  </si>
  <si>
    <t>Ashishvedeye@gmail.com</t>
  </si>
  <si>
    <t>ASHAC8683</t>
  </si>
  <si>
    <t>ARCAY2072</t>
  </si>
  <si>
    <t>manishrelhan@gmail.com</t>
  </si>
  <si>
    <t>LMSAG2211</t>
  </si>
  <si>
    <t>UALPE0090</t>
  </si>
  <si>
    <t>pupgallery@yahoo.com</t>
  </si>
  <si>
    <t>chinmayee92@yahoo.co.in</t>
  </si>
  <si>
    <t>2OHEN0663</t>
  </si>
  <si>
    <t>sarveshyeram@gmail.com</t>
  </si>
  <si>
    <t>RMRRL1935</t>
  </si>
  <si>
    <t>hemant.ghodke30@gmail.com</t>
  </si>
  <si>
    <t>AIMCO8169</t>
  </si>
  <si>
    <t>surajbidlan11@gmail.com</t>
  </si>
  <si>
    <t>GMGDL7026</t>
  </si>
  <si>
    <t>shirodkar.prathamesh@gmail.com</t>
  </si>
  <si>
    <t>MEMGD6613</t>
  </si>
  <si>
    <t>shekharpawar025@gmail.com</t>
  </si>
  <si>
    <t>MGWS@0800</t>
  </si>
  <si>
    <t>sudrik.sonali22@gmail.com</t>
  </si>
  <si>
    <t>LCGIS3232</t>
  </si>
  <si>
    <t>Kavita Saini Vs</t>
  </si>
  <si>
    <t>Vijaysn64@gmail.com</t>
  </si>
  <si>
    <t>peevee69us@gmail.com</t>
  </si>
  <si>
    <t>UEM6L1222</t>
  </si>
  <si>
    <t>kadamyatin8@gmail.com</t>
  </si>
  <si>
    <t>CMMKY7494</t>
  </si>
  <si>
    <t>itsandy09@gmail.com</t>
  </si>
  <si>
    <t>YDDL93620</t>
  </si>
  <si>
    <t>HJMDR0204</t>
  </si>
  <si>
    <t>manthandicholkar86@gmail.com</t>
  </si>
  <si>
    <t>HLATL6028</t>
  </si>
  <si>
    <t>tanmay.aire@here.com</t>
  </si>
  <si>
    <t>AMMRO9996</t>
  </si>
  <si>
    <t>meetswatismile@gmail.com</t>
  </si>
  <si>
    <t>IMOMM2913</t>
  </si>
  <si>
    <t>hasmukh.solanki9@gmail.com</t>
  </si>
  <si>
    <t>IIMLS1069</t>
  </si>
  <si>
    <t>akash.ileafconnects@gmail.com</t>
  </si>
  <si>
    <t>GCAOS2608</t>
  </si>
  <si>
    <t>amitnair8343@gmail.com</t>
  </si>
  <si>
    <t>T@3MA2102</t>
  </si>
  <si>
    <t>yogesh.s.tawde@gmail.com</t>
  </si>
  <si>
    <t>CECHO2226</t>
  </si>
  <si>
    <t>morem6561@gmail.com</t>
  </si>
  <si>
    <t>MAMLM0218</t>
  </si>
  <si>
    <t>vaidyaprasad04@gmail.com</t>
  </si>
  <si>
    <t>MVIAR0002</t>
  </si>
  <si>
    <t>bansalnk2209@yahoo.com</t>
  </si>
  <si>
    <t>rg4752723@gmail.com</t>
  </si>
  <si>
    <t>34M7M4052</t>
  </si>
  <si>
    <t>GL@OH1006</t>
  </si>
  <si>
    <t>mehak.belieber@gmail.com</t>
  </si>
  <si>
    <t>4@@OO9101</t>
  </si>
  <si>
    <t>sg704642@gmail.com</t>
  </si>
  <si>
    <t>L@CLG2858</t>
  </si>
  <si>
    <t>meenadahiya967@gmail.com</t>
  </si>
  <si>
    <t>@IM7M5007</t>
  </si>
  <si>
    <t>maheshambre7@gmail.com</t>
  </si>
  <si>
    <t>MMSHA1760</t>
  </si>
  <si>
    <t>9IGSR9892</t>
  </si>
  <si>
    <t>hiteshkhuman07@gmail.com</t>
  </si>
  <si>
    <t>HNKNG1228</t>
  </si>
  <si>
    <t>kangutkarpushkar@gmail.com</t>
  </si>
  <si>
    <t>UG@GL1221</t>
  </si>
  <si>
    <t>survechinmay@gmail.com</t>
  </si>
  <si>
    <t>ICGCO9281</t>
  </si>
  <si>
    <t>kunald49@gmail.com</t>
  </si>
  <si>
    <t>ADMA44898</t>
  </si>
  <si>
    <t>sanketkulkarni.sk2@gmail.com</t>
  </si>
  <si>
    <t>KCKSN0059</t>
  </si>
  <si>
    <t>abhi.jadhav0795@gmail.com</t>
  </si>
  <si>
    <t>A5@JL7840</t>
  </si>
  <si>
    <t>siddhiteli593@gmail.com</t>
  </si>
  <si>
    <t>SAEIO2720</t>
  </si>
  <si>
    <t>kanadekanchan89@gmail.com</t>
  </si>
  <si>
    <t>hkyadav99@gmail.com</t>
  </si>
  <si>
    <t>@@MVL9089</t>
  </si>
  <si>
    <t>Macq.8910@gmail.com</t>
  </si>
  <si>
    <t>C@ACM8121</t>
  </si>
  <si>
    <t>6MA@B9878</t>
  </si>
  <si>
    <t>darshsj@gmail.com</t>
  </si>
  <si>
    <t>deepak.tashusen@gmail.com</t>
  </si>
  <si>
    <t>Lishigrg@gmail.com</t>
  </si>
  <si>
    <t>rajeev5607@gmail.com</t>
  </si>
  <si>
    <t>IC7@L5048</t>
  </si>
  <si>
    <t>harry.sharma101@gmail.com</t>
  </si>
  <si>
    <t>rakeshrohilla55@gmail.com</t>
  </si>
  <si>
    <t>KLHSI3884</t>
  </si>
  <si>
    <t>MG@AA4348</t>
  </si>
  <si>
    <t>canoidaca@gmail.com</t>
  </si>
  <si>
    <t>AAALC9005</t>
  </si>
  <si>
    <t>ishantsachdeva18@gmail.com</t>
  </si>
  <si>
    <t>DMH@O5135</t>
  </si>
  <si>
    <t>Sachin1241978@gmail.com</t>
  </si>
  <si>
    <t>G4@IN1666</t>
  </si>
  <si>
    <t>NOIOJ5215</t>
  </si>
  <si>
    <t>jainapoorva31@gmail.com</t>
  </si>
  <si>
    <t>PRGOO7922</t>
  </si>
  <si>
    <t>Deepakdandriyal90@gmail.com</t>
  </si>
  <si>
    <t>99ANL7299</t>
  </si>
  <si>
    <t>Kalpanasati1206@gmail.com</t>
  </si>
  <si>
    <t>L0IGA7077</t>
  </si>
  <si>
    <t>Harviender2088@yahoo.com</t>
  </si>
  <si>
    <t>@MR088101</t>
  </si>
  <si>
    <t>Deepakgalgat@gmail.com</t>
  </si>
  <si>
    <t>kuldeepv575@gmail.com</t>
  </si>
  <si>
    <t>OKEMI4110</t>
  </si>
  <si>
    <t>Shambhu.shukla9369@gmail.com</t>
  </si>
  <si>
    <t>Prakashshukla059@gmail.com</t>
  </si>
  <si>
    <t>Vikassamudhremmls@gmail.com</t>
  </si>
  <si>
    <t>AOMAM2312</t>
  </si>
  <si>
    <t>rahul.ar.vashisth2162@gmail.com</t>
  </si>
  <si>
    <t>Gulshan kumar</t>
  </si>
  <si>
    <t>dr.gulshan007@gmail.com</t>
  </si>
  <si>
    <t>U0GCC3351</t>
  </si>
  <si>
    <t>Shalugugnani@gmail.com</t>
  </si>
  <si>
    <t>HGAIH6630</t>
  </si>
  <si>
    <t>LGNNI1001</t>
  </si>
  <si>
    <t>vikastechno@gmail.com</t>
  </si>
  <si>
    <t>NGTSC8088</t>
  </si>
  <si>
    <t>geniush7860333353@gmail.com</t>
  </si>
  <si>
    <t>3LN3E0215</t>
  </si>
  <si>
    <t>mohitjuneja2022@gmail.com</t>
  </si>
  <si>
    <t>atulnain9@gmail.com</t>
  </si>
  <si>
    <t>GUNMO7012</t>
  </si>
  <si>
    <t>IODA_5781</t>
  </si>
  <si>
    <t>rksunshineadv@gmail.com</t>
  </si>
  <si>
    <t>GIOMG4340</t>
  </si>
  <si>
    <t>Tripathi1989Som@gmail.com</t>
  </si>
  <si>
    <t>OT1T93281</t>
  </si>
  <si>
    <t>nitishbhatiasonipat@gmail.com</t>
  </si>
  <si>
    <t>gujjargurmeet1994@gmail.com</t>
  </si>
  <si>
    <t>L9A948091</t>
  </si>
  <si>
    <t>raist_i701@rediffmail.com</t>
  </si>
  <si>
    <t>AMM5R2291</t>
  </si>
  <si>
    <t>amit.sharma586@gmail.com</t>
  </si>
  <si>
    <t>s.kassociates4500@gmail.com</t>
  </si>
  <si>
    <t>LS4SI9092</t>
  </si>
  <si>
    <t>cool17aron@gmail.com</t>
  </si>
  <si>
    <t>NAA7A8498</t>
  </si>
  <si>
    <t>CCLME2000</t>
  </si>
  <si>
    <t>malikdeepak43@gmail.com</t>
  </si>
  <si>
    <t>PPPAO9137</t>
  </si>
  <si>
    <t>ratheeaman22@gmail.com</t>
  </si>
  <si>
    <t>7@6682003</t>
  </si>
  <si>
    <t>h.r680975@gmail.com</t>
  </si>
  <si>
    <t>PANKAJGIRDHER007@GMAIL.COM</t>
  </si>
  <si>
    <t>ATAAM2110</t>
  </si>
  <si>
    <t>alik.saini777@gmail.com</t>
  </si>
  <si>
    <t>L7OM72902</t>
  </si>
  <si>
    <t>PAEEA1118</t>
  </si>
  <si>
    <t>pradeepkumarnain@gmail.com</t>
  </si>
  <si>
    <t>AIPKA0899</t>
  </si>
  <si>
    <t>pardeeparya08@gmail.com</t>
  </si>
  <si>
    <t>OOVNO0039</t>
  </si>
  <si>
    <t>pstarentertainment4@gmail.com</t>
  </si>
  <si>
    <t>EE@TE3252</t>
  </si>
  <si>
    <t>WSV@C9228</t>
  </si>
  <si>
    <t>vksaini_70@yahoo.co.in</t>
  </si>
  <si>
    <t>A8LA@4611</t>
  </si>
  <si>
    <t>Kljain169@gmail.com</t>
  </si>
  <si>
    <t>NOTAG3310</t>
  </si>
  <si>
    <t>niraj0861@gmail.com</t>
  </si>
  <si>
    <t>AMNNM9231</t>
  </si>
  <si>
    <t>drolldude08@gmail.com</t>
  </si>
  <si>
    <t>R0ROU5710</t>
  </si>
  <si>
    <t>naranderverma6@gmail.com</t>
  </si>
  <si>
    <t>de.sharma0085@gmail.com</t>
  </si>
  <si>
    <t>rehmanianwar630@gmail.com</t>
  </si>
  <si>
    <t>G@HA38030</t>
  </si>
  <si>
    <t>jkt.avnish@gmail.com</t>
  </si>
  <si>
    <t>Kiranpress2003@gmail.com</t>
  </si>
  <si>
    <t>R3ME@8828</t>
  </si>
  <si>
    <t>Kawalsardana08@gmail.com</t>
  </si>
  <si>
    <t>Ishanbhatiasonipat@gmail.com</t>
  </si>
  <si>
    <t>sendavinash@yahoo.com</t>
  </si>
  <si>
    <t>AHIHS2212</t>
  </si>
  <si>
    <t>TMTTN5001</t>
  </si>
  <si>
    <t>manojtiwari666@gmail.com</t>
  </si>
  <si>
    <t>ajitray602@gmail.com</t>
  </si>
  <si>
    <t>2AI6M1611</t>
  </si>
  <si>
    <t>Ranjeet Kumar Maurya</t>
  </si>
  <si>
    <t>m.ranjeetmaurya@gmail.com</t>
  </si>
  <si>
    <t>MMIMJ8855</t>
  </si>
  <si>
    <t>Vinay Vijay Mertia</t>
  </si>
  <si>
    <t>vinay.mertia@gmail.com</t>
  </si>
  <si>
    <t>Nimeshsolanki121274@gmail.com</t>
  </si>
  <si>
    <t>E7MEG5199</t>
  </si>
  <si>
    <t>bhatiapriya57@gmail.com</t>
  </si>
  <si>
    <t>ARERA5410</t>
  </si>
  <si>
    <t>Sshobhit1991@gmail.com</t>
  </si>
  <si>
    <t>HGI1H2313</t>
  </si>
  <si>
    <t>MMOHN1611</t>
  </si>
  <si>
    <t>anupamajain100@yahoo.in</t>
  </si>
  <si>
    <t>latishmalik1@gmail.com</t>
  </si>
  <si>
    <t>1AIHT1023</t>
  </si>
  <si>
    <t>Dr.gauravchugh11@rediffmail.com</t>
  </si>
  <si>
    <t>MDI@G7738</t>
  </si>
  <si>
    <t>Meenugoyal1496@gmail.com</t>
  </si>
  <si>
    <t>Satishtakshak222@gmail.com</t>
  </si>
  <si>
    <t>CSIAI1101</t>
  </si>
  <si>
    <t>Kishorkapoor13@gmail.com</t>
  </si>
  <si>
    <t>R3MKI9229</t>
  </si>
  <si>
    <t>A0IIR8082</t>
  </si>
  <si>
    <t>chiragarora1110@gmail.com</t>
  </si>
  <si>
    <t>dhanendra.dudi@gmail.com</t>
  </si>
  <si>
    <t>poonamchugh1211@gmail.com</t>
  </si>
  <si>
    <t>minibajaj9@gmail.com</t>
  </si>
  <si>
    <t>@NIMA6991</t>
  </si>
  <si>
    <t>vashistd50@gmail.com</t>
  </si>
  <si>
    <t>robingoyal1506@gmail.com</t>
  </si>
  <si>
    <t>5L1510620</t>
  </si>
  <si>
    <t>AOINL1791</t>
  </si>
  <si>
    <t>ankurgoyal456@gmail.com</t>
  </si>
  <si>
    <t>2LALT5882</t>
  </si>
  <si>
    <t>vikasahlawat923@gmail.com</t>
  </si>
  <si>
    <t>gunjandhillon.gd@gmail.com</t>
  </si>
  <si>
    <t>Rachana Singhal</t>
  </si>
  <si>
    <t>rachanasinghal2010@gmail.com</t>
  </si>
  <si>
    <t>vinay_mehra17@yahoo.com</t>
  </si>
  <si>
    <t>HAMYH4184</t>
  </si>
  <si>
    <t>IOIAO1899</t>
  </si>
  <si>
    <t>anilak0001@gmail.com</t>
  </si>
  <si>
    <t>kabirorabir@gmail.com</t>
  </si>
  <si>
    <t>@RB@I1618</t>
  </si>
  <si>
    <t>priyankasardana293@gmail.com</t>
  </si>
  <si>
    <t>Rachit24aggarwal@gmail.com</t>
  </si>
  <si>
    <t>OAMRR6612</t>
  </si>
  <si>
    <t>EZEAK44</t>
  </si>
  <si>
    <t>Shubham.vishnoi2016@gmail.com</t>
  </si>
  <si>
    <t>1VIHM8755</t>
  </si>
  <si>
    <t>Khushal</t>
  </si>
  <si>
    <t>kc.singhal11@gmail.com</t>
  </si>
  <si>
    <t>agarwal.shivendra.agarwal@gmail.com</t>
  </si>
  <si>
    <t>AEGMO0888</t>
  </si>
  <si>
    <t>kavitagarg1318@gmail.com</t>
  </si>
  <si>
    <t>Sunitaanildalal93@gmail.com</t>
  </si>
  <si>
    <t>ALMOS1504</t>
  </si>
  <si>
    <t>ashok922p@gmail.com</t>
  </si>
  <si>
    <t>raj_batra@yahoo.co.in</t>
  </si>
  <si>
    <t>HAHOA2889</t>
  </si>
  <si>
    <t>IOIV@2292</t>
  </si>
  <si>
    <t>khatriravinder7@gmail.com</t>
  </si>
  <si>
    <t>anujsacdeva85@gmail.com</t>
  </si>
  <si>
    <t>GMA8L2821</t>
  </si>
  <si>
    <t>jadishwarfinancialservices55@gmail.com</t>
  </si>
  <si>
    <t>OPNIM8718</t>
  </si>
  <si>
    <t>vkchowdhary1965@gmail.com</t>
  </si>
  <si>
    <t>YMVG59112</t>
  </si>
  <si>
    <t>DD99H1519</t>
  </si>
  <si>
    <t>mukeshd.459@gmail.com</t>
  </si>
  <si>
    <t>kumar.varun930@gmail.com</t>
  </si>
  <si>
    <t>AAMAV2325</t>
  </si>
  <si>
    <t>NL5@A8078</t>
  </si>
  <si>
    <t>kumar.varun93@gmail.com</t>
  </si>
  <si>
    <t>N3UAI1971</t>
  </si>
  <si>
    <t>rajsapra665@gmail.com</t>
  </si>
  <si>
    <t>PROP@1826</t>
  </si>
  <si>
    <t>OCNRC1222</t>
  </si>
  <si>
    <t>rupanshthegreat941@gmail.com</t>
  </si>
  <si>
    <t>CMTAR5219</t>
  </si>
  <si>
    <t>muskaanmanisha@gmail.com</t>
  </si>
  <si>
    <t>MAAOL0096</t>
  </si>
  <si>
    <t>IMMHK5098</t>
  </si>
  <si>
    <t>sajalkaushik17@gmail.com</t>
  </si>
  <si>
    <t>1IAOA6985</t>
  </si>
  <si>
    <t>vksharma1000@gmail.com</t>
  </si>
  <si>
    <t>1ML9T9039</t>
  </si>
  <si>
    <t>prashantsharma2614@gmail.com</t>
  </si>
  <si>
    <t>divijrock1@gmail.com</t>
  </si>
  <si>
    <t>ankitamba01@gmail.com</t>
  </si>
  <si>
    <t>@A0@11523</t>
  </si>
  <si>
    <t>LSOIM2803</t>
  </si>
  <si>
    <t>jyotisharma8053@gmail.com</t>
  </si>
  <si>
    <t>sandeepj13@gmail.com</t>
  </si>
  <si>
    <t>gunjangirdher08@gmail.com</t>
  </si>
  <si>
    <t>Ankitg69@gmail.com</t>
  </si>
  <si>
    <t>LA@@I9200</t>
  </si>
  <si>
    <t>Promeitm@gmail.com</t>
  </si>
  <si>
    <t>MOMMT1611</t>
  </si>
  <si>
    <t>A7GJN8984</t>
  </si>
  <si>
    <t>Basau.khator@outlook.com</t>
  </si>
  <si>
    <t>KLMAU4919</t>
  </si>
  <si>
    <t>tarunsharma4141@gmail.com</t>
  </si>
  <si>
    <t>AOOAO1262</t>
  </si>
  <si>
    <t>A1A131041</t>
  </si>
  <si>
    <t>anildalal83@gmail.com</t>
  </si>
  <si>
    <t>mohitbbb@gmail.com</t>
  </si>
  <si>
    <t>IBMBI4113</t>
  </si>
  <si>
    <t>MKM@M2498</t>
  </si>
  <si>
    <t>ratnesh_mishra12@rediffmail.com</t>
  </si>
  <si>
    <t>DSHHO2185</t>
  </si>
  <si>
    <t>Tsrivastava334@gmail.com</t>
  </si>
  <si>
    <t>RSTM@2978</t>
  </si>
  <si>
    <t>Mohitchoudhary@gmail.com</t>
  </si>
  <si>
    <t>MDIRM8110</t>
  </si>
  <si>
    <t>YCAVA7850</t>
  </si>
  <si>
    <t>dpkhr01@gmail.com</t>
  </si>
  <si>
    <t>KDCIC1889</t>
  </si>
  <si>
    <t>AEA@A0000</t>
  </si>
  <si>
    <t>jitendrachoubey122@gmail.com</t>
  </si>
  <si>
    <t>MOHBA1190</t>
  </si>
  <si>
    <t>EEBSA7900</t>
  </si>
  <si>
    <t>debdas.ghos1996@gmail.com</t>
  </si>
  <si>
    <t>M180M9972</t>
  </si>
  <si>
    <t>svikas295@gmail.com</t>
  </si>
  <si>
    <t>Shukladharmender1964@gmail.com</t>
  </si>
  <si>
    <t>9SIUM1818</t>
  </si>
  <si>
    <t>accountantmohan@yahoo.com</t>
  </si>
  <si>
    <t>AAOTO1391</t>
  </si>
  <si>
    <t>SG@HA3568</t>
  </si>
  <si>
    <t>satishtanwar1988@yahoo.co.in</t>
  </si>
  <si>
    <t>NASAS3029</t>
  </si>
  <si>
    <t>M1ASO1018</t>
  </si>
  <si>
    <t>Madhu271086@gmail.com</t>
  </si>
  <si>
    <t>OIOCM2506</t>
  </si>
  <si>
    <t>B.vashist@gmail.com</t>
  </si>
  <si>
    <t>@IGBL8518</t>
  </si>
  <si>
    <t>Yravinder215@gmail.com</t>
  </si>
  <si>
    <t>LLLEC4299</t>
  </si>
  <si>
    <t>GIVHE4758</t>
  </si>
  <si>
    <t>pritamelive@gmail.com</t>
  </si>
  <si>
    <t>TAMCI2268</t>
  </si>
  <si>
    <t>Ravielectric.rg@gmail.com</t>
  </si>
  <si>
    <t>ATLEV6681</t>
  </si>
  <si>
    <t>manojchirag1977@gmail.com</t>
  </si>
  <si>
    <t>CIL7M5422</t>
  </si>
  <si>
    <t>pinkadeepak6@gmail.con</t>
  </si>
  <si>
    <t>AEKKM2828</t>
  </si>
  <si>
    <t>ravinderharsh4u@gmail.com</t>
  </si>
  <si>
    <t>E4EDA0902</t>
  </si>
  <si>
    <t>futuregauravsingh2020@gmail.com</t>
  </si>
  <si>
    <t>RHRR21391</t>
  </si>
  <si>
    <t>akraj.ashok@gmail.com</t>
  </si>
  <si>
    <t>Chetna kumari</t>
  </si>
  <si>
    <t>yadavck690@gmail.com</t>
  </si>
  <si>
    <t>Amit Kumar</t>
  </si>
  <si>
    <t>ay656811@gmail.com</t>
  </si>
  <si>
    <t>Seema.nischal.gaur@gmail.com</t>
  </si>
  <si>
    <t>GHAII1133</t>
  </si>
  <si>
    <t>ASMAM0209</t>
  </si>
  <si>
    <t>Yogendra.gunjan1978@gmail.com</t>
  </si>
  <si>
    <t>ashu.anup1980@gmail.com</t>
  </si>
  <si>
    <t>ad.shivpalbaghel@gmail.com</t>
  </si>
  <si>
    <t>lalitgoswami7121@gmail.com</t>
  </si>
  <si>
    <t>OILM@0144</t>
  </si>
  <si>
    <t>rakeshmann1563@gmail.com</t>
  </si>
  <si>
    <t>R6MLG1822</t>
  </si>
  <si>
    <t>SAL3@9189</t>
  </si>
  <si>
    <t>earnwithharish@gmail.com</t>
  </si>
  <si>
    <t>tecnicontent@gmail.com</t>
  </si>
  <si>
    <t>CEON@8611</t>
  </si>
  <si>
    <t>sanjaykundu033@gmail.com</t>
  </si>
  <si>
    <t>UIGK02112</t>
  </si>
  <si>
    <t>JOGGM8278</t>
  </si>
  <si>
    <t>jitujagga@gmail.com</t>
  </si>
  <si>
    <t>KEKIJ8088</t>
  </si>
  <si>
    <t>dhakajaideep25@gmail.com</t>
  </si>
  <si>
    <t>A@IET5651</t>
  </si>
  <si>
    <t>gupta.maitri9721315446@gmail.com</t>
  </si>
  <si>
    <t>157U16213</t>
  </si>
  <si>
    <t>UG4UI1337</t>
  </si>
  <si>
    <t>Abimanugupta04@gmail.com</t>
  </si>
  <si>
    <t>vineet.kumar@bankofbaroda.com</t>
  </si>
  <si>
    <t>akshat.hjs2016@gmail.com</t>
  </si>
  <si>
    <t>KIAAS1307</t>
  </si>
  <si>
    <t>jagdishchandsorout@gmail.com</t>
  </si>
  <si>
    <t>AMDMD1281</t>
  </si>
  <si>
    <t>tk818213@gimail.com</t>
  </si>
  <si>
    <t>38KAL6278</t>
  </si>
  <si>
    <t>Sshukla138@gmail.com</t>
  </si>
  <si>
    <t>@8LLC3895</t>
  </si>
  <si>
    <t>sharma.vikrant9990@gmail.com</t>
  </si>
  <si>
    <t>SRACA2129</t>
  </si>
  <si>
    <t>sumit.56k@gmail.com</t>
  </si>
  <si>
    <t>ICM@G1102</t>
  </si>
  <si>
    <t>A@LMR7722</t>
  </si>
  <si>
    <t>tarunchhoker@gmail.com</t>
  </si>
  <si>
    <t>dimplechhabra@icloud.com</t>
  </si>
  <si>
    <t>ELCCA3334</t>
  </si>
  <si>
    <t>77ppgoyal1991@gmail.com</t>
  </si>
  <si>
    <t>pk1756169@gmail.com</t>
  </si>
  <si>
    <t>G1II19110</t>
  </si>
  <si>
    <t>dabar1949@gmail.com</t>
  </si>
  <si>
    <t>OLGC92127</t>
  </si>
  <si>
    <t>2IAIO7183</t>
  </si>
  <si>
    <t>krparmod.20@gmail.com</t>
  </si>
  <si>
    <t>55MLG8101</t>
  </si>
  <si>
    <t>rajeshverma3485@gmail.com</t>
  </si>
  <si>
    <t>C7CHM1009</t>
  </si>
  <si>
    <t>nikhilchugh567@gmail.com</t>
  </si>
  <si>
    <t>GEEOB2412</t>
  </si>
  <si>
    <t>globalenergy999@gmail.com</t>
  </si>
  <si>
    <t>AG0RK2099</t>
  </si>
  <si>
    <t>kataria.geeta0@gmail.com</t>
  </si>
  <si>
    <t>1AEHH8880</t>
  </si>
  <si>
    <t>amitkashyap1860@gmail.com</t>
  </si>
  <si>
    <t>Rahulpooja1345@gmail.com</t>
  </si>
  <si>
    <t>AAOG38189</t>
  </si>
  <si>
    <t>atulmaurya2013@gmail.com</t>
  </si>
  <si>
    <t>OGRIA3813</t>
  </si>
  <si>
    <t>gauravc000@gmail.com</t>
  </si>
  <si>
    <t>0ACIA7021</t>
  </si>
  <si>
    <t>Prakhar.Saxena93.ps@gmail.com</t>
  </si>
  <si>
    <t>gupta.mohit@outlook.com</t>
  </si>
  <si>
    <t>NMEDR1311</t>
  </si>
  <si>
    <t>deepak199429@gmail.com</t>
  </si>
  <si>
    <t>Deepak199429@gmal.com</t>
  </si>
  <si>
    <t>PK19@8902</t>
  </si>
  <si>
    <t>honey.sharma1357@gmail.com</t>
  </si>
  <si>
    <t>M3S@R3010</t>
  </si>
  <si>
    <t>XI1GL8017</t>
  </si>
  <si>
    <t>bhabeash.1201@gmail.com</t>
  </si>
  <si>
    <t>OMM1K1511</t>
  </si>
  <si>
    <t>advmk15@gmail.com</t>
  </si>
  <si>
    <t>ALAHO6881</t>
  </si>
  <si>
    <t>sonisanju59033@gmail.com</t>
  </si>
  <si>
    <t>ING@N8018</t>
  </si>
  <si>
    <t>5KKER1948</t>
  </si>
  <si>
    <t>rakeshkumar2215@gmail.com</t>
  </si>
  <si>
    <t>tanyabathla22@gmail.com</t>
  </si>
  <si>
    <t>R@3RI2676</t>
  </si>
  <si>
    <t>prateeksardana3@gmail.com</t>
  </si>
  <si>
    <t>NADAO9210</t>
  </si>
  <si>
    <t>sharmalaxman10@gmail.com</t>
  </si>
  <si>
    <t>HCA713246</t>
  </si>
  <si>
    <t>surendra.singh@ezeelo.com</t>
  </si>
  <si>
    <t>DO@OE2878</t>
  </si>
  <si>
    <t>pushpa2127@gmail.com</t>
  </si>
  <si>
    <t>O@GSM6816</t>
  </si>
  <si>
    <t>AOAIR0107</t>
  </si>
  <si>
    <t>rinkeybhugra@yahoo.com</t>
  </si>
  <si>
    <t>CNHRI5500</t>
  </si>
  <si>
    <t>9@ARA2181</t>
  </si>
  <si>
    <t>kamra1907@gmail.com</t>
  </si>
  <si>
    <t>A1IRK1400</t>
  </si>
  <si>
    <t>gogia.88@gmail.com</t>
  </si>
  <si>
    <t>oniyxbiotech@hotmail.com</t>
  </si>
  <si>
    <t>LEHXO7171</t>
  </si>
  <si>
    <t>advocateaman.sardana2309@gmail.com</t>
  </si>
  <si>
    <t>gulshan1985@gmail.com</t>
  </si>
  <si>
    <t>I1LA@1014</t>
  </si>
  <si>
    <t>excellent_suresh@yahoo.com</t>
  </si>
  <si>
    <t>EUEOC9821</t>
  </si>
  <si>
    <t>kavats@rediffmail.com</t>
  </si>
  <si>
    <t>ILVM@9311</t>
  </si>
  <si>
    <t>pawanmalik28130@gmail.com</t>
  </si>
  <si>
    <t>CLMWG4196</t>
  </si>
  <si>
    <t>Sunny8597@gmail.com</t>
  </si>
  <si>
    <t>9O5580914</t>
  </si>
  <si>
    <t>dadalakshay@gmail.com</t>
  </si>
  <si>
    <t>SASCA9591</t>
  </si>
  <si>
    <t>GKMN11895</t>
  </si>
  <si>
    <t>Sushmarani02031971@gmail.com</t>
  </si>
  <si>
    <t>ruhichauhan00@gmail.com</t>
  </si>
  <si>
    <t>rohitreply@gmail.com</t>
  </si>
  <si>
    <t>vijay.vs31@gmail.com</t>
  </si>
  <si>
    <t>2AAIS9414</t>
  </si>
  <si>
    <t>arjunkerketta007@gmail.com</t>
  </si>
  <si>
    <t>GKR7A8921</t>
  </si>
  <si>
    <t>EZLPA133</t>
  </si>
  <si>
    <t>nitika.nasa1212@gmail.com</t>
  </si>
  <si>
    <t>LMAV@0457</t>
  </si>
  <si>
    <t>hvarun18@gmail.com</t>
  </si>
  <si>
    <t>APG@T1081</t>
  </si>
  <si>
    <t>rajnibajaj2584@gmail.com</t>
  </si>
  <si>
    <t>BBG5I1089</t>
  </si>
  <si>
    <t>INCIP9348</t>
  </si>
  <si>
    <t>sahilarya.libra@gmail.com</t>
  </si>
  <si>
    <t>AASBH5019</t>
  </si>
  <si>
    <t>nitinkshk980@gmail.com</t>
  </si>
  <si>
    <t>NI0HH1008</t>
  </si>
  <si>
    <t>K88U88961</t>
  </si>
  <si>
    <t>simmismalhotra@gmail.com</t>
  </si>
  <si>
    <t>IHMAM3197</t>
  </si>
  <si>
    <t>shalubains4@gmail.com</t>
  </si>
  <si>
    <t>shalubains5@gmail.com</t>
  </si>
  <si>
    <t>IASLU8000</t>
  </si>
  <si>
    <t>Nischal.kaushik@gmail.com</t>
  </si>
  <si>
    <t>macinfotechsnp@gmail.com</t>
  </si>
  <si>
    <t>bhartirajpal17@gmail.com</t>
  </si>
  <si>
    <t>Gaurac4hgid@gmail.com</t>
  </si>
  <si>
    <t>UGA4R1881</t>
  </si>
  <si>
    <t>anilgulia65@gmail.com</t>
  </si>
  <si>
    <t>IMLCI6556</t>
  </si>
  <si>
    <t>s.bhatia931@gmail.com</t>
  </si>
  <si>
    <t>anitgupta25@gmail.com</t>
  </si>
  <si>
    <t>dev87rahul@gmail.com</t>
  </si>
  <si>
    <t>kaushik.s888@gmail.com</t>
  </si>
  <si>
    <t>ravinder.ice@gmail.com</t>
  </si>
  <si>
    <t>jayant.sharma1982@gmail.com</t>
  </si>
  <si>
    <t>EZZHI1029</t>
  </si>
  <si>
    <t>sharmgun@gmail.com</t>
  </si>
  <si>
    <t>@NMMS9150</t>
  </si>
  <si>
    <t>pyodha3@gmail.com</t>
  </si>
  <si>
    <t>LLHCA1111</t>
  </si>
  <si>
    <t>Mr_sanjay123us@yahoo.com</t>
  </si>
  <si>
    <t>3AOOO5354</t>
  </si>
  <si>
    <t>EFZSH66</t>
  </si>
  <si>
    <t>sonkar76070@gmail.com</t>
  </si>
  <si>
    <t>I0RCI1716</t>
  </si>
  <si>
    <t>abhinav.gupta@elinaconsultants.com</t>
  </si>
  <si>
    <t>LCPEH0041</t>
  </si>
  <si>
    <t>bhupender.k100@gmail.com</t>
  </si>
  <si>
    <t>IA4MW8712</t>
  </si>
  <si>
    <t>Sumit.karwal.engg@gmail.com</t>
  </si>
  <si>
    <t>ETSG@0797</t>
  </si>
  <si>
    <t>ersachin139@gmail.com</t>
  </si>
  <si>
    <t>ronak.panwar2374@gmail.com</t>
  </si>
  <si>
    <t>GIGPA8073</t>
  </si>
  <si>
    <t>Sharmakapilknp@gmail.com</t>
  </si>
  <si>
    <t>CSGMK2881</t>
  </si>
  <si>
    <t>Ashwanisharma4532@gmail.com</t>
  </si>
  <si>
    <t>MOAA41150</t>
  </si>
  <si>
    <t>Mohdshahrukh906@gmail.com</t>
  </si>
  <si>
    <t>AAKHC4427</t>
  </si>
  <si>
    <t>Divyaaru@gmail.com</t>
  </si>
  <si>
    <t>IIOMY1284</t>
  </si>
  <si>
    <t>vishal.4895@gmail.com</t>
  </si>
  <si>
    <t>S5SOH2466</t>
  </si>
  <si>
    <t>MOD@C0891</t>
  </si>
  <si>
    <t>Imdev2005@gmaio.com</t>
  </si>
  <si>
    <t>aman_ahuja78@yahoo.com</t>
  </si>
  <si>
    <t>NJU@J2121</t>
  </si>
  <si>
    <t>ETERNAL</t>
  </si>
  <si>
    <t>anilkumar120940@gmail.com</t>
  </si>
  <si>
    <t>preetimalhotra317@gmail.com</t>
  </si>
  <si>
    <t>7L@1G2790</t>
  </si>
  <si>
    <t>KVHHU3561</t>
  </si>
  <si>
    <t>Nehamishra@gmail.com</t>
  </si>
  <si>
    <t>AGRLC3680</t>
  </si>
  <si>
    <t>SSGKO0024</t>
  </si>
  <si>
    <t>PRINCEARORA1281@GMAIL.COM</t>
  </si>
  <si>
    <t>mohitkumarshokar@gmail.com</t>
  </si>
  <si>
    <t>chandanbhatia7@gmail.com</t>
  </si>
  <si>
    <t>AGMAN6999</t>
  </si>
  <si>
    <t>Sudhir.jaiswal13@gmail.com</t>
  </si>
  <si>
    <t>CJMMU9610</t>
  </si>
  <si>
    <t>ankooo86@yahoo.in</t>
  </si>
  <si>
    <t>keshavassociates55@gmail.com</t>
  </si>
  <si>
    <t>HCMMS7955</t>
  </si>
  <si>
    <t>manjeetsingh00062@gmail.com</t>
  </si>
  <si>
    <t>ETIE00762</t>
  </si>
  <si>
    <t>bhatia.nitish55@gmail.com</t>
  </si>
  <si>
    <t>Sunaina.dipendra@gmail.com</t>
  </si>
  <si>
    <t>AN@NG0200</t>
  </si>
  <si>
    <t>EREDI45</t>
  </si>
  <si>
    <t>Ish.johar@gmail.com</t>
  </si>
  <si>
    <t>rksardana7@gmail.com</t>
  </si>
  <si>
    <t>Sandeepraj281422@gmail.com</t>
  </si>
  <si>
    <t>M1ACM6831</t>
  </si>
  <si>
    <t>jindalkaran123@gmail.com</t>
  </si>
  <si>
    <t>JAIOD0600</t>
  </si>
  <si>
    <t>Pkjindal19630@gmail.com</t>
  </si>
  <si>
    <t>sahilrathi2@gmail.com</t>
  </si>
  <si>
    <t>AAIAL6101</t>
  </si>
  <si>
    <t>Rickychandna@gmail.com</t>
  </si>
  <si>
    <t>Suniljngr123@gmail.com</t>
  </si>
  <si>
    <t>GMAAN1029</t>
  </si>
  <si>
    <t>Balharenaveen702@gmail.com</t>
  </si>
  <si>
    <t>0HA2R0638</t>
  </si>
  <si>
    <t>Sushilgoel91@yahoo.com</t>
  </si>
  <si>
    <t>SOGIA9399</t>
  </si>
  <si>
    <t>khemkavaishnavi@gmail.com</t>
  </si>
  <si>
    <t>OKSLA0070</t>
  </si>
  <si>
    <t>EPPRA118</t>
  </si>
  <si>
    <t>patanjali99999@Gmail.com</t>
  </si>
  <si>
    <t>IL9IP0870</t>
  </si>
  <si>
    <t>satish.panwar71@gmail.com</t>
  </si>
  <si>
    <t>MPLAS4481</t>
  </si>
  <si>
    <t>NRMGG3992</t>
  </si>
  <si>
    <t>Jaiduttsharma1975@gmail.com</t>
  </si>
  <si>
    <t>1MM@A0882</t>
  </si>
  <si>
    <t>sureshdhankher821978@gmail.com</t>
  </si>
  <si>
    <t>98E7D2223</t>
  </si>
  <si>
    <t>usmanishaqueel@gmail.com</t>
  </si>
  <si>
    <t>asashoksharma42@gmail.com</t>
  </si>
  <si>
    <t>@AMOO8027</t>
  </si>
  <si>
    <t>Manishsainisnp90@gmail.com</t>
  </si>
  <si>
    <t>ONIPN8833</t>
  </si>
  <si>
    <t>sonali</t>
  </si>
  <si>
    <t>sonali.warhade@gmail.com</t>
  </si>
  <si>
    <t>@DAMA0710</t>
  </si>
  <si>
    <t>MAC3M0690</t>
  </si>
  <si>
    <t>tanuj.bhawna88@gmail.com</t>
  </si>
  <si>
    <t>8@BLM8190</t>
  </si>
  <si>
    <t>dkharbanda.23@gmail.com</t>
  </si>
  <si>
    <t>AR@GA2821</t>
  </si>
  <si>
    <t>EZERA1023</t>
  </si>
  <si>
    <t>Amanbhati090@gmail.com</t>
  </si>
  <si>
    <t>0IAAM2991</t>
  </si>
  <si>
    <t>Shobhit@taprooms.in</t>
  </si>
  <si>
    <t>ROPOS7606</t>
  </si>
  <si>
    <t>div250196@gmail.com</t>
  </si>
  <si>
    <t>suryakant476@gmail.com</t>
  </si>
  <si>
    <t>miftah9@gmail.com</t>
  </si>
  <si>
    <t>@TM9F0133</t>
  </si>
  <si>
    <t>Praveen.arora09@gmail.com</t>
  </si>
  <si>
    <t>M0EER2161</t>
  </si>
  <si>
    <t>rishisachan151@gmail.com</t>
  </si>
  <si>
    <t>AIG1I0311</t>
  </si>
  <si>
    <t>EPPAJ60</t>
  </si>
  <si>
    <t>rahul.healthtokri@gmail.com</t>
  </si>
  <si>
    <t>KOAHT9711</t>
  </si>
  <si>
    <t>CCHOG4001</t>
  </si>
  <si>
    <t>Rajendrapal125@gmail.com</t>
  </si>
  <si>
    <t>5I5AD2701</t>
  </si>
  <si>
    <t>ishan.bhatia55@gmail.com</t>
  </si>
  <si>
    <t>Mayankrai024@gmail.com</t>
  </si>
  <si>
    <t>OAIAM5268</t>
  </si>
  <si>
    <t>sagar.panwar5661@gmail.com</t>
  </si>
  <si>
    <t>komalrelan0786@gmail.com</t>
  </si>
  <si>
    <t>ILO7N1191</t>
  </si>
  <si>
    <t>EOLAN18</t>
  </si>
  <si>
    <t>coolsnhlbajaj@gmail.com</t>
  </si>
  <si>
    <t>Nikhil_kapoor16@yahoo.co.in</t>
  </si>
  <si>
    <t>ONHOL9160</t>
  </si>
  <si>
    <t>ankit.sharma3314@gmail.com</t>
  </si>
  <si>
    <t>KIH1H3101</t>
  </si>
  <si>
    <t>vpchhabra143@gmail.com</t>
  </si>
  <si>
    <t>IAAAO9020</t>
  </si>
  <si>
    <t>anilabrol1968@gmail.com</t>
  </si>
  <si>
    <t>@A8GC6443</t>
  </si>
  <si>
    <t>BMOVM5424</t>
  </si>
  <si>
    <t>Asha.kathuria12@gmail.com</t>
  </si>
  <si>
    <t>MAUMM0919</t>
  </si>
  <si>
    <t>gourav9b@gmail.com</t>
  </si>
  <si>
    <t>nirmalmedsys@gmail.com</t>
  </si>
  <si>
    <t>IAIME1143</t>
  </si>
  <si>
    <t>Naveenkataria@gmail.com</t>
  </si>
  <si>
    <t>EATAE2614</t>
  </si>
  <si>
    <t>kumarprince677@gmail.com</t>
  </si>
  <si>
    <t>K77UP2980</t>
  </si>
  <si>
    <t>AJAY KUMAR SALUJA</t>
  </si>
  <si>
    <t>aks3560@gmatl.com</t>
  </si>
  <si>
    <t>akshitchhabra@yandex.com</t>
  </si>
  <si>
    <t>OCBCS0910</t>
  </si>
  <si>
    <t>Jitndra.chaurasia.87@gmail.com</t>
  </si>
  <si>
    <t>MMACA8612</t>
  </si>
  <si>
    <t>Shah.fahadlit@gmail.com</t>
  </si>
  <si>
    <t>@GSOF1009</t>
  </si>
  <si>
    <t>sharma789jitendra@gmail.com</t>
  </si>
  <si>
    <t>CGTSM9907</t>
  </si>
  <si>
    <t>GDNVD0800</t>
  </si>
  <si>
    <t>Gyanendra.lavania@gmail.com</t>
  </si>
  <si>
    <t>EMEAG1028</t>
  </si>
  <si>
    <t>sonumaxmuller@gmail.com</t>
  </si>
  <si>
    <t>IMAIL2952</t>
  </si>
  <si>
    <t>chirag90500@gmail.com</t>
  </si>
  <si>
    <t>mehtasaksham4400@gmail.com</t>
  </si>
  <si>
    <t>EALSA1881</t>
  </si>
  <si>
    <t>gagangrover735@gmail.com</t>
  </si>
  <si>
    <t>MARGG8100</t>
  </si>
  <si>
    <t>mittal.ishaan@gmail.com</t>
  </si>
  <si>
    <t>Shashankjaiswal094@gmail.com</t>
  </si>
  <si>
    <t>OSAM@8080</t>
  </si>
  <si>
    <t>38@G30230</t>
  </si>
  <si>
    <t>Invincible.pride@gmail.com</t>
  </si>
  <si>
    <t>IIECR0717</t>
  </si>
  <si>
    <t>Gauravsonishukla@gmail.com</t>
  </si>
  <si>
    <t>I@@AC2113</t>
  </si>
  <si>
    <t>shangabhai0455@gmail.com</t>
  </si>
  <si>
    <t>0AMA40400</t>
  </si>
  <si>
    <t>MOKMM0061</t>
  </si>
  <si>
    <t>Rajuthakur@gmail.com</t>
  </si>
  <si>
    <t>NMAMK2224</t>
  </si>
  <si>
    <t>Singhravishankar4048@gmail.com</t>
  </si>
  <si>
    <t>Balboar405@gmail.com</t>
  </si>
  <si>
    <t>@C0IA2298</t>
  </si>
  <si>
    <t>Rs9587373030@gmail.com</t>
  </si>
  <si>
    <t>mrs.simpal1977@gmail.com</t>
  </si>
  <si>
    <t>CIMA79001</t>
  </si>
  <si>
    <t>@SGAL1600</t>
  </si>
  <si>
    <t>puneetgikhokhar@gmail.com</t>
  </si>
  <si>
    <t>EUCPT0993</t>
  </si>
  <si>
    <t>Priyapramat@gmail.com</t>
  </si>
  <si>
    <t>@LAII8101</t>
  </si>
  <si>
    <t>iamvikramsingh@gmail.com</t>
  </si>
  <si>
    <t>AOAVR0570</t>
  </si>
  <si>
    <t>vermavinod869@gmail.com</t>
  </si>
  <si>
    <t>NDICN9999</t>
  </si>
  <si>
    <t>parveen.chopra062@gmail.com</t>
  </si>
  <si>
    <t>HACLV0934</t>
  </si>
  <si>
    <t>PGCSL1099</t>
  </si>
  <si>
    <t>yashpal@gmail.com</t>
  </si>
  <si>
    <t>SI6HH1549</t>
  </si>
  <si>
    <t>Chiragsinghverma8@gmail.com</t>
  </si>
  <si>
    <t>GHRGR1019</t>
  </si>
  <si>
    <t>yashchhabra786@gmail.com</t>
  </si>
  <si>
    <t>A@MC@0101</t>
  </si>
  <si>
    <t>vinodchhabraezeelo@gmail.com</t>
  </si>
  <si>
    <t>EOILA1910</t>
  </si>
  <si>
    <t>vijaymittalezeelo@gmail.com</t>
  </si>
  <si>
    <t>G5RAA4841</t>
  </si>
  <si>
    <t>tarunkumar7754@gmail.com</t>
  </si>
  <si>
    <t>Pawankumar817.pk@gmail.com</t>
  </si>
  <si>
    <t>AKARA0088</t>
  </si>
  <si>
    <t>RahulChudhary784@gmail.com</t>
  </si>
  <si>
    <t>HHHLU8885</t>
  </si>
  <si>
    <t>neenaamitissar@gmail.co</t>
  </si>
  <si>
    <t>AGIGN4220</t>
  </si>
  <si>
    <t>LGSSR0428</t>
  </si>
  <si>
    <t>Jagbirsingharneja975@gmail.com</t>
  </si>
  <si>
    <t>SGA9A0212</t>
  </si>
  <si>
    <t>Issar.amit@gmail.com</t>
  </si>
  <si>
    <t>Nitanshi.sonker12@gmail.com</t>
  </si>
  <si>
    <t>archanaroy1109@gmail.com</t>
  </si>
  <si>
    <t>IGRIA7723</t>
  </si>
  <si>
    <t>Sj44723@gmail.com</t>
  </si>
  <si>
    <t>MIM3L7282</t>
  </si>
  <si>
    <t>@AAAL1499</t>
  </si>
  <si>
    <t>ad19101985@gmail.com</t>
  </si>
  <si>
    <t>akshitpinki786@gmail.com</t>
  </si>
  <si>
    <t>dashvani4@gmail.com</t>
  </si>
  <si>
    <t>MOCLL0866</t>
  </si>
  <si>
    <t>Sharma.Sachin820@gmail.com</t>
  </si>
  <si>
    <t>8ANHA1558</t>
  </si>
  <si>
    <t>NGCNL9260</t>
  </si>
  <si>
    <t>Deeakparshar27996@gmail.com</t>
  </si>
  <si>
    <t>2EARA6020</t>
  </si>
  <si>
    <t>davidmalik513@gmail.com</t>
  </si>
  <si>
    <t>DIA@L5108</t>
  </si>
  <si>
    <t>jneeraj77@gmail.com</t>
  </si>
  <si>
    <t>OMGNA4871</t>
  </si>
  <si>
    <t>PRASHANT</t>
  </si>
  <si>
    <t>shikharaghuvanshi78@gmail.com</t>
  </si>
  <si>
    <t>dahiyavijay05@gmail.com</t>
  </si>
  <si>
    <t>SUTCA9136</t>
  </si>
  <si>
    <t>Gautamutkarshkumar@gmail.com</t>
  </si>
  <si>
    <t>MTKAA6888</t>
  </si>
  <si>
    <t>MKTG_9687</t>
  </si>
  <si>
    <t>sarvajeet.usms@gmail.com</t>
  </si>
  <si>
    <t>Harish.gandhi00@gmail.com</t>
  </si>
  <si>
    <t>DIHAI7161</t>
  </si>
  <si>
    <t>rahul110587@gmail.com</t>
  </si>
  <si>
    <t>UUCL@0188</t>
  </si>
  <si>
    <t>baldev.yadav@rediffmail.com</t>
  </si>
  <si>
    <t>DLERF5920</t>
  </si>
  <si>
    <t>a.vikas16.av.va@gmail.com</t>
  </si>
  <si>
    <t>CIIVS1821</t>
  </si>
  <si>
    <t>AC@1K0151</t>
  </si>
  <si>
    <t>aaka9696anand@gmail.com</t>
  </si>
  <si>
    <t>6AOKA6200</t>
  </si>
  <si>
    <t>69IAK0901</t>
  </si>
  <si>
    <t>hiranyaassociate@gmail.com</t>
  </si>
  <si>
    <t>ROMIN0055</t>
  </si>
  <si>
    <t>Girish Dilip Warhadi</t>
  </si>
  <si>
    <t>girishw92@gmail.com</t>
  </si>
  <si>
    <t>RIGMM0082</t>
  </si>
  <si>
    <t>yashpawan1966@gmail.com</t>
  </si>
  <si>
    <t>alok9696anand@gmail.com</t>
  </si>
  <si>
    <t>Rachana7007405921@gmail.com</t>
  </si>
  <si>
    <t>NMA1L2400</t>
  </si>
  <si>
    <t>AIPRG1929</t>
  </si>
  <si>
    <t>Vinay.kaushikphl@gmail.com</t>
  </si>
  <si>
    <t>VAGCH0173</t>
  </si>
  <si>
    <t>ravish4549@gmail.com</t>
  </si>
  <si>
    <t>I4OAC3086</t>
  </si>
  <si>
    <t>MRGSL0080</t>
  </si>
  <si>
    <t>Kuldeep.919uss@gmail.com</t>
  </si>
  <si>
    <t>UCGAS2713</t>
  </si>
  <si>
    <t>dixitajay2007@gmail.com</t>
  </si>
  <si>
    <t>XGI2I0128</t>
  </si>
  <si>
    <t>26deepak26verma@gmail.com</t>
  </si>
  <si>
    <t>E6KEA9810</t>
  </si>
  <si>
    <t>muskaanvermakanpur@gmail.com</t>
  </si>
  <si>
    <t>UIGKS8003</t>
  </si>
  <si>
    <t>AHA119908</t>
  </si>
  <si>
    <t>vinaykumar1241@gmail.com</t>
  </si>
  <si>
    <t>M2AIU0008</t>
  </si>
  <si>
    <t>nitin1997neha19@gmail.com</t>
  </si>
  <si>
    <t>CN9798787</t>
  </si>
  <si>
    <t>shailendra_dixit2002@yahoo.com</t>
  </si>
  <si>
    <t>TIHA@8878</t>
  </si>
  <si>
    <t>EREAN90</t>
  </si>
  <si>
    <t>Santosh Gowda</t>
  </si>
  <si>
    <t>santosh0523@gmail.com</t>
  </si>
  <si>
    <t>kirti.m.sonker@gmail.com</t>
  </si>
  <si>
    <t>MICML2881</t>
  </si>
  <si>
    <t>4EE@91571</t>
  </si>
  <si>
    <t>ns3858734@gmail.com</t>
  </si>
  <si>
    <t>74MC38080</t>
  </si>
  <si>
    <t>20M4A2073</t>
  </si>
  <si>
    <t>deepikasonkar@gmail.com</t>
  </si>
  <si>
    <t>anuragv493@gmail.com</t>
  </si>
  <si>
    <t>sunilgupta2107@gmail.com</t>
  </si>
  <si>
    <t>LAPLU0724</t>
  </si>
  <si>
    <t>EZEEJA59</t>
  </si>
  <si>
    <t>sundarlalsisodia@gmail.com</t>
  </si>
  <si>
    <t>LLAUA0623</t>
  </si>
  <si>
    <t>harbhajansingh1976@gmail.com</t>
  </si>
  <si>
    <t>AG1AA8091</t>
  </si>
  <si>
    <t>Panditvijay2306@gmail.com</t>
  </si>
  <si>
    <t>OJLAY0414</t>
  </si>
  <si>
    <t>Indusonker2388@gmail.com</t>
  </si>
  <si>
    <t>8NDEL9409</t>
  </si>
  <si>
    <t>aman.osan0@gmail.com</t>
  </si>
  <si>
    <t>prnkmshr252@gmail.com</t>
  </si>
  <si>
    <t>2MMOG5890</t>
  </si>
  <si>
    <t>rak.ftt987@gmail.com</t>
  </si>
  <si>
    <t>LAFLI9890</t>
  </si>
  <si>
    <t>Dhawanshivi@gmail.com</t>
  </si>
  <si>
    <t>shivanisharma3494@gmail.com</t>
  </si>
  <si>
    <t>IAICR1831</t>
  </si>
  <si>
    <t>arunydv001@gmail.com</t>
  </si>
  <si>
    <t>MVGLO2219</t>
  </si>
  <si>
    <t>LCMGA8024</t>
  </si>
  <si>
    <t>mmukesh0641@gmail.com</t>
  </si>
  <si>
    <t>6OSSL2586</t>
  </si>
  <si>
    <t>AAOAL8982</t>
  </si>
  <si>
    <t>aarti3173@gmail.com</t>
  </si>
  <si>
    <t>LAM3T6749</t>
  </si>
  <si>
    <t>nnirbhay3708@gmail.com</t>
  </si>
  <si>
    <t>8MYMA9260</t>
  </si>
  <si>
    <t>ssankalp5430@gmail.com</t>
  </si>
  <si>
    <t>devanshawasthi8565@gmail.com</t>
  </si>
  <si>
    <t>AS5CS8190</t>
  </si>
  <si>
    <t>Madansunita74@gmail.com</t>
  </si>
  <si>
    <t>ATAG@2777</t>
  </si>
  <si>
    <t>Nadeem020589@gmail.com</t>
  </si>
  <si>
    <t>LMMO00001</t>
  </si>
  <si>
    <t>@GDDO9337</t>
  </si>
  <si>
    <t>sachdevadeepti67@gmail.com</t>
  </si>
  <si>
    <t>@6V@I6088</t>
  </si>
  <si>
    <t>mohdgufran453@gmail.com</t>
  </si>
  <si>
    <t>umesh Kumar Sharma</t>
  </si>
  <si>
    <t>Sharmau204@gmail.com</t>
  </si>
  <si>
    <t>arunawasthi521@gmail.com</t>
  </si>
  <si>
    <t>11@511109</t>
  </si>
  <si>
    <t>P0LSA2909</t>
  </si>
  <si>
    <t>Bharat.kokilafamily@gmail.com</t>
  </si>
  <si>
    <t>OGFAH0887</t>
  </si>
  <si>
    <t>Sudhirsrivastava28@gmail.com</t>
  </si>
  <si>
    <t>IIRV80296</t>
  </si>
  <si>
    <t>M.sharma5785@gmail.com</t>
  </si>
  <si>
    <t>akshatchauhan@live.com</t>
  </si>
  <si>
    <t>Vijay Kumar Yadav</t>
  </si>
  <si>
    <t>Vijayyadav.20sep@gmail.com</t>
  </si>
  <si>
    <t>JLLAP8833</t>
  </si>
  <si>
    <t>shilpa87200@gmail.com</t>
  </si>
  <si>
    <t>IMIGI2928</t>
  </si>
  <si>
    <t>Bmishra91@gmail.com</t>
  </si>
  <si>
    <t>EI@@G8820</t>
  </si>
  <si>
    <t>Simranjeetsingh00858@gmail.com</t>
  </si>
  <si>
    <t>EREJS1023</t>
  </si>
  <si>
    <t>asheeshdixit9208@gmail.com</t>
  </si>
  <si>
    <t>ALGH00079</t>
  </si>
  <si>
    <t>Mahek7146@gmail.com</t>
  </si>
  <si>
    <t>CO@AO9277</t>
  </si>
  <si>
    <t>ak85262@gmail.com</t>
  </si>
  <si>
    <t>O28@@7260</t>
  </si>
  <si>
    <t>vineet7589@hotmail.com</t>
  </si>
  <si>
    <t>NTNTO7802</t>
  </si>
  <si>
    <t>lichi04d6@gmail.com</t>
  </si>
  <si>
    <t>Gaurav.ridhi45@gmail.com</t>
  </si>
  <si>
    <t>shikha.jswl0@gmail.com</t>
  </si>
  <si>
    <t>LGSIL8019</t>
  </si>
  <si>
    <t>Heena3894@gmail.com</t>
  </si>
  <si>
    <t>92GEET@GMAIL.COM</t>
  </si>
  <si>
    <t>ITEGC9528</t>
  </si>
  <si>
    <t>70AMO0045</t>
  </si>
  <si>
    <t>SHALINISINGH20101986@GMAIL.COM</t>
  </si>
  <si>
    <t>IAHI94202</t>
  </si>
  <si>
    <t>Nishisonker35@gmail.com</t>
  </si>
  <si>
    <t>CMGKI3272</t>
  </si>
  <si>
    <t>Singhaaradhya0507@gmail.com</t>
  </si>
  <si>
    <t>arpita.sdixit82@gmail.com</t>
  </si>
  <si>
    <t>DMAK@2258</t>
  </si>
  <si>
    <t>Navkrishna1958@gmail.com</t>
  </si>
  <si>
    <t>LARVA9619</t>
  </si>
  <si>
    <t>abhishekesharma@rediffmail.com</t>
  </si>
  <si>
    <t>RMIII4820</t>
  </si>
  <si>
    <t>prashaantjournalist17@gmail.com</t>
  </si>
  <si>
    <t>APCIO7954</t>
  </si>
  <si>
    <t>rprvnch@gmail.com</t>
  </si>
  <si>
    <t>CLIMG2715</t>
  </si>
  <si>
    <t>MMNMT8403</t>
  </si>
  <si>
    <t>nitinhzade@gmail.com</t>
  </si>
  <si>
    <t>BAJRANGBALI</t>
  </si>
  <si>
    <t>Satyanshsharma513@gmal.com</t>
  </si>
  <si>
    <t>tanyakhan968@gmai.com</t>
  </si>
  <si>
    <t>C6OMG1841</t>
  </si>
  <si>
    <t>Mskbdhwar0224@gmail.com</t>
  </si>
  <si>
    <t>Parulmittal82033@gmail.com</t>
  </si>
  <si>
    <t>O08MP5331</t>
  </si>
  <si>
    <t>EZZKA1022</t>
  </si>
  <si>
    <t>mdadhikari@gmail.com</t>
  </si>
  <si>
    <t>OIOSI9132</t>
  </si>
  <si>
    <t>rahul.jankimedia66@gmail.com</t>
  </si>
  <si>
    <t>AMIDM1102</t>
  </si>
  <si>
    <t>PRUKH2824</t>
  </si>
  <si>
    <t>jannatfatima723@gmail.com</t>
  </si>
  <si>
    <t>@@73F1122</t>
  </si>
  <si>
    <t>ms4768720@gmail.com</t>
  </si>
  <si>
    <t>Rockstarpiyush700@gmail.com</t>
  </si>
  <si>
    <t>rahul.mwc@gmail.com</t>
  </si>
  <si>
    <t>UG@M@0282</t>
  </si>
  <si>
    <t>DVPYA8182</t>
  </si>
  <si>
    <t>deepakyadavyadav555@gmail.com</t>
  </si>
  <si>
    <t>Prabhatshukla463@gmail.com</t>
  </si>
  <si>
    <t>aru_2209@rediffmail.com</t>
  </si>
  <si>
    <t>sskumarfour@gmail.com</t>
  </si>
  <si>
    <t>LURKR2444</t>
  </si>
  <si>
    <t>ks755350@gmail.com</t>
  </si>
  <si>
    <t>@IKK@0284</t>
  </si>
  <si>
    <t>EPPRA110</t>
  </si>
  <si>
    <t>Shwetav_k@gmail.com</t>
  </si>
  <si>
    <t>EZEEKK1022</t>
  </si>
  <si>
    <t>Kumargajendra834@gmail.com</t>
  </si>
  <si>
    <t>8MEMU0092</t>
  </si>
  <si>
    <t>srirom@outlook.com</t>
  </si>
  <si>
    <t>purnima03091984@gmail.com</t>
  </si>
  <si>
    <t>PI9946270</t>
  </si>
  <si>
    <t>EPPJA1021</t>
  </si>
  <si>
    <t>abhishekesharma1981@gmail.com</t>
  </si>
  <si>
    <t>anishksharma25@gmail.com</t>
  </si>
  <si>
    <t>MSHSL8038</t>
  </si>
  <si>
    <t>Mobienkhan234@yahoo.co.in</t>
  </si>
  <si>
    <t>I3KON9100</t>
  </si>
  <si>
    <t>rishabh.aggarwal2426@gmail.com</t>
  </si>
  <si>
    <t>Adityajaiswal2k8@gmail.com</t>
  </si>
  <si>
    <t>AIAAI1004</t>
  </si>
  <si>
    <t>Prietijaiswal9554@gmail.com</t>
  </si>
  <si>
    <t>I4JLR9028</t>
  </si>
  <si>
    <t>sharmahimanshu0690@gmail.com</t>
  </si>
  <si>
    <t>HR0GM2251</t>
  </si>
  <si>
    <t>aruntripathi045@gmail.com</t>
  </si>
  <si>
    <t>0O@A41194</t>
  </si>
  <si>
    <t>neha18ahuja@gmail.com</t>
  </si>
  <si>
    <t>81ANO1181</t>
  </si>
  <si>
    <t>sanjanamisra1@gmail.com</t>
  </si>
  <si>
    <t>AGMMO2401</t>
  </si>
  <si>
    <t>Neerajdubey.aesl@gmail.com</t>
  </si>
  <si>
    <t>BYAYE0456</t>
  </si>
  <si>
    <t>priti.bisen@ezeelo.com</t>
  </si>
  <si>
    <t>OM@EI2188</t>
  </si>
  <si>
    <t>EKHYA76</t>
  </si>
  <si>
    <t>rishabhjaiswal300@gmail.com</t>
  </si>
  <si>
    <t>ESSRI1031</t>
  </si>
  <si>
    <t>EOLRI1017</t>
  </si>
  <si>
    <t>Puneetc@ecomexpress.in</t>
  </si>
  <si>
    <t>ESSPU1031</t>
  </si>
  <si>
    <t>ESSGU92</t>
  </si>
  <si>
    <t>193sharadpandey@gmail.com</t>
  </si>
  <si>
    <t>ZEE191031</t>
  </si>
  <si>
    <t>prash.arora@gmail.com</t>
  </si>
  <si>
    <t>ZEEPR1031</t>
  </si>
  <si>
    <t>Thatsharma@gmail.com</t>
  </si>
  <si>
    <t>ESSTH1031</t>
  </si>
  <si>
    <t>KK.iitk@gmail.com</t>
  </si>
  <si>
    <t>EMLKK1031</t>
  </si>
  <si>
    <t>tandonvirendra@gmail.com</t>
  </si>
  <si>
    <t>ESSTA1030</t>
  </si>
  <si>
    <t>Aditichaudhary27@gmail.com</t>
  </si>
  <si>
    <t>EMLAD1030</t>
  </si>
  <si>
    <t>sureshsinghs335@gmail.com</t>
  </si>
  <si>
    <t>EHESU1030</t>
  </si>
  <si>
    <t>neerajtripathi98@gmail.com</t>
  </si>
  <si>
    <t>EZEENE1030</t>
  </si>
  <si>
    <t>saumyasinghgaur19july@gmail.com</t>
  </si>
  <si>
    <t>ZEESA1030</t>
  </si>
  <si>
    <t>ESSAB1027</t>
  </si>
  <si>
    <t>akhilesh28jan@gmail.com</t>
  </si>
  <si>
    <t>ishantgupta1293@gmail.com</t>
  </si>
  <si>
    <t>EKHIS1030</t>
  </si>
  <si>
    <t>gg3981625@gmail.com</t>
  </si>
  <si>
    <t>ESSGG1030</t>
  </si>
  <si>
    <t>Parulmital1997@gmail.com</t>
  </si>
  <si>
    <t>EZLPA1030</t>
  </si>
  <si>
    <t>Shukla.sobhit@gmail.com</t>
  </si>
  <si>
    <t>ZEESH1029</t>
  </si>
  <si>
    <t>EHEPK1029</t>
  </si>
  <si>
    <t>Pkjain9839@gmail.com</t>
  </si>
  <si>
    <t>newvedios45@gmail.com</t>
  </si>
  <si>
    <t>EPPNE1029</t>
  </si>
  <si>
    <t>rk9839912524@gmail.com</t>
  </si>
  <si>
    <t>EFZRK1029</t>
  </si>
  <si>
    <t>hiteshsharma8821@gmail.com</t>
  </si>
  <si>
    <t>vedmall@yahoo.co.in</t>
  </si>
  <si>
    <t>EFZVE1029</t>
  </si>
  <si>
    <t>Ayushbhartiya3011@gmail.com</t>
  </si>
  <si>
    <t>ESSAY1029</t>
  </si>
  <si>
    <t>EMEPR1027</t>
  </si>
  <si>
    <t>dheerajfirst@gmail.com</t>
  </si>
  <si>
    <t>vishal.singhal012@gmail.com</t>
  </si>
  <si>
    <t>EOLVI1028</t>
  </si>
  <si>
    <t>realroyalkhalsaji@gmail.com</t>
  </si>
  <si>
    <t>EFZRE1028</t>
  </si>
  <si>
    <t>Unnati28@gmail.com</t>
  </si>
  <si>
    <t>ESSUN1028</t>
  </si>
  <si>
    <t>vijaytiwari786@gmail.com</t>
  </si>
  <si>
    <t>EMLVI1028</t>
  </si>
  <si>
    <t>Aggarwal.rishabh11@gmail.com</t>
  </si>
  <si>
    <t>rathoresanjay059@gmail.com</t>
  </si>
  <si>
    <t>EMERA1028</t>
  </si>
  <si>
    <t>Priyanka.Malviya@ezeelo.com</t>
  </si>
  <si>
    <t>EREPR1028</t>
  </si>
  <si>
    <t>EFZRA1028</t>
  </si>
  <si>
    <t>rajani.savita@ezeelo.com</t>
  </si>
  <si>
    <t>EZZYN50</t>
  </si>
  <si>
    <t>jangidsheeshram@gmail.com</t>
  </si>
  <si>
    <t>hem_roh@yahoo.com</t>
  </si>
  <si>
    <t>EPPHE1028</t>
  </si>
  <si>
    <t>sandeepquestpvtltd@gmail.com</t>
  </si>
  <si>
    <t>ERESA1027</t>
  </si>
  <si>
    <t>prateek.singhal1992@gmail.com</t>
  </si>
  <si>
    <t>v.sourabh2310@gmail.com</t>
  </si>
  <si>
    <t>vishal4078@gmail.com</t>
  </si>
  <si>
    <t>ESSVI1027</t>
  </si>
  <si>
    <t>asif7991@gmail.com</t>
  </si>
  <si>
    <t>EZZAS1027</t>
  </si>
  <si>
    <t>Kamleshkanpur2017@gmail.com</t>
  </si>
  <si>
    <t>ESSKA1027</t>
  </si>
  <si>
    <t>De.sharma99@gmail.com</t>
  </si>
  <si>
    <t>EPPAV1019</t>
  </si>
  <si>
    <t>gautam.anup@rediffmail.com</t>
  </si>
  <si>
    <t>EOLGA1027</t>
  </si>
  <si>
    <t>ESSGP144</t>
  </si>
  <si>
    <t>mailvip29@gmail.com</t>
  </si>
  <si>
    <t>EMEMA1027</t>
  </si>
  <si>
    <t>EFZBO1026</t>
  </si>
  <si>
    <t>bobcspknp@gmail.com</t>
  </si>
  <si>
    <t>vijaystomar@gmail.com</t>
  </si>
  <si>
    <t>ZEEVI1026</t>
  </si>
  <si>
    <t>babusachin320@gmail.com</t>
  </si>
  <si>
    <t>EREBA1026</t>
  </si>
  <si>
    <t>EKHPR1026</t>
  </si>
  <si>
    <t>Laxmiawashthi@gmail.com</t>
  </si>
  <si>
    <t>EZELA1026</t>
  </si>
  <si>
    <t>Kumarprem23536@gmail.com</t>
  </si>
  <si>
    <t>ESEKU1026</t>
  </si>
  <si>
    <t>EMEAM1025</t>
  </si>
  <si>
    <t>preetiknp1987@gmail.com</t>
  </si>
  <si>
    <t>vanshjain8114023123van@gmail.com</t>
  </si>
  <si>
    <t>EZEVA1026</t>
  </si>
  <si>
    <t>Sanjeevsrivatva2877@gmail.com</t>
  </si>
  <si>
    <t>EZLSA1026</t>
  </si>
  <si>
    <t>vaishalikhedkar80@gmail.com</t>
  </si>
  <si>
    <t>EHEAR1024</t>
  </si>
  <si>
    <t>Vkargaonkar@yahoo.com</t>
  </si>
  <si>
    <t>EZEEVK1025</t>
  </si>
  <si>
    <t>arvmishra2014@gmail.com</t>
  </si>
  <si>
    <t>EZZAR1025</t>
  </si>
  <si>
    <t>EZLNS1025</t>
  </si>
  <si>
    <t>Nsrivastava2008@gmail.com</t>
  </si>
  <si>
    <t>EZEPK1025</t>
  </si>
  <si>
    <t>pknprr@gmail.com</t>
  </si>
  <si>
    <t>ZEEAB1025</t>
  </si>
  <si>
    <t>ashu.rich5@gmail.com</t>
  </si>
  <si>
    <t>srivastava.rahul2011@gmail.com</t>
  </si>
  <si>
    <t>EMESR1025</t>
  </si>
  <si>
    <t>sksingh20011981@gmail.com</t>
  </si>
  <si>
    <t>ESESK1025</t>
  </si>
  <si>
    <t>prsnt.gangwar@gmail.com</t>
  </si>
  <si>
    <t>EKHPR1024</t>
  </si>
  <si>
    <t>Arka.iitm@gmail.com</t>
  </si>
  <si>
    <t>inayatahmad84@gmail.com</t>
  </si>
  <si>
    <t>EPPIN1024</t>
  </si>
  <si>
    <t>arun.chaudhri@gmail.com</t>
  </si>
  <si>
    <t>ESEAR1024</t>
  </si>
  <si>
    <t>sapna.gupta1610@gmail.com</t>
  </si>
  <si>
    <t>EHESA1024</t>
  </si>
  <si>
    <t>riskmanager.himanshu@gmail.com</t>
  </si>
  <si>
    <t>EMLRI1024</t>
  </si>
  <si>
    <t>dixitrishabh2595@yahoo.com</t>
  </si>
  <si>
    <t>EREDI1024</t>
  </si>
  <si>
    <t>tejgupta8471@gmail.com</t>
  </si>
  <si>
    <t>ERETE1024</t>
  </si>
  <si>
    <t>jsbagga786@gmail.com</t>
  </si>
  <si>
    <t>VANDANA</t>
  </si>
  <si>
    <t>opyadav5516@gmail.com</t>
  </si>
  <si>
    <t>ESEOP1023</t>
  </si>
  <si>
    <t>punamgupta00@gmail.com</t>
  </si>
  <si>
    <t>Baluja.sushmamali@gmail.com</t>
  </si>
  <si>
    <t>EKHBA1023</t>
  </si>
  <si>
    <t>EMLTA1022</t>
  </si>
  <si>
    <t>Saurabi_22in@yahoo.co.in</t>
  </si>
  <si>
    <t>ERESA1023</t>
  </si>
  <si>
    <t>EZL941022</t>
  </si>
  <si>
    <t>Viibadhwar9276@gmail.com</t>
  </si>
  <si>
    <t>svkm69@gmail.com</t>
  </si>
  <si>
    <t>rajni_kh@rediffmail.com</t>
  </si>
  <si>
    <t>Karishma3feb@gmail.com</t>
  </si>
  <si>
    <t>94malvika.singh@gmail.com</t>
  </si>
  <si>
    <t>rajupawankumar771@gmail.com</t>
  </si>
  <si>
    <t>ESERA1022</t>
  </si>
  <si>
    <t>rinku6032@gmail.com</t>
  </si>
  <si>
    <t>EFZRI1022</t>
  </si>
  <si>
    <t>tanya261091@yahoo.com</t>
  </si>
  <si>
    <t>rolishalavhmohan@gmail.com</t>
  </si>
  <si>
    <t>kksarees96@yahoo.com</t>
  </si>
  <si>
    <t>bharattandon14@gmail.com</t>
  </si>
  <si>
    <t>ns8418900@gmail.com</t>
  </si>
  <si>
    <t>EZEENS1022</t>
  </si>
  <si>
    <t>asingh04141@gmail.com</t>
  </si>
  <si>
    <t>EPPAS1021</t>
  </si>
  <si>
    <t>EZZMA87</t>
  </si>
  <si>
    <t>rohit_mangla18@yahoo.com</t>
  </si>
  <si>
    <t>EHERO1021</t>
  </si>
  <si>
    <t>sushilkumarkapoor@gmail.com</t>
  </si>
  <si>
    <t>EHESU1021</t>
  </si>
  <si>
    <t>vandanazvv@gmail.com</t>
  </si>
  <si>
    <t>Jaiswal.kanti01@gmail.com</t>
  </si>
  <si>
    <t>EZEEJA1021</t>
  </si>
  <si>
    <t>drsomdutt1307@gmail.com</t>
  </si>
  <si>
    <t>EKHDR1021</t>
  </si>
  <si>
    <t>jaiswalpankaj4406@gmail.com</t>
  </si>
  <si>
    <t>Tejarahul0430@gmail.com</t>
  </si>
  <si>
    <t>EMETE1021</t>
  </si>
  <si>
    <t>Parmod90sharma@gmail.com</t>
  </si>
  <si>
    <t>EKHPA1020</t>
  </si>
  <si>
    <t>02poojasharma@gmail.com</t>
  </si>
  <si>
    <t>ESS021020</t>
  </si>
  <si>
    <t>Rahul Sardana</t>
  </si>
  <si>
    <t>Dilse.rahul1@gmail.com</t>
  </si>
  <si>
    <t>vishal.vk0057@gmail.com</t>
  </si>
  <si>
    <t>EZLVI1020</t>
  </si>
  <si>
    <t>Rishi.btbrain@gmail.com</t>
  </si>
  <si>
    <t>EPPRI1020</t>
  </si>
  <si>
    <t>dil.tewatia@gmail.com</t>
  </si>
  <si>
    <t>EZEEDI1020</t>
  </si>
  <si>
    <t>vijayrana.pt@gmail.com</t>
  </si>
  <si>
    <t>EZZVI1020</t>
  </si>
  <si>
    <t>parulbhatia22@gmail.com</t>
  </si>
  <si>
    <t>mohit.nigam90@gmail.com</t>
  </si>
  <si>
    <t>EZZMO1020</t>
  </si>
  <si>
    <t>santosh1295kumar@gmail.com</t>
  </si>
  <si>
    <t>EMESA1019</t>
  </si>
  <si>
    <t>utripathik147@gmail.com</t>
  </si>
  <si>
    <t>ESSUT1019</t>
  </si>
  <si>
    <t>piyushng2011@gmail.com</t>
  </si>
  <si>
    <t>EHEPI1019</t>
  </si>
  <si>
    <t>beerbahadurshiva@gmail.com</t>
  </si>
  <si>
    <t>su_prasad@rediffmail.com</t>
  </si>
  <si>
    <t>ERESU1019</t>
  </si>
  <si>
    <t>Avantika.vaish83@gmail.com</t>
  </si>
  <si>
    <t>trivedianrudha@gmail.com</t>
  </si>
  <si>
    <t>EMETR1019</t>
  </si>
  <si>
    <t>anurag.gautam@hotmail.com</t>
  </si>
  <si>
    <t>EFZAN1018</t>
  </si>
  <si>
    <t>muskan02mandhyan@gamil.com</t>
  </si>
  <si>
    <t>EFZMU1018</t>
  </si>
  <si>
    <t>EZLNI121</t>
  </si>
  <si>
    <t>mishrakapilkumar658@gmail.com</t>
  </si>
  <si>
    <t>ESSMI1018</t>
  </si>
  <si>
    <t>vinaykumar6316@gmail.com</t>
  </si>
  <si>
    <t>dhanesh.sharma@ezeelo.com</t>
  </si>
  <si>
    <t>devendrajaiswal@gmail.com</t>
  </si>
  <si>
    <t>EZEEDE1018</t>
  </si>
  <si>
    <t>krishnakant.singh@ezeelo.com</t>
  </si>
  <si>
    <t>Rockyssaa@gmail.com</t>
  </si>
  <si>
    <t>EKHRO1018</t>
  </si>
  <si>
    <t>azeemsiddiquismailbox@gmail.com</t>
  </si>
  <si>
    <t>EZZAZ1017</t>
  </si>
  <si>
    <t>EHENK80</t>
  </si>
  <si>
    <t>pavangreat@rediffmail.com</t>
  </si>
  <si>
    <t>EHEPA1017</t>
  </si>
  <si>
    <t>priyanka191119@gmail.com</t>
  </si>
  <si>
    <t>ZEEPR1017</t>
  </si>
  <si>
    <t>anshverma2494@gmail.com</t>
  </si>
  <si>
    <t>EFZAN1017</t>
  </si>
  <si>
    <t>EMLPR1017</t>
  </si>
  <si>
    <t>prakashjha1088@g.com</t>
  </si>
  <si>
    <t>EZEFI114</t>
  </si>
  <si>
    <t>richaGupta.ruby@gmail.com</t>
  </si>
  <si>
    <t>neelamajaiswal27@gmail.com</t>
  </si>
  <si>
    <t>ZEENE1017</t>
  </si>
  <si>
    <t>EZZSH1017</t>
  </si>
  <si>
    <t>shlokjaiswal07@gmail.com</t>
  </si>
  <si>
    <t>uk.sri.786@gmail.com</t>
  </si>
  <si>
    <t>EZEUK1016</t>
  </si>
  <si>
    <t>EFZPK105</t>
  </si>
  <si>
    <t>Jitendra.Rajpoot77@rediffmail.com</t>
  </si>
  <si>
    <t>EZLJI1016</t>
  </si>
  <si>
    <t>spsik19@gmail.com</t>
  </si>
  <si>
    <t>ESSSP1016</t>
  </si>
  <si>
    <t>EMEGO1016</t>
  </si>
  <si>
    <t>salabh_kumar@rediffmail.com</t>
  </si>
  <si>
    <t>ESSSA1016</t>
  </si>
  <si>
    <t>EFZSA1016</t>
  </si>
  <si>
    <t>Vikasmisra.2010@rediffmail.com</t>
  </si>
  <si>
    <t>ESSVI1016</t>
  </si>
  <si>
    <t>Salabh_verma28@rediffmail.com</t>
  </si>
  <si>
    <t>EHEMA134</t>
  </si>
  <si>
    <t>gopalshankarsingh@yahoo.com</t>
  </si>
  <si>
    <t>mishraseema3110@gmail.com</t>
  </si>
  <si>
    <t>EHEMI1016</t>
  </si>
  <si>
    <t>atin.pandey@gmail.com</t>
  </si>
  <si>
    <t>EZEAT1016</t>
  </si>
  <si>
    <t>tiwariaakash110@gmail.com</t>
  </si>
  <si>
    <t>ESSTI1016</t>
  </si>
  <si>
    <t>Jatinsingh9044@gmail.com</t>
  </si>
  <si>
    <t>EMEJA1015</t>
  </si>
  <si>
    <t>EKHSH1015</t>
  </si>
  <si>
    <t>rashmi.mishra0505@gmail.com</t>
  </si>
  <si>
    <t>EZERA1015</t>
  </si>
  <si>
    <t>Shobhit.shkl@gmail.com</t>
  </si>
  <si>
    <t>yadavankit2507@gmail.com</t>
  </si>
  <si>
    <t>EKHYA1015</t>
  </si>
  <si>
    <t>EOLSH64</t>
  </si>
  <si>
    <t>Nitesh ji</t>
  </si>
  <si>
    <t>nitesh.jakhar@gmail.com</t>
  </si>
  <si>
    <t>EOLBH1015</t>
  </si>
  <si>
    <t>bhuvan_waits@yahoo.co.in</t>
  </si>
  <si>
    <t>rajeshkumar.ravindra1968@gmail.com</t>
  </si>
  <si>
    <t>EMERA1015</t>
  </si>
  <si>
    <t>EMLGU108</t>
  </si>
  <si>
    <t>deepakmishra62@gmail.com</t>
  </si>
  <si>
    <t>EZZDE1015</t>
  </si>
  <si>
    <t>mohdfarukhshah@gmail.com</t>
  </si>
  <si>
    <t>EREMO1015</t>
  </si>
  <si>
    <t>rajeshmishrasrms@gmail.com</t>
  </si>
  <si>
    <t>EPPRA1015</t>
  </si>
  <si>
    <t>prachimishra0202@yahoo.in</t>
  </si>
  <si>
    <t>EZEPR1014</t>
  </si>
  <si>
    <t>Katiyarsanjeev11@gmail.com</t>
  </si>
  <si>
    <t>EZZKA1014</t>
  </si>
  <si>
    <t>haris.sahai@rsplgroup.com</t>
  </si>
  <si>
    <t>EZEEHA1014</t>
  </si>
  <si>
    <t>EMEHA1014</t>
  </si>
  <si>
    <t>harishankersahai@gmail.com</t>
  </si>
  <si>
    <t>info@balajiexports.net</t>
  </si>
  <si>
    <t>ravidewal@live.com</t>
  </si>
  <si>
    <t>EFZRA1014</t>
  </si>
  <si>
    <t>mishraragini244@gmail.com</t>
  </si>
  <si>
    <t>EOLMI1014</t>
  </si>
  <si>
    <t>gpt_vpn@yahoo.com</t>
  </si>
  <si>
    <t>sap.anshuman@gmail.com</t>
  </si>
  <si>
    <t>EPPSA142</t>
  </si>
  <si>
    <t>EHEAN123</t>
  </si>
  <si>
    <t>vaibhav.mishra91@gmail.com</t>
  </si>
  <si>
    <t>ESSVA140</t>
  </si>
  <si>
    <t>EPPKA58</t>
  </si>
  <si>
    <t>Saurabh26330@gmail.com</t>
  </si>
  <si>
    <t>EMESA139</t>
  </si>
  <si>
    <t>talimkhan788@gmail.com</t>
  </si>
  <si>
    <t>EZETA138</t>
  </si>
  <si>
    <t>alpha007prime@gmail.com</t>
  </si>
  <si>
    <t>EZEAL137</t>
  </si>
  <si>
    <t>ZEEKA136</t>
  </si>
  <si>
    <t>Katiyarlucky007@gmail.com</t>
  </si>
  <si>
    <t>vk390758@gmail.com</t>
  </si>
  <si>
    <t>ZEEVK135</t>
  </si>
  <si>
    <t>mashaiji@gmail.com</t>
  </si>
  <si>
    <t>shashankshekharkatiyar123@gmail.com</t>
  </si>
  <si>
    <t>ESSSH143</t>
  </si>
  <si>
    <t>shrivastavasandhya193@gmail.com</t>
  </si>
  <si>
    <t>ERESH132</t>
  </si>
  <si>
    <t>anuja.a.modak@gmail.com</t>
  </si>
  <si>
    <t>EZEEAN131</t>
  </si>
  <si>
    <t>ajaynarain5@gmail.com</t>
  </si>
  <si>
    <t>ammitwishu@gmail.com</t>
  </si>
  <si>
    <t>EOLAM127</t>
  </si>
  <si>
    <t>EREUM68</t>
  </si>
  <si>
    <t>anu206241@gmail.com</t>
  </si>
  <si>
    <t>EHEAN126</t>
  </si>
  <si>
    <t>dixitpranjul@gmail.com</t>
  </si>
  <si>
    <t>EZEDI125</t>
  </si>
  <si>
    <t>amollondhe21@gmail.com</t>
  </si>
  <si>
    <t>EMALL2396</t>
  </si>
  <si>
    <t>anuragkatiyar11@gmail.com</t>
  </si>
  <si>
    <t>balramsingh@gmail.com</t>
  </si>
  <si>
    <t>EREBA122</t>
  </si>
  <si>
    <t>EOLPA52</t>
  </si>
  <si>
    <t>nikitakatiyar.04@gmail.com</t>
  </si>
  <si>
    <t>gauravsachan7@gmail.com</t>
  </si>
  <si>
    <t>EZLGA120</t>
  </si>
  <si>
    <t>shakil386204@gmail.com</t>
  </si>
  <si>
    <t>EKHSH119</t>
  </si>
  <si>
    <t>EZLMA53</t>
  </si>
  <si>
    <t>0512ashu@gmail.com</t>
  </si>
  <si>
    <t>ZEE05117</t>
  </si>
  <si>
    <t>firdosh@ezeelo.com</t>
  </si>
  <si>
    <t>EPPDA111</t>
  </si>
  <si>
    <t>sk845739@gmail.com</t>
  </si>
  <si>
    <t>ERESK113</t>
  </si>
  <si>
    <t>mishra.sharwan@rediffmail.com</t>
  </si>
  <si>
    <t>EREMI112</t>
  </si>
  <si>
    <t>dayas@ezeelo.com</t>
  </si>
  <si>
    <t>EZZNE61</t>
  </si>
  <si>
    <t>neerajshukla756@gmail.com</t>
  </si>
  <si>
    <t>ESENE109</t>
  </si>
  <si>
    <t>Gupta_ashok93@rediffmail.com</t>
  </si>
  <si>
    <t>premchandraagarwal1234@gmail.com</t>
  </si>
  <si>
    <t>EPPPR107</t>
  </si>
  <si>
    <t>dheeraj.tiwari978@gmail.com</t>
  </si>
  <si>
    <t>EPPDH106</t>
  </si>
  <si>
    <t>EZLCH100</t>
  </si>
  <si>
    <t>Pkandiyal@rediffmail.com</t>
  </si>
  <si>
    <t>zareefmza@gmail.com</t>
  </si>
  <si>
    <t>EZZZA104</t>
  </si>
  <si>
    <t>ak1203651@gmail.com</t>
  </si>
  <si>
    <t>EZZAK103</t>
  </si>
  <si>
    <t>Princesahu574@gmail.com</t>
  </si>
  <si>
    <t>EMEPR102</t>
  </si>
  <si>
    <t>Yadavshyam88363@gmail.com</t>
  </si>
  <si>
    <t>EOLYA101</t>
  </si>
  <si>
    <t>EZLYA98</t>
  </si>
  <si>
    <t>chitrankanpal0056@gmail.com</t>
  </si>
  <si>
    <t>yaadeepak@gmail.com</t>
  </si>
  <si>
    <t>sn.27apr@gmail.com</t>
  </si>
  <si>
    <t>Kharsh113@gmail.com</t>
  </si>
  <si>
    <t>EPPKH96</t>
  </si>
  <si>
    <t>Karankushwaha.93@gmail.com</t>
  </si>
  <si>
    <t>EREKA95</t>
  </si>
  <si>
    <t>premshukla7790@gmail.com</t>
  </si>
  <si>
    <t>ESEPR94</t>
  </si>
  <si>
    <t>nagpal.dev7@gmail.com</t>
  </si>
  <si>
    <t>EFZNA93</t>
  </si>
  <si>
    <t>guptarahul1880@gmail.com</t>
  </si>
  <si>
    <t>Akash.moneylife@gmail.com</t>
  </si>
  <si>
    <t>abhishekmishra@ezeelo.com</t>
  </si>
  <si>
    <t>ESSAB91</t>
  </si>
  <si>
    <t>anupammishra@ezeelo.com</t>
  </si>
  <si>
    <t>Bibhaankitsingh@gmail.com</t>
  </si>
  <si>
    <t>EZEEBI88</t>
  </si>
  <si>
    <t>Mahikapoor1234@gmail.com</t>
  </si>
  <si>
    <t>ramk3g@gmail.com</t>
  </si>
  <si>
    <t>EOLRA86</t>
  </si>
  <si>
    <t>Pnbkumarmandeep@icloud.com</t>
  </si>
  <si>
    <t>EZEPN85</t>
  </si>
  <si>
    <t>amanjaiswal98988@gmail.com</t>
  </si>
  <si>
    <t>EZEEAM84</t>
  </si>
  <si>
    <t>anusharma9210@gmail.com</t>
  </si>
  <si>
    <t>EOLAN83</t>
  </si>
  <si>
    <t>S.adtiya12181@gmail.com</t>
  </si>
  <si>
    <t>EZZS.81</t>
  </si>
  <si>
    <t>nk366659@gmail.com</t>
  </si>
  <si>
    <t>gauravpahuja17@gmail.com</t>
  </si>
  <si>
    <t>ESSGA78</t>
  </si>
  <si>
    <t>Yashaswi2307@gmail.com</t>
  </si>
  <si>
    <t>Rahul25march@gmail.com</t>
  </si>
  <si>
    <t>EOLRA75</t>
  </si>
  <si>
    <t>raoabhishek.singh5@ezeelo.com</t>
  </si>
  <si>
    <t>razakhan993533@gmail.com</t>
  </si>
  <si>
    <t>anil1975@ezeelo.com</t>
  </si>
  <si>
    <t>EKHAN71</t>
  </si>
  <si>
    <t>jasmeetsoni@rediffmail.com</t>
  </si>
  <si>
    <t>EMEJA70</t>
  </si>
  <si>
    <t>geetanjalisarkar@ezeelo.com</t>
  </si>
  <si>
    <t>ESSGE69</t>
  </si>
  <si>
    <t>sunita.a@ezeelo.com</t>
  </si>
  <si>
    <t>EZESU79</t>
  </si>
  <si>
    <t>EZZRA67</t>
  </si>
  <si>
    <t>umeshknp99@gmail.com</t>
  </si>
  <si>
    <t>EMLAN19</t>
  </si>
  <si>
    <t>ram.autar@ezeelo.com</t>
  </si>
  <si>
    <t>ZEEAJ57</t>
  </si>
  <si>
    <t>Manojsharma@ezeelo.com</t>
  </si>
  <si>
    <t>ESEMA65</t>
  </si>
  <si>
    <t>sharadgupta30@yahoo.co.in</t>
  </si>
  <si>
    <t>neerajjaiswalgun39@gmail.com</t>
  </si>
  <si>
    <t>adashmishraadarsh165@gmail.com</t>
  </si>
  <si>
    <t>ZEEAD62</t>
  </si>
  <si>
    <t>katiyar.nidhi3@gmail.com</t>
  </si>
  <si>
    <t>jaindivik@ezeelo.com</t>
  </si>
  <si>
    <t>Nitin.dixit@ezeelo.com</t>
  </si>
  <si>
    <t>srivasr27@gmail.com</t>
  </si>
  <si>
    <t>ESSSR54</t>
  </si>
  <si>
    <t>manoj.ezeeol@gmail.com</t>
  </si>
  <si>
    <t>paulmanish282@gmail.com</t>
  </si>
  <si>
    <t>aloktiwari.ezeelo@gmail.com</t>
  </si>
  <si>
    <t>ZEEAL49</t>
  </si>
  <si>
    <t>ashmijai18@gmail.com</t>
  </si>
  <si>
    <t>EZZAS48</t>
  </si>
  <si>
    <t>Shailendras48@gmail.com</t>
  </si>
  <si>
    <t>EKHSH47</t>
  </si>
  <si>
    <t>ZEESU46</t>
  </si>
  <si>
    <t>dipendra.ezeelo@gmail.com</t>
  </si>
  <si>
    <t>supriyasingh2611@gmail.com</t>
  </si>
  <si>
    <t>Prachi.sharma@ezeelo.com</t>
  </si>
  <si>
    <t>shaalinijaiswal84@gmail.com</t>
  </si>
  <si>
    <t>Vijayawasthi86@gmail.com</t>
  </si>
  <si>
    <t>EMLVI77</t>
  </si>
  <si>
    <t>sdayalsrivastava@gmail.com</t>
  </si>
  <si>
    <t>EPPSD16</t>
  </si>
  <si>
    <t>rkcknp@gmail.com</t>
  </si>
  <si>
    <t>EMERK15</t>
  </si>
  <si>
    <t>nitishijai@gmail.com</t>
  </si>
  <si>
    <t>rajani123@gmail.com</t>
  </si>
  <si>
    <t>shanker.das@ezeelo.com</t>
  </si>
  <si>
    <t>ODARD9009</t>
  </si>
  <si>
    <t>nidsway@gmail.com</t>
  </si>
  <si>
    <t>EZEENI89</t>
  </si>
  <si>
    <t>ankurverma2323@gmail.com</t>
  </si>
  <si>
    <t>lavkushpandey09021998@gmail.com</t>
  </si>
  <si>
    <t>18jpjaiswal@gmail.com</t>
  </si>
  <si>
    <t>sejwal.kavita@gmail.com</t>
  </si>
  <si>
    <t>ATAOL2911</t>
  </si>
  <si>
    <t>jsudhir1106@gmail.com</t>
  </si>
  <si>
    <t>EMEJS63</t>
  </si>
  <si>
    <t>adiba.irfan@yahoo.com</t>
  </si>
  <si>
    <t>EHEAD124</t>
  </si>
  <si>
    <t>gshrote@gmail.com</t>
  </si>
  <si>
    <t>joydeep.chakrabarty@ezeelo.com</t>
  </si>
  <si>
    <t>EZLSH82</t>
  </si>
  <si>
    <t>ceo@ezeelo.com</t>
  </si>
  <si>
    <t>PHOENIX</t>
  </si>
  <si>
    <t>prashant.sharma@ezeelo.com</t>
  </si>
  <si>
    <t>swetank@rediffmail.com</t>
  </si>
  <si>
    <t>satyendra.jaiswal2@ezeelo.com</t>
  </si>
  <si>
    <t>ERESA1021</t>
  </si>
  <si>
    <t>mail2satyendra@yahoo.com</t>
  </si>
  <si>
    <t>parasmeena96@gmail.com</t>
  </si>
  <si>
    <t>man.kum.gupta80@gmail.com</t>
  </si>
  <si>
    <t>AKPGA8811</t>
  </si>
  <si>
    <t>akashok526@gmail.com</t>
  </si>
  <si>
    <t>sav.verma95@gmail.com</t>
  </si>
  <si>
    <t>ELS@V9584</t>
  </si>
  <si>
    <t>mansi.ims@gmail.com</t>
  </si>
  <si>
    <t>IMOAM5919</t>
  </si>
  <si>
    <t>rajanisavita55@gmail.com</t>
  </si>
  <si>
    <t>navleenk93@gmail.com</t>
  </si>
  <si>
    <t>EZENA1031</t>
  </si>
  <si>
    <t>abhisheksingh.itbhu@gmail.com</t>
  </si>
  <si>
    <t>mohit.ahluwalia@ezeelo.com</t>
  </si>
  <si>
    <t>guptagovind321@gmail.com</t>
  </si>
  <si>
    <t>EMLGU1020</t>
  </si>
  <si>
    <t>amitaamodjain@gmail.com</t>
  </si>
  <si>
    <t>EPPAM1024</t>
  </si>
  <si>
    <t>ajit1568@gmail.com</t>
  </si>
  <si>
    <t>arjun4249@gmail.com</t>
  </si>
  <si>
    <t>EPPAR1023</t>
  </si>
  <si>
    <t>anilkr@iitk.ac.in</t>
  </si>
  <si>
    <t>EKHAN1018</t>
  </si>
  <si>
    <t>EOLSR1018</t>
  </si>
  <si>
    <t>srivastava.mksriv@gmail.com</t>
  </si>
  <si>
    <t>rajendar878990@gmail.com</t>
  </si>
  <si>
    <t>8OD@C2015</t>
  </si>
  <si>
    <t>kavvikas1718@gmail.com</t>
  </si>
  <si>
    <t>ajaysingh44059@gmail.com</t>
  </si>
  <si>
    <t>rpmcollege67@gmail.com</t>
  </si>
  <si>
    <t>6PLML1912</t>
  </si>
  <si>
    <t>pratibha@123gmail.com</t>
  </si>
  <si>
    <t>EREPR1017</t>
  </si>
  <si>
    <t>adityaawasthi123@gmail.com</t>
  </si>
  <si>
    <t>EKHAD1025</t>
  </si>
  <si>
    <t>ajay@gmail.com</t>
  </si>
  <si>
    <t>EMLAJ1017</t>
  </si>
  <si>
    <t>priyasingh@gmail.com</t>
  </si>
  <si>
    <t>EREPR141</t>
  </si>
  <si>
    <t>poonamnomani@gmail.com</t>
  </si>
  <si>
    <t>MMONO8118</t>
  </si>
  <si>
    <t>singhalpana78@gmail.com</t>
  </si>
  <si>
    <t>EMLS.1029</t>
  </si>
  <si>
    <t>retailone64@gmail.com</t>
  </si>
  <si>
    <t>gooloo315@gmail.com</t>
  </si>
  <si>
    <t>G33OO0038</t>
  </si>
  <si>
    <t>krishnaprasadgupta@gmail.com</t>
  </si>
  <si>
    <t>ZEEKR115</t>
  </si>
  <si>
    <t>drsabihaanjumdg@gmail.com</t>
  </si>
  <si>
    <t>EZZDR1031</t>
  </si>
  <si>
    <t>ynitin20@gmail.com</t>
  </si>
  <si>
    <t>Anand Vir Sharma</t>
  </si>
  <si>
    <t>anandvirsharma@gmail.com</t>
  </si>
  <si>
    <t>ramsonkar133@gmail.com</t>
  </si>
  <si>
    <t>abhidixit100@gmail.com</t>
  </si>
  <si>
    <t>palirohit2014@gmail.com</t>
  </si>
  <si>
    <t>kuldeepkakkar201070@gmail.com</t>
  </si>
  <si>
    <t>EZZKU1019</t>
  </si>
  <si>
    <t>viplove2212@gmail.com</t>
  </si>
  <si>
    <t>EOLVI55</t>
  </si>
  <si>
    <t>buddhviriitk@gmail.com</t>
  </si>
  <si>
    <t>EMEBU1019</t>
  </si>
  <si>
    <t>anandshikhabhavya@gmail.com</t>
  </si>
  <si>
    <t>ZEEAN128</t>
  </si>
  <si>
    <t>angelanji27@gmail.com</t>
  </si>
  <si>
    <t>EPPAN74</t>
  </si>
  <si>
    <t>amrit.hellboy@gmail.com</t>
  </si>
  <si>
    <t>EOLAM1026</t>
  </si>
  <si>
    <t>ambedkumar510@gmail.com</t>
  </si>
  <si>
    <t>rohinigupta@gmail.com</t>
  </si>
  <si>
    <t>EKHRO99</t>
  </si>
  <si>
    <t>pamminigam@gmail.com</t>
  </si>
  <si>
    <t>EKHPA1023</t>
  </si>
  <si>
    <t>surendragupta@gmail.com</t>
  </si>
  <si>
    <t>UAGOA9882</t>
  </si>
  <si>
    <t>rinkunadri@gmail.com</t>
  </si>
  <si>
    <t>ERERI1021</t>
  </si>
  <si>
    <t>bhargavap68@gmail.com</t>
  </si>
  <si>
    <t>AOLAM0011</t>
  </si>
  <si>
    <t>crm_kanpur@ezeelo.com</t>
  </si>
  <si>
    <t>EKHCR1029</t>
  </si>
  <si>
    <t>reenagupta.nsp@gmail.com</t>
  </si>
  <si>
    <t>tej.crisil@gmail.com</t>
  </si>
  <si>
    <t>GAGAN1</t>
  </si>
  <si>
    <t>slstore@gmaill.com</t>
  </si>
  <si>
    <t>EOLSL1030</t>
  </si>
  <si>
    <t>Ashish.Jaiswal@gandhibagh.com</t>
  </si>
  <si>
    <t>chinmayhaldar@gmail.com</t>
  </si>
  <si>
    <t>ERECH1022</t>
  </si>
  <si>
    <t>gauravfurniture123@gmail.com</t>
  </si>
  <si>
    <t>IOAUU8665</t>
  </si>
  <si>
    <t>shekhar.ancomputers@gmail.com</t>
  </si>
  <si>
    <t>Satyendra.jaiswal@ezeelo.com</t>
  </si>
  <si>
    <t>Rakesh Bangre Angad Bangre</t>
  </si>
  <si>
    <t>rakesh.bangre@gandhibagh.com</t>
  </si>
  <si>
    <t>EMLRA1019</t>
  </si>
  <si>
    <t>div_zappy@hotmail.com</t>
  </si>
  <si>
    <t>1/1/0001 12:00:00 AM</t>
  </si>
  <si>
    <t>Parent Email</t>
  </si>
  <si>
    <t>Parnet ref id</t>
  </si>
  <si>
    <t>Don’t Know</t>
  </si>
  <si>
    <t>Not responding</t>
  </si>
  <si>
    <t>switched off</t>
  </si>
  <si>
    <t>busy</t>
  </si>
  <si>
    <t>Not Interested.</t>
  </si>
  <si>
    <t>She don’t know his husband activated her iD</t>
  </si>
  <si>
    <t>jaya.armarkar18@gmail.com</t>
  </si>
  <si>
    <t>ARTLM0707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</si>
</sst>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252423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  <xf numFmtId="0" fontId="16" fillId="0" borderId="11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wrapText="1"/>
    </xf>
    <xf numFmtId="0" fontId="18" fillId="33" borderId="10" xfId="42" applyFill="1" applyBorder="1" applyAlignment="1" applyProtection="1">
      <alignment wrapText="1"/>
    </xf>
    <xf numFmtId="22" fontId="0" fillId="33" borderId="10" xfId="0" applyNumberFormat="1" applyFill="1" applyBorder="1" applyAlignment="1">
      <alignment wrapText="1"/>
    </xf>
    <xf numFmtId="0" fontId="0" fillId="33" borderId="0" xfId="0" applyFill="1"/>
    <xf numFmtId="0" fontId="18" fillId="33" borderId="0" xfId="42" applyFill="1" applyAlignment="1" applyProtection="1"/>
    <xf numFmtId="0" fontId="19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albirsinghdhandoor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eenapahuja97@gmail.com" TargetMode="External"/><Relationship Id="rId7" Type="http://schemas.openxmlformats.org/officeDocument/2006/relationships/hyperlink" Target="mailto:sheikha576@gmail.com" TargetMode="External"/><Relationship Id="rId12" Type="http://schemas.openxmlformats.org/officeDocument/2006/relationships/hyperlink" Target="mailto:jaya.armarkar18@gmail.com" TargetMode="External"/><Relationship Id="rId2" Type="http://schemas.openxmlformats.org/officeDocument/2006/relationships/hyperlink" Target="mailto:Vidhimg1992@gmail" TargetMode="External"/><Relationship Id="rId1" Type="http://schemas.openxmlformats.org/officeDocument/2006/relationships/hyperlink" Target="mailto:mkdaheriya17@gmail.com" TargetMode="External"/><Relationship Id="rId6" Type="http://schemas.openxmlformats.org/officeDocument/2006/relationships/hyperlink" Target="mailto:sahilpruthi121@gmail.com" TargetMode="External"/><Relationship Id="rId11" Type="http://schemas.openxmlformats.org/officeDocument/2006/relationships/hyperlink" Target="mailto:LMPP@8171" TargetMode="External"/><Relationship Id="rId5" Type="http://schemas.openxmlformats.org/officeDocument/2006/relationships/hyperlink" Target="mailto:ashishmankar25@gmail.com" TargetMode="External"/><Relationship Id="rId10" Type="http://schemas.openxmlformats.org/officeDocument/2006/relationships/hyperlink" Target="mailto:mandalkar8@gmail.com" TargetMode="External"/><Relationship Id="rId4" Type="http://schemas.openxmlformats.org/officeDocument/2006/relationships/hyperlink" Target="mailto:meshramgaurav377@gmail.com" TargetMode="External"/><Relationship Id="rId9" Type="http://schemas.openxmlformats.org/officeDocument/2006/relationships/hyperlink" Target="mailto:an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98"/>
  <sheetViews>
    <sheetView showGridLines="0" workbookViewId="0">
      <selection activeCell="C1" sqref="C1:C1048576"/>
    </sheetView>
  </sheetViews>
  <sheetFormatPr defaultRowHeight="15"/>
  <cols>
    <col min="1" max="1" width="31.5703125" bestFit="1" customWidth="1"/>
    <col min="2" max="2" width="36.5703125" bestFit="1" customWidth="1"/>
    <col min="3" max="3" width="11" bestFit="1" customWidth="1"/>
    <col min="4" max="4" width="20" bestFit="1" customWidth="1"/>
    <col min="5" max="5" width="13.85546875" bestFit="1" customWidth="1"/>
    <col min="6" max="7" width="20" bestFit="1" customWidth="1"/>
    <col min="8" max="8" width="34" bestFit="1" customWidth="1"/>
    <col min="9" max="9" width="5" bestFit="1" customWidth="1"/>
    <col min="10" max="10" width="8.140625" bestFit="1" customWidth="1"/>
    <col min="11" max="11" width="4.28515625" bestFit="1" customWidth="1"/>
  </cols>
  <sheetData>
    <row r="1" spans="1:13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4869</v>
      </c>
      <c r="M1" s="4" t="s">
        <v>4870</v>
      </c>
    </row>
    <row r="2" spans="1:13">
      <c r="A2" s="2"/>
      <c r="B2" s="2" t="s">
        <v>11</v>
      </c>
      <c r="C2" s="2">
        <v>8308847370</v>
      </c>
      <c r="D2" s="3">
        <v>43539.522314814814</v>
      </c>
      <c r="E2" s="2" t="s">
        <v>12</v>
      </c>
      <c r="F2" s="3">
        <v>43539.522314814814</v>
      </c>
      <c r="G2" s="3">
        <v>43539.522314814814</v>
      </c>
      <c r="H2" s="2" t="s">
        <v>13</v>
      </c>
      <c r="I2" s="2">
        <v>0</v>
      </c>
      <c r="J2" s="2">
        <v>0</v>
      </c>
      <c r="K2" s="2">
        <v>0</v>
      </c>
      <c r="L2" t="str">
        <f>VLOOKUP(H2,Sheet1!$A:$B,2,0)</f>
        <v>saurabh.tighare@gmail.com</v>
      </c>
    </row>
    <row r="3" spans="1:13">
      <c r="A3" s="2"/>
      <c r="B3" s="2" t="s">
        <v>14</v>
      </c>
      <c r="C3" s="2">
        <v>7719060915</v>
      </c>
      <c r="D3" s="3">
        <v>43539.514317129629</v>
      </c>
      <c r="E3" s="2" t="s">
        <v>15</v>
      </c>
      <c r="F3" s="3">
        <v>43539.514328703706</v>
      </c>
      <c r="G3" s="3">
        <v>43539.514328703706</v>
      </c>
      <c r="H3" s="2" t="s">
        <v>16</v>
      </c>
      <c r="I3" s="2">
        <v>0</v>
      </c>
      <c r="J3" s="2">
        <v>0</v>
      </c>
      <c r="K3" s="2">
        <v>0</v>
      </c>
      <c r="L3" t="str">
        <f>VLOOKUP(H3,Sheet1!$A:$B,2,0)</f>
        <v>bhalerav@hotmal.com</v>
      </c>
    </row>
    <row r="4" spans="1:13">
      <c r="A4" s="2"/>
      <c r="B4" s="2" t="s">
        <v>17</v>
      </c>
      <c r="C4" s="2">
        <v>8623839823</v>
      </c>
      <c r="D4" s="3">
        <v>43539.451284722221</v>
      </c>
      <c r="E4" s="2" t="s">
        <v>18</v>
      </c>
      <c r="F4" s="3">
        <v>43539.451284722221</v>
      </c>
      <c r="G4" s="3">
        <v>43539.451284722221</v>
      </c>
      <c r="H4" s="2" t="s">
        <v>19</v>
      </c>
      <c r="I4" s="2">
        <v>0</v>
      </c>
      <c r="J4" s="2">
        <v>0</v>
      </c>
      <c r="K4" s="2">
        <v>0</v>
      </c>
      <c r="L4" t="str">
        <f>VLOOKUP(H4,Sheet1!$A:$B,2,0)</f>
        <v>ashishmankar25@gmail.com</v>
      </c>
    </row>
    <row r="5" spans="1:13">
      <c r="A5" s="2"/>
      <c r="B5" s="2" t="s">
        <v>20</v>
      </c>
      <c r="C5" s="2">
        <v>7000295208</v>
      </c>
      <c r="D5" s="3">
        <v>43539.441550925927</v>
      </c>
      <c r="E5" s="2" t="s">
        <v>21</v>
      </c>
      <c r="F5" s="3">
        <v>43539.441550925927</v>
      </c>
      <c r="G5" s="3">
        <v>43539.441550925927</v>
      </c>
      <c r="H5" s="2" t="s">
        <v>22</v>
      </c>
      <c r="I5" s="2">
        <v>0</v>
      </c>
      <c r="J5" s="2">
        <v>0</v>
      </c>
      <c r="K5" s="2">
        <v>0</v>
      </c>
      <c r="L5" t="str">
        <f>VLOOKUP(H5,Sheet1!$A:$B,2,0)</f>
        <v>uikeymaya283@gmail.com</v>
      </c>
    </row>
    <row r="6" spans="1:13">
      <c r="A6" s="2"/>
      <c r="B6" s="2" t="s">
        <v>23</v>
      </c>
      <c r="C6" s="2">
        <v>9806583733</v>
      </c>
      <c r="D6" s="3">
        <v>43539.427685185183</v>
      </c>
      <c r="E6" s="2" t="s">
        <v>24</v>
      </c>
      <c r="F6" s="3">
        <v>43539.427685185183</v>
      </c>
      <c r="G6" s="3">
        <v>43539.427685185183</v>
      </c>
      <c r="H6" s="2">
        <v>1052</v>
      </c>
      <c r="I6" s="2">
        <v>0</v>
      </c>
      <c r="J6" s="2">
        <v>0</v>
      </c>
      <c r="K6" s="2">
        <v>0</v>
      </c>
      <c r="L6" t="e">
        <f>VLOOKUP(H6,Sheet1!$A:$B,2,0)</f>
        <v>#N/A</v>
      </c>
    </row>
    <row r="7" spans="1:13">
      <c r="A7" s="2"/>
      <c r="B7" s="2" t="s">
        <v>25</v>
      </c>
      <c r="C7" s="2">
        <v>8600757254</v>
      </c>
      <c r="D7" s="3">
        <v>43539.083240740743</v>
      </c>
      <c r="E7" s="2" t="s">
        <v>26</v>
      </c>
      <c r="F7" s="3">
        <v>43539.083252314813</v>
      </c>
      <c r="G7" s="3">
        <v>43539.083252314813</v>
      </c>
      <c r="H7" s="2" t="s">
        <v>27</v>
      </c>
      <c r="I7" s="2">
        <v>0</v>
      </c>
      <c r="J7" s="2">
        <v>0</v>
      </c>
      <c r="K7" s="2">
        <v>0</v>
      </c>
      <c r="L7" t="str">
        <f>VLOOKUP(H7,Sheet1!$A:$B,2,0)</f>
        <v>nagpur@prolite.in</v>
      </c>
    </row>
    <row r="8" spans="1:13">
      <c r="A8" s="2"/>
      <c r="B8" s="2" t="s">
        <v>28</v>
      </c>
      <c r="C8" s="2">
        <v>9604724331</v>
      </c>
      <c r="D8" s="3">
        <v>43539.038703703707</v>
      </c>
      <c r="E8" s="2" t="s">
        <v>29</v>
      </c>
      <c r="F8" s="3">
        <v>43539.038703703707</v>
      </c>
      <c r="G8" s="3">
        <v>43539.038703703707</v>
      </c>
      <c r="H8" s="2" t="s">
        <v>27</v>
      </c>
      <c r="I8" s="2">
        <v>0</v>
      </c>
      <c r="J8" s="2">
        <v>0</v>
      </c>
      <c r="K8" s="2">
        <v>0</v>
      </c>
      <c r="L8" t="str">
        <f>VLOOKUP(H8,Sheet1!$A:$B,2,0)</f>
        <v>nagpur@prolite.in</v>
      </c>
    </row>
    <row r="9" spans="1:13">
      <c r="A9" s="2"/>
      <c r="B9" s="2" t="s">
        <v>30</v>
      </c>
      <c r="C9" s="2">
        <v>9422121770</v>
      </c>
      <c r="D9" s="3">
        <v>43538.926249999997</v>
      </c>
      <c r="E9" s="2" t="s">
        <v>31</v>
      </c>
      <c r="F9" s="3">
        <v>43538.926249999997</v>
      </c>
      <c r="G9" s="3">
        <v>43538.926249999997</v>
      </c>
      <c r="H9" s="2" t="s">
        <v>22</v>
      </c>
      <c r="I9" s="2">
        <v>0</v>
      </c>
      <c r="J9" s="2">
        <v>0</v>
      </c>
      <c r="K9" s="2">
        <v>0</v>
      </c>
      <c r="L9" t="str">
        <f>VLOOKUP(H9,Sheet1!$A:$B,2,0)</f>
        <v>uikeymaya283@gmail.com</v>
      </c>
    </row>
    <row r="10" spans="1:13">
      <c r="A10" s="2"/>
      <c r="B10" s="2" t="s">
        <v>32</v>
      </c>
      <c r="C10" s="2">
        <v>7057223769</v>
      </c>
      <c r="D10" s="3">
        <v>43538.917048611111</v>
      </c>
      <c r="E10" s="2" t="s">
        <v>33</v>
      </c>
      <c r="F10" s="3">
        <v>43538.917048611111</v>
      </c>
      <c r="G10" s="3">
        <v>43538.917048611111</v>
      </c>
      <c r="H10" s="2" t="s">
        <v>34</v>
      </c>
      <c r="I10" s="2">
        <v>0</v>
      </c>
      <c r="J10" s="2">
        <v>0</v>
      </c>
      <c r="K10" s="2">
        <v>0</v>
      </c>
      <c r="L10" t="str">
        <f>VLOOKUP(H10,Sheet1!$A:$B,2,0)</f>
        <v>vishalsontakke468@gmail.com</v>
      </c>
    </row>
    <row r="11" spans="1:13">
      <c r="A11" s="2"/>
      <c r="B11" s="2" t="s">
        <v>35</v>
      </c>
      <c r="C11" s="2">
        <v>8484862998</v>
      </c>
      <c r="D11" s="3">
        <v>43538.862488425926</v>
      </c>
      <c r="E11" s="2" t="s">
        <v>36</v>
      </c>
      <c r="F11" s="3">
        <v>43538.862488425926</v>
      </c>
      <c r="G11" s="3">
        <v>43538.862488425926</v>
      </c>
      <c r="H11" s="2" t="s">
        <v>37</v>
      </c>
      <c r="I11" s="2">
        <v>0</v>
      </c>
      <c r="J11" s="2">
        <v>0</v>
      </c>
      <c r="K11" s="2">
        <v>0</v>
      </c>
      <c r="L11" t="str">
        <f>VLOOKUP(H11,Sheet1!$A:$B,2,0)</f>
        <v>Nityadav937111@gmail.com</v>
      </c>
    </row>
    <row r="12" spans="1:13">
      <c r="A12" s="2"/>
      <c r="B12" s="2" t="s">
        <v>38</v>
      </c>
      <c r="C12" s="2">
        <v>9371725572</v>
      </c>
      <c r="D12" s="3">
        <v>43538.823460648149</v>
      </c>
      <c r="E12" s="2" t="s">
        <v>39</v>
      </c>
      <c r="F12" s="3">
        <v>43538.823460648149</v>
      </c>
      <c r="G12" s="3">
        <v>43538.823460648149</v>
      </c>
      <c r="H12" s="2" t="s">
        <v>40</v>
      </c>
      <c r="I12" s="2">
        <v>0</v>
      </c>
      <c r="J12" s="2">
        <v>0</v>
      </c>
      <c r="K12" s="2">
        <v>0</v>
      </c>
      <c r="L12" t="str">
        <f>VLOOKUP(H12,Sheet1!$A:$B,2,0)</f>
        <v>sachinkarnewar873@gmail.com</v>
      </c>
    </row>
    <row r="13" spans="1:13">
      <c r="A13" s="2"/>
      <c r="B13" s="2" t="s">
        <v>41</v>
      </c>
      <c r="C13" s="2">
        <v>7558598650</v>
      </c>
      <c r="D13" s="3">
        <v>43538.788912037038</v>
      </c>
      <c r="E13" s="2" t="s">
        <v>42</v>
      </c>
      <c r="F13" s="3">
        <v>43538.788912037038</v>
      </c>
      <c r="G13" s="3">
        <v>43538.788912037038</v>
      </c>
      <c r="H13" s="2" t="s">
        <v>19</v>
      </c>
      <c r="I13" s="2">
        <v>0</v>
      </c>
      <c r="J13" s="2">
        <v>0</v>
      </c>
      <c r="K13" s="2">
        <v>0</v>
      </c>
      <c r="L13" t="str">
        <f>VLOOKUP(H13,Sheet1!$A:$B,2,0)</f>
        <v>ashishmankar25@gmail.com</v>
      </c>
    </row>
    <row r="14" spans="1:13">
      <c r="A14" s="2"/>
      <c r="B14" s="2" t="s">
        <v>43</v>
      </c>
      <c r="C14" s="2">
        <v>9325622622</v>
      </c>
      <c r="D14" s="3">
        <v>43538.786261574074</v>
      </c>
      <c r="E14" s="2" t="s">
        <v>44</v>
      </c>
      <c r="F14" s="3">
        <v>43538.786261574074</v>
      </c>
      <c r="G14" s="3">
        <v>43538.786261574074</v>
      </c>
      <c r="H14" s="2" t="s">
        <v>45</v>
      </c>
      <c r="I14" s="2">
        <v>0</v>
      </c>
      <c r="J14" s="2">
        <v>0</v>
      </c>
      <c r="K14" s="2">
        <v>0</v>
      </c>
      <c r="L14" t="str">
        <f>VLOOKUP(H14,Sheet1!$A:$B,2,0)</f>
        <v>marathep108@gmail.com</v>
      </c>
    </row>
    <row r="15" spans="1:13">
      <c r="A15" s="2"/>
      <c r="B15" s="2" t="s">
        <v>46</v>
      </c>
      <c r="C15" s="2">
        <v>7385913944</v>
      </c>
      <c r="D15" s="3">
        <v>43538.752199074072</v>
      </c>
      <c r="E15" s="2" t="s">
        <v>47</v>
      </c>
      <c r="F15" s="3">
        <v>43538.752199074072</v>
      </c>
      <c r="G15" s="3">
        <v>43538.752199074072</v>
      </c>
      <c r="H15" s="2" t="s">
        <v>34</v>
      </c>
      <c r="I15" s="2">
        <v>0</v>
      </c>
      <c r="J15" s="2">
        <v>0</v>
      </c>
      <c r="K15" s="2">
        <v>0</v>
      </c>
      <c r="L15" t="str">
        <f>VLOOKUP(H15,Sheet1!$A:$B,2,0)</f>
        <v>vishalsontakke468@gmail.com</v>
      </c>
    </row>
    <row r="16" spans="1:13">
      <c r="A16" s="2"/>
      <c r="B16" s="2" t="s">
        <v>48</v>
      </c>
      <c r="C16" s="2">
        <v>7020176589</v>
      </c>
      <c r="D16" s="3">
        <v>43538.747233796297</v>
      </c>
      <c r="E16" s="2" t="s">
        <v>49</v>
      </c>
      <c r="F16" s="3">
        <v>43538.747233796297</v>
      </c>
      <c r="G16" s="3">
        <v>43538.747233796297</v>
      </c>
      <c r="H16" s="2" t="s">
        <v>50</v>
      </c>
      <c r="I16" s="2">
        <v>0</v>
      </c>
      <c r="J16" s="2">
        <v>0</v>
      </c>
      <c r="K16" s="2">
        <v>0</v>
      </c>
      <c r="L16" t="e">
        <f>VLOOKUP(H16,Sheet1!$A:$B,2,0)</f>
        <v>#N/A</v>
      </c>
    </row>
    <row r="17" spans="1:12">
      <c r="A17" s="2"/>
      <c r="B17" s="2" t="s">
        <v>51</v>
      </c>
      <c r="C17" s="2">
        <v>8485012930</v>
      </c>
      <c r="D17" s="3">
        <v>43538.696979166663</v>
      </c>
      <c r="E17" s="2" t="s">
        <v>52</v>
      </c>
      <c r="F17" s="3">
        <v>43538.696979166663</v>
      </c>
      <c r="G17" s="3">
        <v>43538.696979166663</v>
      </c>
      <c r="H17" s="2" t="s">
        <v>53</v>
      </c>
      <c r="I17" s="2">
        <v>0</v>
      </c>
      <c r="J17" s="2">
        <v>0</v>
      </c>
      <c r="K17" s="2">
        <v>0</v>
      </c>
      <c r="L17" t="str">
        <f>VLOOKUP(H17,Sheet1!$A:$B,2,0)</f>
        <v>riteshbarapatre02@gmail.com</v>
      </c>
    </row>
    <row r="18" spans="1:12">
      <c r="A18" s="2"/>
      <c r="B18" s="2" t="s">
        <v>54</v>
      </c>
      <c r="C18" s="2">
        <v>9922082804</v>
      </c>
      <c r="D18" s="3">
        <v>43538.645277777781</v>
      </c>
      <c r="E18" s="2" t="s">
        <v>40</v>
      </c>
      <c r="F18" s="3">
        <v>43538.645277777781</v>
      </c>
      <c r="G18" s="3">
        <v>43538.645277777781</v>
      </c>
      <c r="H18" s="2" t="s">
        <v>55</v>
      </c>
      <c r="I18" s="2">
        <v>0</v>
      </c>
      <c r="J18" s="2">
        <v>0</v>
      </c>
      <c r="K18" s="2">
        <v>0</v>
      </c>
      <c r="L18" t="str">
        <f>VLOOKUP(H18,Sheet1!$A:$B,2,0)</f>
        <v>aruntiwari2757@gmail.com</v>
      </c>
    </row>
    <row r="19" spans="1:12">
      <c r="A19" s="2"/>
      <c r="B19" s="2" t="s">
        <v>56</v>
      </c>
      <c r="C19" s="2">
        <v>9370196649</v>
      </c>
      <c r="D19" s="3">
        <v>43538.643796296295</v>
      </c>
      <c r="E19" s="2" t="s">
        <v>57</v>
      </c>
      <c r="F19" s="3">
        <v>43538.643796296295</v>
      </c>
      <c r="G19" s="3">
        <v>43538.643796296295</v>
      </c>
      <c r="H19" s="2" t="s">
        <v>58</v>
      </c>
      <c r="I19" s="2">
        <v>0</v>
      </c>
      <c r="J19" s="2">
        <v>0</v>
      </c>
      <c r="K19" s="2">
        <v>0</v>
      </c>
      <c r="L19" t="str">
        <f>VLOOKUP(H19,Sheet1!$A:$B,2,0)</f>
        <v>vishalrokde1976@gmail.com</v>
      </c>
    </row>
    <row r="20" spans="1:12">
      <c r="A20" s="2"/>
      <c r="B20" s="2" t="s">
        <v>59</v>
      </c>
      <c r="C20" s="2">
        <v>9319339399</v>
      </c>
      <c r="D20" s="3">
        <v>43538.598564814813</v>
      </c>
      <c r="E20" s="2" t="s">
        <v>60</v>
      </c>
      <c r="F20" s="3">
        <v>43538.598564814813</v>
      </c>
      <c r="G20" s="3">
        <v>43538.598564814813</v>
      </c>
      <c r="H20" s="2" t="s">
        <v>61</v>
      </c>
      <c r="I20" s="2">
        <v>0</v>
      </c>
      <c r="J20" s="2">
        <v>0</v>
      </c>
      <c r="K20" s="2">
        <v>0</v>
      </c>
      <c r="L20" t="str">
        <f>VLOOKUP(H20,Sheet1!$A:$B,2,0)</f>
        <v>sahiltonk123@yahoo.co.in</v>
      </c>
    </row>
    <row r="21" spans="1:12">
      <c r="A21" s="2"/>
      <c r="B21" s="2" t="s">
        <v>62</v>
      </c>
      <c r="C21" s="2">
        <v>8999875381</v>
      </c>
      <c r="D21" s="3">
        <v>43538.578055555554</v>
      </c>
      <c r="E21" s="2" t="s">
        <v>63</v>
      </c>
      <c r="F21" s="3">
        <v>43538.578055555554</v>
      </c>
      <c r="G21" s="3">
        <v>43538.578055555554</v>
      </c>
      <c r="H21" s="2" t="s">
        <v>64</v>
      </c>
      <c r="I21" s="2">
        <v>0</v>
      </c>
      <c r="J21" s="2">
        <v>0</v>
      </c>
      <c r="K21" s="2">
        <v>0</v>
      </c>
      <c r="L21" t="str">
        <f>VLOOKUP(H21,Sheet1!$A:$B,2,0)</f>
        <v>Shilpamahi7260@gmail.com</v>
      </c>
    </row>
    <row r="22" spans="1:12">
      <c r="A22" s="2"/>
      <c r="B22" s="2" t="s">
        <v>65</v>
      </c>
      <c r="C22" s="2">
        <v>8999171754</v>
      </c>
      <c r="D22" s="3">
        <v>43538.575474537036</v>
      </c>
      <c r="E22" s="2" t="s">
        <v>64</v>
      </c>
      <c r="F22" s="3">
        <v>43538.575474537036</v>
      </c>
      <c r="G22" s="3">
        <v>43538.575474537036</v>
      </c>
      <c r="H22" s="2" t="s">
        <v>66</v>
      </c>
      <c r="I22" s="2">
        <v>0</v>
      </c>
      <c r="J22" s="2">
        <v>0</v>
      </c>
      <c r="K22" s="2">
        <v>0</v>
      </c>
      <c r="L22" t="str">
        <f>VLOOKUP(H22,Sheet1!$A:$B,2,0)</f>
        <v>nalinitekam06@gamil.com</v>
      </c>
    </row>
    <row r="23" spans="1:12">
      <c r="A23" s="2"/>
      <c r="B23" s="2" t="s">
        <v>67</v>
      </c>
      <c r="C23" s="2">
        <v>9953689885</v>
      </c>
      <c r="D23" s="3">
        <v>43538.532685185186</v>
      </c>
      <c r="E23" s="2" t="s">
        <v>68</v>
      </c>
      <c r="F23" s="3">
        <v>43538.532685185186</v>
      </c>
      <c r="G23" s="3">
        <v>43538.532685185186</v>
      </c>
      <c r="H23" s="2" t="s">
        <v>69</v>
      </c>
      <c r="I23" s="2">
        <v>0</v>
      </c>
      <c r="J23" s="2">
        <v>0</v>
      </c>
      <c r="K23" s="2">
        <v>0</v>
      </c>
      <c r="L23" t="str">
        <f>VLOOKUP(H23,Sheet1!$A:$B,2,0)</f>
        <v>vikashellopoint@gmail.com</v>
      </c>
    </row>
    <row r="24" spans="1:12">
      <c r="A24" s="2"/>
      <c r="B24" s="2" t="s">
        <v>70</v>
      </c>
      <c r="C24" s="2">
        <v>9079183196</v>
      </c>
      <c r="D24" s="3">
        <v>43538.488958333335</v>
      </c>
      <c r="E24" s="2" t="s">
        <v>71</v>
      </c>
      <c r="F24" s="3">
        <v>43538.488958333335</v>
      </c>
      <c r="G24" s="3">
        <v>43538.488958333335</v>
      </c>
      <c r="H24" s="2" t="s">
        <v>72</v>
      </c>
      <c r="I24" s="2">
        <v>10</v>
      </c>
      <c r="J24" s="2">
        <v>1790</v>
      </c>
      <c r="K24" s="2">
        <v>0</v>
      </c>
      <c r="L24" t="str">
        <f>VLOOKUP(H24,Sheet1!$A:$B,2,0)</f>
        <v>ay656811@gmail.com</v>
      </c>
    </row>
    <row r="25" spans="1:12">
      <c r="A25" s="2"/>
      <c r="B25" s="2" t="s">
        <v>73</v>
      </c>
      <c r="C25" s="2">
        <v>9654742283</v>
      </c>
      <c r="D25" s="3">
        <v>43538.471238425926</v>
      </c>
      <c r="E25" s="2" t="s">
        <v>74</v>
      </c>
      <c r="F25" s="3">
        <v>43538.471238425926</v>
      </c>
      <c r="G25" s="3">
        <v>43538.471238425926</v>
      </c>
      <c r="H25" s="2" t="s">
        <v>75</v>
      </c>
      <c r="I25" s="2">
        <v>337</v>
      </c>
      <c r="J25" s="2">
        <v>1463</v>
      </c>
      <c r="K25" s="2">
        <v>0</v>
      </c>
      <c r="L25" t="str">
        <f>VLOOKUP(H25,Sheet1!$A:$B,2,0)</f>
        <v>libra1676@gmail.com</v>
      </c>
    </row>
    <row r="26" spans="1:12">
      <c r="A26" s="2"/>
      <c r="B26" s="2" t="s">
        <v>76</v>
      </c>
      <c r="C26" s="2">
        <v>9990719370</v>
      </c>
      <c r="D26" s="3">
        <v>43538.379502314812</v>
      </c>
      <c r="E26" s="2" t="s">
        <v>77</v>
      </c>
      <c r="F26" s="3">
        <v>43538.379513888889</v>
      </c>
      <c r="G26" s="3">
        <v>43538.379513888889</v>
      </c>
      <c r="H26" s="2" t="s">
        <v>78</v>
      </c>
      <c r="I26" s="2">
        <v>0</v>
      </c>
      <c r="J26" s="2">
        <v>0</v>
      </c>
      <c r="K26" s="2">
        <v>0</v>
      </c>
      <c r="L26" t="str">
        <f>VLOOKUP(H26,Sheet1!$A:$B,2,0)</f>
        <v>yadavsikandar6958@gmail.com</v>
      </c>
    </row>
    <row r="27" spans="1:12">
      <c r="A27" s="2"/>
      <c r="B27" s="2" t="s">
        <v>79</v>
      </c>
      <c r="C27" s="2">
        <v>9619991131</v>
      </c>
      <c r="D27" s="3">
        <v>43538.040821759256</v>
      </c>
      <c r="E27" s="2" t="s">
        <v>80</v>
      </c>
      <c r="F27" s="3">
        <v>43538.040833333333</v>
      </c>
      <c r="G27" s="3">
        <v>43538.040833333333</v>
      </c>
      <c r="H27" s="2" t="s">
        <v>81</v>
      </c>
      <c r="I27" s="2">
        <v>0</v>
      </c>
      <c r="J27" s="2">
        <v>0</v>
      </c>
      <c r="K27" s="2">
        <v>0</v>
      </c>
      <c r="L27" t="str">
        <f>VLOOKUP(H27,Sheet1!$A:$B,2,0)</f>
        <v>nikunjkjoshi@gmail.com</v>
      </c>
    </row>
    <row r="28" spans="1:12">
      <c r="A28" s="2" t="s">
        <v>82</v>
      </c>
      <c r="B28" s="2" t="s">
        <v>83</v>
      </c>
      <c r="C28" s="2">
        <v>8805583738</v>
      </c>
      <c r="D28" s="3">
        <v>43538.010752314818</v>
      </c>
      <c r="E28" s="2" t="s">
        <v>27</v>
      </c>
      <c r="F28" s="3">
        <v>43538.010752314818</v>
      </c>
      <c r="G28" s="3">
        <v>43538.010752314818</v>
      </c>
      <c r="H28" s="2" t="s">
        <v>81</v>
      </c>
      <c r="I28" s="2">
        <v>0</v>
      </c>
      <c r="J28" s="2">
        <v>0</v>
      </c>
      <c r="K28" s="2">
        <v>0</v>
      </c>
      <c r="L28" t="str">
        <f>VLOOKUP(H28,Sheet1!$A:$B,2,0)</f>
        <v>nikunjkjoshi@gmail.com</v>
      </c>
    </row>
    <row r="29" spans="1:12">
      <c r="A29" s="2"/>
      <c r="B29" s="2" t="s">
        <v>84</v>
      </c>
      <c r="C29" s="2">
        <v>9766477033</v>
      </c>
      <c r="D29" s="3">
        <v>43537.962812500002</v>
      </c>
      <c r="E29" s="2" t="s">
        <v>85</v>
      </c>
      <c r="F29" s="3">
        <v>43537.962812500002</v>
      </c>
      <c r="G29" s="3">
        <v>43537.962812500002</v>
      </c>
      <c r="H29" s="2" t="s">
        <v>81</v>
      </c>
      <c r="I29" s="2">
        <v>0</v>
      </c>
      <c r="J29" s="2">
        <v>0</v>
      </c>
      <c r="K29" s="2">
        <v>0</v>
      </c>
      <c r="L29" t="str">
        <f>VLOOKUP(H29,Sheet1!$A:$B,2,0)</f>
        <v>nikunjkjoshi@gmail.com</v>
      </c>
    </row>
    <row r="30" spans="1:12">
      <c r="A30" s="2"/>
      <c r="B30" s="2" t="s">
        <v>86</v>
      </c>
      <c r="C30" s="2">
        <v>9766647777</v>
      </c>
      <c r="D30" s="3">
        <v>43537.932037037041</v>
      </c>
      <c r="E30" s="2" t="s">
        <v>87</v>
      </c>
      <c r="F30" s="3">
        <v>43537.932037037041</v>
      </c>
      <c r="G30" s="3">
        <v>43537.932037037041</v>
      </c>
      <c r="H30" s="2" t="s">
        <v>81</v>
      </c>
      <c r="I30" s="2">
        <v>0</v>
      </c>
      <c r="J30" s="2">
        <v>0</v>
      </c>
      <c r="K30" s="2">
        <v>0</v>
      </c>
      <c r="L30" t="str">
        <f>VLOOKUP(H30,Sheet1!$A:$B,2,0)</f>
        <v>nikunjkjoshi@gmail.com</v>
      </c>
    </row>
    <row r="31" spans="1:12">
      <c r="A31" s="2"/>
      <c r="B31" s="2" t="s">
        <v>88</v>
      </c>
      <c r="C31" s="2">
        <v>8554854590</v>
      </c>
      <c r="D31" s="3">
        <v>43537.911631944444</v>
      </c>
      <c r="E31" s="2" t="s">
        <v>89</v>
      </c>
      <c r="F31" s="3">
        <v>43537.911631944444</v>
      </c>
      <c r="G31" s="3">
        <v>43537.911631944444</v>
      </c>
      <c r="H31" s="2" t="s">
        <v>37</v>
      </c>
      <c r="I31" s="2">
        <v>0</v>
      </c>
      <c r="J31" s="2">
        <v>0</v>
      </c>
      <c r="K31" s="2">
        <v>0</v>
      </c>
      <c r="L31" t="str">
        <f>VLOOKUP(H31,Sheet1!$A:$B,2,0)</f>
        <v>Nityadav937111@gmail.com</v>
      </c>
    </row>
    <row r="32" spans="1:12">
      <c r="A32" s="2"/>
      <c r="B32" s="2" t="s">
        <v>90</v>
      </c>
      <c r="C32" s="2">
        <v>9923508047</v>
      </c>
      <c r="D32" s="3">
        <v>43537.907175925924</v>
      </c>
      <c r="E32" s="2" t="s">
        <v>91</v>
      </c>
      <c r="F32" s="3">
        <v>43537.907175925924</v>
      </c>
      <c r="G32" s="3">
        <v>43537.907175925924</v>
      </c>
      <c r="H32" s="2" t="s">
        <v>92</v>
      </c>
      <c r="I32" s="2">
        <v>0</v>
      </c>
      <c r="J32" s="2">
        <v>0</v>
      </c>
      <c r="K32" s="2">
        <v>0</v>
      </c>
      <c r="L32" t="e">
        <f>VLOOKUP(H32,Sheet1!$A:$B,2,0)</f>
        <v>#N/A</v>
      </c>
    </row>
    <row r="33" spans="1:12">
      <c r="A33" s="2"/>
      <c r="B33" s="2" t="s">
        <v>93</v>
      </c>
      <c r="C33" s="2">
        <v>7691806060</v>
      </c>
      <c r="D33" s="3">
        <v>43537.809293981481</v>
      </c>
      <c r="E33" s="2" t="s">
        <v>94</v>
      </c>
      <c r="F33" s="3">
        <v>43537.809293981481</v>
      </c>
      <c r="G33" s="3">
        <v>43537.809293981481</v>
      </c>
      <c r="H33" s="2" t="s">
        <v>95</v>
      </c>
      <c r="I33" s="2">
        <v>0</v>
      </c>
      <c r="J33" s="2">
        <v>0</v>
      </c>
      <c r="K33" s="2">
        <v>0</v>
      </c>
      <c r="L33" t="str">
        <f>VLOOKUP(H33,Sheet1!$A:$B,2,0)</f>
        <v>amitku0920@gmail.com</v>
      </c>
    </row>
    <row r="34" spans="1:12">
      <c r="A34" s="2"/>
      <c r="B34" s="2" t="s">
        <v>96</v>
      </c>
      <c r="C34" s="2">
        <v>7030157534</v>
      </c>
      <c r="D34" s="3">
        <v>43537.806284722225</v>
      </c>
      <c r="E34" s="2" t="s">
        <v>97</v>
      </c>
      <c r="F34" s="3">
        <v>43537.806284722225</v>
      </c>
      <c r="G34" s="3">
        <v>43537.806284722225</v>
      </c>
      <c r="H34" s="2" t="s">
        <v>81</v>
      </c>
      <c r="I34" s="2">
        <v>0</v>
      </c>
      <c r="J34" s="2">
        <v>0</v>
      </c>
      <c r="K34" s="2">
        <v>0</v>
      </c>
      <c r="L34" t="str">
        <f>VLOOKUP(H34,Sheet1!$A:$B,2,0)</f>
        <v>nikunjkjoshi@gmail.com</v>
      </c>
    </row>
    <row r="35" spans="1:12">
      <c r="A35" s="2"/>
      <c r="B35" s="2" t="s">
        <v>98</v>
      </c>
      <c r="C35" s="2">
        <v>9923191738</v>
      </c>
      <c r="D35" s="3">
        <v>43537.728113425925</v>
      </c>
      <c r="E35" s="2" t="s">
        <v>99</v>
      </c>
      <c r="F35" s="3">
        <v>43537.728113425925</v>
      </c>
      <c r="G35" s="3">
        <v>43537.728113425925</v>
      </c>
      <c r="H35" s="2" t="s">
        <v>100</v>
      </c>
      <c r="I35" s="2">
        <v>0</v>
      </c>
      <c r="J35" s="2">
        <v>0</v>
      </c>
      <c r="K35" s="2">
        <v>0</v>
      </c>
      <c r="L35" t="str">
        <f>VLOOKUP(H35,Sheet1!$A:$B,2,0)</f>
        <v>sachinnagpur01@gmail.com</v>
      </c>
    </row>
    <row r="36" spans="1:12">
      <c r="A36" s="2"/>
      <c r="B36" s="2" t="s">
        <v>101</v>
      </c>
      <c r="C36" s="2">
        <v>8600705168</v>
      </c>
      <c r="D36" s="3">
        <v>43537.721435185187</v>
      </c>
      <c r="E36" s="2" t="s">
        <v>102</v>
      </c>
      <c r="F36" s="3">
        <v>43537.721435185187</v>
      </c>
      <c r="G36" s="3">
        <v>43537.721435185187</v>
      </c>
      <c r="H36" s="2" t="s">
        <v>103</v>
      </c>
      <c r="I36" s="2">
        <v>0</v>
      </c>
      <c r="J36" s="2">
        <v>0</v>
      </c>
      <c r="K36" s="2">
        <v>0</v>
      </c>
      <c r="L36" t="str">
        <f>VLOOKUP(H36,Sheet1!$A:$B,2,0)</f>
        <v>anurodhjaiswal@gmail.com</v>
      </c>
    </row>
    <row r="37" spans="1:12">
      <c r="A37" s="2"/>
      <c r="B37" s="2" t="s">
        <v>104</v>
      </c>
      <c r="C37" s="2">
        <v>9623691720</v>
      </c>
      <c r="D37" s="3">
        <v>43537.666145833333</v>
      </c>
      <c r="E37" s="2" t="s">
        <v>105</v>
      </c>
      <c r="F37" s="3">
        <v>43537.666145833333</v>
      </c>
      <c r="G37" s="3">
        <v>43537.666145833333</v>
      </c>
      <c r="H37" s="2" t="s">
        <v>13</v>
      </c>
      <c r="I37" s="2">
        <v>0</v>
      </c>
      <c r="J37" s="2">
        <v>0</v>
      </c>
      <c r="K37" s="2">
        <v>0</v>
      </c>
      <c r="L37" t="str">
        <f>VLOOKUP(H37,Sheet1!$A:$B,2,0)</f>
        <v>saurabh.tighare@gmail.com</v>
      </c>
    </row>
    <row r="38" spans="1:12">
      <c r="A38" s="2"/>
      <c r="B38" s="2" t="s">
        <v>106</v>
      </c>
      <c r="C38" s="2">
        <v>9215334555</v>
      </c>
      <c r="D38" s="3">
        <v>43537.658888888887</v>
      </c>
      <c r="E38" s="2" t="s">
        <v>107</v>
      </c>
      <c r="F38" s="3">
        <v>43537.658888888887</v>
      </c>
      <c r="G38" s="3">
        <v>43537.658888888887</v>
      </c>
      <c r="H38" s="2" t="s">
        <v>108</v>
      </c>
      <c r="I38" s="2">
        <v>0</v>
      </c>
      <c r="J38" s="2">
        <v>0</v>
      </c>
      <c r="K38" s="2">
        <v>0</v>
      </c>
      <c r="L38" t="str">
        <f>VLOOKUP(H38,Sheet1!$A:$B,2,0)</f>
        <v>durgaarora67@gmail.com</v>
      </c>
    </row>
    <row r="39" spans="1:12">
      <c r="A39" s="2"/>
      <c r="B39" s="2" t="s">
        <v>109</v>
      </c>
      <c r="C39" s="2">
        <v>9284173730</v>
      </c>
      <c r="D39" s="3">
        <v>43537.658842592595</v>
      </c>
      <c r="E39" s="2" t="s">
        <v>110</v>
      </c>
      <c r="F39" s="3">
        <v>43537.658842592595</v>
      </c>
      <c r="G39" s="3">
        <v>43537.658842592595</v>
      </c>
      <c r="H39" s="2" t="s">
        <v>13</v>
      </c>
      <c r="I39" s="2">
        <v>0</v>
      </c>
      <c r="J39" s="2">
        <v>0</v>
      </c>
      <c r="K39" s="2">
        <v>0</v>
      </c>
      <c r="L39" t="str">
        <f>VLOOKUP(H39,Sheet1!$A:$B,2,0)</f>
        <v>saurabh.tighare@gmail.com</v>
      </c>
    </row>
    <row r="40" spans="1:12">
      <c r="A40" s="2"/>
      <c r="B40" s="2" t="s">
        <v>111</v>
      </c>
      <c r="C40" s="2">
        <v>7769010666</v>
      </c>
      <c r="D40" s="3">
        <v>43537.635138888887</v>
      </c>
      <c r="E40" s="2" t="s">
        <v>100</v>
      </c>
      <c r="F40" s="3">
        <v>43537.635138888887</v>
      </c>
      <c r="G40" s="3">
        <v>43537.635138888887</v>
      </c>
      <c r="H40" s="2" t="s">
        <v>34</v>
      </c>
      <c r="I40" s="2">
        <v>0</v>
      </c>
      <c r="J40" s="2">
        <v>0</v>
      </c>
      <c r="K40" s="2">
        <v>0</v>
      </c>
      <c r="L40" t="str">
        <f>VLOOKUP(H40,Sheet1!$A:$B,2,0)</f>
        <v>vishalsontakke468@gmail.com</v>
      </c>
    </row>
    <row r="41" spans="1:12">
      <c r="A41" s="2"/>
      <c r="B41" s="2" t="s">
        <v>112</v>
      </c>
      <c r="C41" s="2">
        <v>9822963914</v>
      </c>
      <c r="D41" s="3">
        <v>43537.630613425928</v>
      </c>
      <c r="E41" s="2" t="s">
        <v>113</v>
      </c>
      <c r="F41" s="3">
        <v>43537.630613425928</v>
      </c>
      <c r="G41" s="3">
        <v>43537.630613425928</v>
      </c>
      <c r="H41" s="2" t="s">
        <v>34</v>
      </c>
      <c r="I41" s="2">
        <v>0</v>
      </c>
      <c r="J41" s="2">
        <v>0</v>
      </c>
      <c r="K41" s="2">
        <v>0</v>
      </c>
      <c r="L41" t="str">
        <f>VLOOKUP(H41,Sheet1!$A:$B,2,0)</f>
        <v>vishalsontakke468@gmail.com</v>
      </c>
    </row>
    <row r="42" spans="1:12">
      <c r="A42" s="2"/>
      <c r="B42" s="2" t="s">
        <v>114</v>
      </c>
      <c r="C42" s="2">
        <v>8805998530</v>
      </c>
      <c r="D42" s="3">
        <v>43537.595891203702</v>
      </c>
      <c r="E42" s="2" t="s">
        <v>115</v>
      </c>
      <c r="F42" s="3">
        <v>43537.595902777779</v>
      </c>
      <c r="G42" s="3">
        <v>43537.595902777779</v>
      </c>
      <c r="H42" s="2" t="s">
        <v>13</v>
      </c>
      <c r="I42" s="2">
        <v>0</v>
      </c>
      <c r="J42" s="2">
        <v>0</v>
      </c>
      <c r="K42" s="2">
        <v>0</v>
      </c>
      <c r="L42" t="str">
        <f>VLOOKUP(H42,Sheet1!$A:$B,2,0)</f>
        <v>saurabh.tighare@gmail.com</v>
      </c>
    </row>
    <row r="43" spans="1:12">
      <c r="A43" s="2"/>
      <c r="B43" s="2" t="s">
        <v>116</v>
      </c>
      <c r="C43" s="2">
        <v>9595668893</v>
      </c>
      <c r="D43" s="3">
        <v>43537.591828703706</v>
      </c>
      <c r="E43" s="2" t="s">
        <v>117</v>
      </c>
      <c r="F43" s="3">
        <v>43537.591828703706</v>
      </c>
      <c r="G43" s="3">
        <v>43537.591828703706</v>
      </c>
      <c r="H43" s="2" t="s">
        <v>53</v>
      </c>
      <c r="I43" s="2">
        <v>0</v>
      </c>
      <c r="J43" s="2">
        <v>0</v>
      </c>
      <c r="K43" s="2">
        <v>0</v>
      </c>
      <c r="L43" t="str">
        <f>VLOOKUP(H43,Sheet1!$A:$B,2,0)</f>
        <v>riteshbarapatre02@gmail.com</v>
      </c>
    </row>
    <row r="44" spans="1:12">
      <c r="A44" s="2"/>
      <c r="B44" s="2" t="s">
        <v>118</v>
      </c>
      <c r="C44" s="2">
        <v>9595559073</v>
      </c>
      <c r="D44" s="3">
        <v>43537.583993055552</v>
      </c>
      <c r="E44" s="2" t="s">
        <v>119</v>
      </c>
      <c r="F44" s="3">
        <v>43537.583993055552</v>
      </c>
      <c r="G44" s="3">
        <v>43537.583993055552</v>
      </c>
      <c r="H44" s="2" t="s">
        <v>13</v>
      </c>
      <c r="I44" s="2">
        <v>0</v>
      </c>
      <c r="J44" s="2">
        <v>0</v>
      </c>
      <c r="K44" s="2">
        <v>0</v>
      </c>
      <c r="L44" t="str">
        <f>VLOOKUP(H44,Sheet1!$A:$B,2,0)</f>
        <v>saurabh.tighare@gmail.com</v>
      </c>
    </row>
    <row r="45" spans="1:12">
      <c r="A45" s="2"/>
      <c r="B45" s="2" t="s">
        <v>120</v>
      </c>
      <c r="C45" s="2">
        <v>9309111838</v>
      </c>
      <c r="D45" s="3">
        <v>43537.574780092589</v>
      </c>
      <c r="E45" s="2" t="s">
        <v>121</v>
      </c>
      <c r="F45" s="3">
        <v>43537.574780092589</v>
      </c>
      <c r="G45" s="3">
        <v>43537.574780092589</v>
      </c>
      <c r="H45" s="2" t="s">
        <v>122</v>
      </c>
      <c r="I45" s="2">
        <v>0</v>
      </c>
      <c r="J45" s="2">
        <v>0</v>
      </c>
      <c r="K45" s="2">
        <v>0</v>
      </c>
      <c r="L45" t="str">
        <f>VLOOKUP(H45,Sheet1!$A:$B,2,0)</f>
        <v>vipmeshbhai.99@gmail.com</v>
      </c>
    </row>
    <row r="46" spans="1:12">
      <c r="A46" s="2"/>
      <c r="B46" s="2" t="s">
        <v>123</v>
      </c>
      <c r="C46" s="2">
        <v>9822225899</v>
      </c>
      <c r="D46" s="3">
        <v>43537.519409722219</v>
      </c>
      <c r="E46" s="2" t="s">
        <v>124</v>
      </c>
      <c r="F46" s="3">
        <v>43537.519409722219</v>
      </c>
      <c r="G46" s="3">
        <v>43537.519409722219</v>
      </c>
      <c r="H46" s="2" t="s">
        <v>125</v>
      </c>
      <c r="I46" s="2">
        <v>0</v>
      </c>
      <c r="J46" s="2">
        <v>0</v>
      </c>
      <c r="K46" s="2">
        <v>0</v>
      </c>
      <c r="L46" t="str">
        <f>VLOOKUP(H46,Sheet1!$A:$B,2,0)</f>
        <v>yogeecomputers2012@gmail.com</v>
      </c>
    </row>
    <row r="47" spans="1:12">
      <c r="A47" s="2"/>
      <c r="B47" s="2" t="s">
        <v>126</v>
      </c>
      <c r="C47" s="2">
        <v>9673614793</v>
      </c>
      <c r="D47" s="3">
        <v>43536.979699074072</v>
      </c>
      <c r="E47" s="2" t="s">
        <v>127</v>
      </c>
      <c r="F47" s="3">
        <v>43536.979699074072</v>
      </c>
      <c r="G47" s="3">
        <v>43536.979699074072</v>
      </c>
      <c r="H47" s="2" t="s">
        <v>128</v>
      </c>
      <c r="I47" s="2">
        <v>0</v>
      </c>
      <c r="J47" s="2">
        <v>0</v>
      </c>
      <c r="K47" s="2">
        <v>0</v>
      </c>
      <c r="L47" t="str">
        <f>VLOOKUP(H47,Sheet1!$A:$B,2,0)</f>
        <v>santoshmarathe59@gmail.com</v>
      </c>
    </row>
    <row r="48" spans="1:12">
      <c r="A48" s="2"/>
      <c r="B48" s="2" t="s">
        <v>129</v>
      </c>
      <c r="C48" s="2">
        <v>9172991258</v>
      </c>
      <c r="D48" s="3">
        <v>43536.95480324074</v>
      </c>
      <c r="E48" s="2" t="s">
        <v>130</v>
      </c>
      <c r="F48" s="3">
        <v>43536.95480324074</v>
      </c>
      <c r="G48" s="3">
        <v>43536.95480324074</v>
      </c>
      <c r="H48" s="2" t="s">
        <v>128</v>
      </c>
      <c r="I48" s="2">
        <v>0</v>
      </c>
      <c r="J48" s="2">
        <v>0</v>
      </c>
      <c r="K48" s="2">
        <v>0</v>
      </c>
      <c r="L48" t="str">
        <f>VLOOKUP(H48,Sheet1!$A:$B,2,0)</f>
        <v>santoshmarathe59@gmail.com</v>
      </c>
    </row>
    <row r="49" spans="1:12">
      <c r="A49" s="2"/>
      <c r="B49" s="2" t="s">
        <v>131</v>
      </c>
      <c r="C49" s="2">
        <v>9404303773</v>
      </c>
      <c r="D49" s="3">
        <v>43536.875659722224</v>
      </c>
      <c r="E49" s="2" t="s">
        <v>132</v>
      </c>
      <c r="F49" s="3">
        <v>43536.875659722224</v>
      </c>
      <c r="G49" s="3">
        <v>43536.875659722224</v>
      </c>
      <c r="H49" s="2" t="s">
        <v>133</v>
      </c>
      <c r="I49" s="2">
        <v>0</v>
      </c>
      <c r="J49" s="2">
        <v>0</v>
      </c>
      <c r="K49" s="2">
        <v>0</v>
      </c>
      <c r="L49" t="str">
        <f>VLOOKUP(H49,Sheet1!$A:$B,2,0)</f>
        <v>sheikha577@gmail.com</v>
      </c>
    </row>
    <row r="50" spans="1:12">
      <c r="A50" s="2"/>
      <c r="B50" s="2" t="s">
        <v>134</v>
      </c>
      <c r="C50" s="2">
        <v>9694015306</v>
      </c>
      <c r="D50" s="3">
        <v>43536.872013888889</v>
      </c>
      <c r="E50" s="2" t="s">
        <v>133</v>
      </c>
      <c r="F50" s="3">
        <v>43536.872013888889</v>
      </c>
      <c r="G50" s="3">
        <v>43536.872013888889</v>
      </c>
      <c r="H50" s="2" t="s">
        <v>128</v>
      </c>
      <c r="I50" s="2">
        <v>0</v>
      </c>
      <c r="J50" s="2">
        <v>0</v>
      </c>
      <c r="K50" s="2">
        <v>0</v>
      </c>
      <c r="L50" t="str">
        <f>VLOOKUP(H50,Sheet1!$A:$B,2,0)</f>
        <v>santoshmarathe59@gmail.com</v>
      </c>
    </row>
    <row r="51" spans="1:12">
      <c r="A51" s="2"/>
      <c r="B51" s="2" t="s">
        <v>135</v>
      </c>
      <c r="C51" s="2">
        <v>8308171331</v>
      </c>
      <c r="D51" s="3">
        <v>43536.801678240743</v>
      </c>
      <c r="E51" s="2" t="s">
        <v>136</v>
      </c>
      <c r="F51" s="3">
        <v>43536.801678240743</v>
      </c>
      <c r="G51" s="3">
        <v>43536.801678240743</v>
      </c>
      <c r="H51" s="2" t="s">
        <v>137</v>
      </c>
      <c r="I51" s="2">
        <v>0</v>
      </c>
      <c r="J51" s="2">
        <v>0</v>
      </c>
      <c r="K51" s="2">
        <v>0</v>
      </c>
      <c r="L51" t="str">
        <f>VLOOKUP(H51,Sheet1!$A:$B,2,0)</f>
        <v>aniketdohane111@gmail.com</v>
      </c>
    </row>
    <row r="52" spans="1:12">
      <c r="A52" s="2"/>
      <c r="B52" s="2" t="s">
        <v>138</v>
      </c>
      <c r="C52" s="2">
        <v>9990368105</v>
      </c>
      <c r="D52" s="3">
        <v>43536.665625000001</v>
      </c>
      <c r="E52" s="2" t="s">
        <v>139</v>
      </c>
      <c r="F52" s="3">
        <v>43536.665648148148</v>
      </c>
      <c r="G52" s="3">
        <v>43536.665648148148</v>
      </c>
      <c r="H52" s="2" t="s">
        <v>140</v>
      </c>
      <c r="I52" s="2">
        <v>0</v>
      </c>
      <c r="J52" s="2">
        <v>0</v>
      </c>
      <c r="K52" s="2">
        <v>0</v>
      </c>
      <c r="L52" t="str">
        <f>VLOOKUP(H52,Sheet1!$A:$B,2,0)</f>
        <v>kc1667852@gmail.com</v>
      </c>
    </row>
    <row r="53" spans="1:12">
      <c r="A53" s="2"/>
      <c r="B53" s="2" t="s">
        <v>141</v>
      </c>
      <c r="C53" s="2">
        <v>8698629204</v>
      </c>
      <c r="D53" s="3">
        <v>43536.655347222222</v>
      </c>
      <c r="E53" s="2" t="s">
        <v>142</v>
      </c>
      <c r="F53" s="3">
        <v>43536.655347222222</v>
      </c>
      <c r="G53" s="3">
        <v>43536.655347222222</v>
      </c>
      <c r="H53" s="2" t="s">
        <v>143</v>
      </c>
      <c r="I53" s="2">
        <v>0</v>
      </c>
      <c r="J53" s="2">
        <v>0</v>
      </c>
      <c r="K53" s="2">
        <v>0</v>
      </c>
      <c r="L53" t="str">
        <f>VLOOKUP(H53,Sheet1!$A:$B,2,0)</f>
        <v>Pradipsahare007@gamal.co</v>
      </c>
    </row>
    <row r="54" spans="1:12">
      <c r="A54" s="2"/>
      <c r="B54" s="2" t="s">
        <v>144</v>
      </c>
      <c r="C54" s="2">
        <v>8408077777</v>
      </c>
      <c r="D54" s="3">
        <v>43536.653460648151</v>
      </c>
      <c r="E54" s="2" t="s">
        <v>13</v>
      </c>
      <c r="F54" s="3">
        <v>43536.653460648151</v>
      </c>
      <c r="G54" s="3">
        <v>43536.653460648151</v>
      </c>
      <c r="H54" s="2" t="s">
        <v>128</v>
      </c>
      <c r="I54" s="2">
        <v>0</v>
      </c>
      <c r="J54" s="2">
        <v>0</v>
      </c>
      <c r="K54" s="2">
        <v>0</v>
      </c>
      <c r="L54" t="str">
        <f>VLOOKUP(H54,Sheet1!$A:$B,2,0)</f>
        <v>santoshmarathe59@gmail.com</v>
      </c>
    </row>
    <row r="55" spans="1:12">
      <c r="A55" s="2"/>
      <c r="B55" s="2" t="s">
        <v>145</v>
      </c>
      <c r="C55" s="2">
        <v>9881942784</v>
      </c>
      <c r="D55" s="3">
        <v>43536.637731481482</v>
      </c>
      <c r="E55" s="2" t="s">
        <v>146</v>
      </c>
      <c r="F55" s="3">
        <v>43536.637731481482</v>
      </c>
      <c r="G55" s="3">
        <v>43536.637731481482</v>
      </c>
      <c r="H55" s="2" t="s">
        <v>147</v>
      </c>
      <c r="I55" s="2">
        <v>0</v>
      </c>
      <c r="J55" s="2">
        <v>0</v>
      </c>
      <c r="K55" s="2">
        <v>0</v>
      </c>
      <c r="L55" t="str">
        <f>VLOOKUP(H55,Sheet1!$A:$B,2,0)</f>
        <v>info.kingpowerwings@gmail.com</v>
      </c>
    </row>
    <row r="56" spans="1:12">
      <c r="A56" s="2"/>
      <c r="B56" s="2" t="s">
        <v>148</v>
      </c>
      <c r="C56" s="2">
        <v>9970645888</v>
      </c>
      <c r="D56" s="3">
        <v>43536.629490740743</v>
      </c>
      <c r="E56" s="2" t="s">
        <v>81</v>
      </c>
      <c r="F56" s="3">
        <v>43536.629490740743</v>
      </c>
      <c r="G56" s="3">
        <v>43536.629490740743</v>
      </c>
      <c r="H56" s="2" t="s">
        <v>149</v>
      </c>
      <c r="I56" s="2">
        <v>0</v>
      </c>
      <c r="J56" s="2">
        <v>0</v>
      </c>
      <c r="K56" s="2">
        <v>0</v>
      </c>
      <c r="L56" t="str">
        <f>VLOOKUP(H56,Sheet1!$A:$B,2,0)</f>
        <v>div_zappy@hotmail.com</v>
      </c>
    </row>
    <row r="57" spans="1:12">
      <c r="A57" s="2"/>
      <c r="B57" s="2" t="s">
        <v>150</v>
      </c>
      <c r="C57" s="2">
        <v>9711882196</v>
      </c>
      <c r="D57" s="3">
        <v>43536.613182870373</v>
      </c>
      <c r="E57" s="2" t="s">
        <v>151</v>
      </c>
      <c r="F57" s="3">
        <v>43536.613182870373</v>
      </c>
      <c r="G57" s="3">
        <v>43536.613182870373</v>
      </c>
      <c r="H57" s="2" t="s">
        <v>75</v>
      </c>
      <c r="I57" s="2">
        <v>78</v>
      </c>
      <c r="J57" s="2">
        <v>1722</v>
      </c>
      <c r="K57" s="2">
        <v>0</v>
      </c>
      <c r="L57" t="str">
        <f>VLOOKUP(H57,Sheet1!$A:$B,2,0)</f>
        <v>libra1676@gmail.com</v>
      </c>
    </row>
    <row r="58" spans="1:12">
      <c r="A58" s="2"/>
      <c r="B58" s="2" t="s">
        <v>152</v>
      </c>
      <c r="C58" s="2">
        <v>9004290490</v>
      </c>
      <c r="D58" s="3">
        <v>43536.505682870367</v>
      </c>
      <c r="E58" s="2" t="s">
        <v>153</v>
      </c>
      <c r="F58" s="3">
        <v>43536.505682870367</v>
      </c>
      <c r="G58" s="3">
        <v>43536.505682870367</v>
      </c>
      <c r="H58" s="2" t="s">
        <v>154</v>
      </c>
      <c r="I58" s="2">
        <v>0</v>
      </c>
      <c r="J58" s="2">
        <v>0</v>
      </c>
      <c r="K58" s="2">
        <v>0</v>
      </c>
      <c r="L58" t="str">
        <f>VLOOKUP(H58,Sheet1!$A:$B,2,0)</f>
        <v>laxmibalam30@gmail.com</v>
      </c>
    </row>
    <row r="59" spans="1:12">
      <c r="A59" s="2"/>
      <c r="B59" s="2" t="s">
        <v>155</v>
      </c>
      <c r="C59" s="2">
        <v>9923223231</v>
      </c>
      <c r="D59" s="3">
        <v>43535.882303240738</v>
      </c>
      <c r="E59" s="2" t="s">
        <v>156</v>
      </c>
      <c r="F59" s="3">
        <v>43535.882303240738</v>
      </c>
      <c r="G59" s="3">
        <v>43535.882303240738</v>
      </c>
      <c r="H59" s="2" t="s">
        <v>157</v>
      </c>
      <c r="I59" s="2">
        <v>0</v>
      </c>
      <c r="J59" s="2">
        <v>0</v>
      </c>
      <c r="K59" s="2">
        <v>0</v>
      </c>
      <c r="L59" t="str">
        <f>VLOOKUP(H59,Sheet1!$A:$B,2,0)</f>
        <v>sumathe100@gmail.com</v>
      </c>
    </row>
    <row r="60" spans="1:12">
      <c r="A60" s="2"/>
      <c r="B60" s="2" t="s">
        <v>158</v>
      </c>
      <c r="C60" s="2">
        <v>9818803919</v>
      </c>
      <c r="D60" s="3">
        <v>43535.83216435185</v>
      </c>
      <c r="E60" s="2" t="s">
        <v>159</v>
      </c>
      <c r="F60" s="3">
        <v>43535.83216435185</v>
      </c>
      <c r="G60" s="3">
        <v>43535.83216435185</v>
      </c>
      <c r="H60" s="2" t="s">
        <v>160</v>
      </c>
      <c r="I60" s="2">
        <v>0</v>
      </c>
      <c r="J60" s="2">
        <v>0</v>
      </c>
      <c r="K60" s="2">
        <v>0</v>
      </c>
      <c r="L60" t="str">
        <f>VLOOKUP(H60,Sheet1!$A:$B,2,0)</f>
        <v>yogeshyadav11000@gmail.com</v>
      </c>
    </row>
    <row r="61" spans="1:12">
      <c r="A61" s="2"/>
      <c r="B61" s="2" t="s">
        <v>161</v>
      </c>
      <c r="C61" s="2">
        <v>9834655103</v>
      </c>
      <c r="D61" s="3">
        <v>43535.814421296294</v>
      </c>
      <c r="E61" s="2" t="s">
        <v>162</v>
      </c>
      <c r="F61" s="3">
        <v>43535.814421296294</v>
      </c>
      <c r="G61" s="3">
        <v>43535.814421296294</v>
      </c>
      <c r="H61" s="2" t="s">
        <v>16</v>
      </c>
      <c r="I61" s="2">
        <v>0</v>
      </c>
      <c r="J61" s="2">
        <v>0</v>
      </c>
      <c r="K61" s="2">
        <v>0</v>
      </c>
      <c r="L61" t="str">
        <f>VLOOKUP(H61,Sheet1!$A:$B,2,0)</f>
        <v>bhalerav@hotmal.com</v>
      </c>
    </row>
    <row r="62" spans="1:12">
      <c r="A62" s="2"/>
      <c r="B62" s="2" t="s">
        <v>163</v>
      </c>
      <c r="C62" s="2">
        <v>9922903684</v>
      </c>
      <c r="D62" s="3">
        <v>43535.81391203704</v>
      </c>
      <c r="E62" s="2" t="s">
        <v>164</v>
      </c>
      <c r="F62" s="3">
        <v>43535.81391203704</v>
      </c>
      <c r="G62" s="3">
        <v>43535.81391203704</v>
      </c>
      <c r="H62" s="2" t="s">
        <v>16</v>
      </c>
      <c r="I62" s="2">
        <v>0</v>
      </c>
      <c r="J62" s="2">
        <v>0</v>
      </c>
      <c r="K62" s="2">
        <v>0</v>
      </c>
      <c r="L62" t="str">
        <f>VLOOKUP(H62,Sheet1!$A:$B,2,0)</f>
        <v>bhalerav@hotmal.com</v>
      </c>
    </row>
    <row r="63" spans="1:12">
      <c r="A63" s="2"/>
      <c r="B63" s="2" t="s">
        <v>165</v>
      </c>
      <c r="C63" s="2">
        <v>8806384848</v>
      </c>
      <c r="D63" s="3">
        <v>43535.796782407408</v>
      </c>
      <c r="E63" s="2" t="s">
        <v>166</v>
      </c>
      <c r="F63" s="3">
        <v>43535.796782407408</v>
      </c>
      <c r="G63" s="3">
        <v>43535.796782407408</v>
      </c>
      <c r="H63" s="2" t="s">
        <v>167</v>
      </c>
      <c r="I63" s="2">
        <v>0</v>
      </c>
      <c r="J63" s="2">
        <v>0</v>
      </c>
      <c r="K63" s="2">
        <v>0</v>
      </c>
      <c r="L63" t="str">
        <f>VLOOKUP(H63,Sheet1!$A:$B,2,0)</f>
        <v>sachin.sankade@gmail.com</v>
      </c>
    </row>
    <row r="64" spans="1:12">
      <c r="A64" s="2"/>
      <c r="B64" s="2" t="s">
        <v>168</v>
      </c>
      <c r="C64" s="2">
        <v>7218686431</v>
      </c>
      <c r="D64" s="3">
        <v>43535.778402777774</v>
      </c>
      <c r="E64" s="2" t="s">
        <v>169</v>
      </c>
      <c r="F64" s="3">
        <v>43535.778402777774</v>
      </c>
      <c r="G64" s="3">
        <v>43535.778402777774</v>
      </c>
      <c r="H64" s="2" t="s">
        <v>66</v>
      </c>
      <c r="I64" s="2">
        <v>0</v>
      </c>
      <c r="J64" s="2">
        <v>0</v>
      </c>
      <c r="K64" s="2">
        <v>0</v>
      </c>
      <c r="L64" t="str">
        <f>VLOOKUP(H64,Sheet1!$A:$B,2,0)</f>
        <v>nalinitekam06@gamil.com</v>
      </c>
    </row>
    <row r="65" spans="1:12">
      <c r="A65" s="2"/>
      <c r="B65" s="2" t="s">
        <v>170</v>
      </c>
      <c r="C65" s="2">
        <v>9067882644</v>
      </c>
      <c r="D65" s="3">
        <v>43535.774583333332</v>
      </c>
      <c r="E65" s="2" t="s">
        <v>171</v>
      </c>
      <c r="F65" s="3">
        <v>43535.774583333332</v>
      </c>
      <c r="G65" s="3">
        <v>43535.774583333332</v>
      </c>
      <c r="H65" s="2" t="s">
        <v>167</v>
      </c>
      <c r="I65" s="2">
        <v>0</v>
      </c>
      <c r="J65" s="2">
        <v>0</v>
      </c>
      <c r="K65" s="2">
        <v>0</v>
      </c>
      <c r="L65" t="str">
        <f>VLOOKUP(H65,Sheet1!$A:$B,2,0)</f>
        <v>sachin.sankade@gmail.com</v>
      </c>
    </row>
    <row r="66" spans="1:12">
      <c r="A66" s="2"/>
      <c r="B66" s="2" t="s">
        <v>172</v>
      </c>
      <c r="C66" s="2">
        <v>9527660625</v>
      </c>
      <c r="D66" s="3">
        <v>43535.741273148145</v>
      </c>
      <c r="E66" s="2" t="s">
        <v>66</v>
      </c>
      <c r="F66" s="3">
        <v>43535.741273148145</v>
      </c>
      <c r="G66" s="3">
        <v>43535.741273148145</v>
      </c>
      <c r="H66" s="2" t="s">
        <v>22</v>
      </c>
      <c r="I66" s="2">
        <v>0</v>
      </c>
      <c r="J66" s="2">
        <v>0</v>
      </c>
      <c r="K66" s="2">
        <v>0</v>
      </c>
      <c r="L66" t="str">
        <f>VLOOKUP(H66,Sheet1!$A:$B,2,0)</f>
        <v>uikeymaya283@gmail.com</v>
      </c>
    </row>
    <row r="67" spans="1:12">
      <c r="A67" s="2"/>
      <c r="B67" s="2" t="s">
        <v>173</v>
      </c>
      <c r="C67" s="2">
        <v>9284267839</v>
      </c>
      <c r="D67" s="3">
        <v>43535.734282407408</v>
      </c>
      <c r="E67" s="2" t="s">
        <v>174</v>
      </c>
      <c r="F67" s="3">
        <v>43535.734282407408</v>
      </c>
      <c r="G67" s="3">
        <v>43535.734282407408</v>
      </c>
      <c r="H67" s="2" t="s">
        <v>175</v>
      </c>
      <c r="I67" s="2">
        <v>0</v>
      </c>
      <c r="J67" s="2">
        <v>0</v>
      </c>
      <c r="K67" s="2">
        <v>0</v>
      </c>
      <c r="L67" t="str">
        <f>VLOOKUP(H67,Sheet1!$A:$B,2,0)</f>
        <v>sayamvidya20@gmail.com</v>
      </c>
    </row>
    <row r="68" spans="1:12">
      <c r="A68" s="2"/>
      <c r="B68" s="2" t="s">
        <v>176</v>
      </c>
      <c r="C68" s="2">
        <v>9767572971</v>
      </c>
      <c r="D68" s="3">
        <v>43535.731319444443</v>
      </c>
      <c r="E68" s="2" t="s">
        <v>175</v>
      </c>
      <c r="F68" s="3">
        <v>43535.731319444443</v>
      </c>
      <c r="G68" s="3">
        <v>43535.731319444443</v>
      </c>
      <c r="H68" s="2" t="s">
        <v>177</v>
      </c>
      <c r="I68" s="2">
        <v>0</v>
      </c>
      <c r="J68" s="2">
        <v>0</v>
      </c>
      <c r="K68" s="2">
        <v>0</v>
      </c>
      <c r="L68" t="str">
        <f>VLOOKUP(H68,Sheet1!$A:$B,2,0)</f>
        <v>nilammishra79@gmail.com</v>
      </c>
    </row>
    <row r="69" spans="1:12">
      <c r="A69" s="2"/>
      <c r="B69" s="2" t="s">
        <v>178</v>
      </c>
      <c r="C69" s="2">
        <v>8423648199</v>
      </c>
      <c r="D69" s="3">
        <v>43535.718136574076</v>
      </c>
      <c r="E69" s="2" t="s">
        <v>179</v>
      </c>
      <c r="F69" s="3">
        <v>43535.718148148146</v>
      </c>
      <c r="G69" s="3">
        <v>43535.718148148146</v>
      </c>
      <c r="H69" s="2" t="s">
        <v>180</v>
      </c>
      <c r="I69" s="2">
        <v>0</v>
      </c>
      <c r="J69" s="2">
        <v>0</v>
      </c>
      <c r="K69" s="2">
        <v>0</v>
      </c>
      <c r="L69" t="str">
        <f>VLOOKUP(H69,Sheet1!$A:$B,2,0)</f>
        <v>balbirsinghdhandoor@gmail.com</v>
      </c>
    </row>
    <row r="70" spans="1:12">
      <c r="A70" s="2"/>
      <c r="B70" s="2" t="s">
        <v>181</v>
      </c>
      <c r="C70" s="2">
        <v>7976097161</v>
      </c>
      <c r="D70" s="3">
        <v>43535.624120370368</v>
      </c>
      <c r="E70" s="2" t="s">
        <v>182</v>
      </c>
      <c r="F70" s="3">
        <v>43535.624120370368</v>
      </c>
      <c r="G70" s="3">
        <v>43535.624120370368</v>
      </c>
      <c r="H70" s="2" t="s">
        <v>183</v>
      </c>
      <c r="I70" s="2">
        <v>0</v>
      </c>
      <c r="J70" s="2">
        <v>0</v>
      </c>
      <c r="K70" s="2">
        <v>0</v>
      </c>
      <c r="L70" t="str">
        <f>VLOOKUP(H70,Sheet1!$A:$B,2,0)</f>
        <v>ravinderyadav2475@gmail.com</v>
      </c>
    </row>
    <row r="71" spans="1:12">
      <c r="A71" s="2"/>
      <c r="B71" s="2" t="s">
        <v>184</v>
      </c>
      <c r="C71" s="2">
        <v>9988746555</v>
      </c>
      <c r="D71" s="3">
        <v>43535.607187499998</v>
      </c>
      <c r="E71" s="2" t="s">
        <v>185</v>
      </c>
      <c r="F71" s="3">
        <v>43535.607187499998</v>
      </c>
      <c r="G71" s="3">
        <v>43535.607187499998</v>
      </c>
      <c r="H71" s="2" t="s">
        <v>186</v>
      </c>
      <c r="I71" s="2">
        <v>0</v>
      </c>
      <c r="J71" s="2">
        <v>0</v>
      </c>
      <c r="K71" s="2">
        <v>0</v>
      </c>
      <c r="L71" t="e">
        <f>VLOOKUP(H71,Sheet1!$A:$B,2,0)</f>
        <v>#N/A</v>
      </c>
    </row>
    <row r="72" spans="1:12">
      <c r="A72" s="2"/>
      <c r="B72" s="2" t="s">
        <v>187</v>
      </c>
      <c r="C72" s="2">
        <v>9891254629</v>
      </c>
      <c r="D72" s="3">
        <v>43535.590428240743</v>
      </c>
      <c r="E72" s="2" t="s">
        <v>188</v>
      </c>
      <c r="F72" s="3">
        <v>43535.590428240743</v>
      </c>
      <c r="G72" s="3">
        <v>43535.590428240743</v>
      </c>
      <c r="H72" s="2" t="s">
        <v>189</v>
      </c>
      <c r="I72" s="2">
        <v>0</v>
      </c>
      <c r="J72" s="2">
        <v>0</v>
      </c>
      <c r="K72" s="2">
        <v>0</v>
      </c>
      <c r="L72" t="str">
        <f>VLOOKUP(H72,Sheet1!$A:$B,2,0)</f>
        <v>anilyadav25337@gmail.com</v>
      </c>
    </row>
    <row r="73" spans="1:12">
      <c r="A73" s="2"/>
      <c r="B73" s="2" t="s">
        <v>190</v>
      </c>
      <c r="C73" s="2">
        <v>8860711856</v>
      </c>
      <c r="D73" s="3">
        <v>43535.575150462966</v>
      </c>
      <c r="E73" s="2" t="s">
        <v>191</v>
      </c>
      <c r="F73" s="3">
        <v>43535.575150462966</v>
      </c>
      <c r="G73" s="3">
        <v>43535.575150462966</v>
      </c>
      <c r="H73" s="2" t="s">
        <v>183</v>
      </c>
      <c r="I73" s="2">
        <v>0</v>
      </c>
      <c r="J73" s="2">
        <v>0</v>
      </c>
      <c r="K73" s="2">
        <v>0</v>
      </c>
      <c r="L73" t="str">
        <f>VLOOKUP(H73,Sheet1!$A:$B,2,0)</f>
        <v>ravinderyadav2475@gmail.com</v>
      </c>
    </row>
    <row r="74" spans="1:12">
      <c r="A74" s="2"/>
      <c r="B74" s="2" t="s">
        <v>192</v>
      </c>
      <c r="C74" s="2">
        <v>7987943005</v>
      </c>
      <c r="D74" s="3">
        <v>43534.97179398148</v>
      </c>
      <c r="E74" s="2" t="s">
        <v>193</v>
      </c>
      <c r="F74" s="3">
        <v>43534.97179398148</v>
      </c>
      <c r="G74" s="3">
        <v>43534.97179398148</v>
      </c>
      <c r="H74" s="2" t="s">
        <v>55</v>
      </c>
      <c r="I74" s="2">
        <v>0</v>
      </c>
      <c r="J74" s="2">
        <v>0</v>
      </c>
      <c r="K74" s="2">
        <v>0</v>
      </c>
      <c r="L74" t="str">
        <f>VLOOKUP(H74,Sheet1!$A:$B,2,0)</f>
        <v>aruntiwari2757@gmail.com</v>
      </c>
    </row>
    <row r="75" spans="1:12">
      <c r="A75" s="2"/>
      <c r="B75" s="2" t="s">
        <v>194</v>
      </c>
      <c r="C75" s="2">
        <v>9130680622</v>
      </c>
      <c r="D75" s="3">
        <v>43534.941655092596</v>
      </c>
      <c r="E75" s="2" t="s">
        <v>195</v>
      </c>
      <c r="F75" s="3">
        <v>43534.941655092596</v>
      </c>
      <c r="G75" s="3">
        <v>43534.941655092596</v>
      </c>
      <c r="H75" s="2" t="s">
        <v>196</v>
      </c>
      <c r="I75" s="2">
        <v>0</v>
      </c>
      <c r="J75" s="2">
        <v>0</v>
      </c>
      <c r="K75" s="2">
        <v>0</v>
      </c>
      <c r="L75" t="str">
        <f>VLOOKUP(H75,Sheet1!$A:$B,2,0)</f>
        <v>abhivru78@gmail.com</v>
      </c>
    </row>
    <row r="76" spans="1:12">
      <c r="A76" s="2"/>
      <c r="B76" s="2" t="s">
        <v>197</v>
      </c>
      <c r="C76" s="2">
        <v>9595644678</v>
      </c>
      <c r="D76" s="3">
        <v>43534.881550925929</v>
      </c>
      <c r="E76" s="2" t="s">
        <v>198</v>
      </c>
      <c r="F76" s="3">
        <v>43534.881550925929</v>
      </c>
      <c r="G76" s="3">
        <v>43534.881550925929</v>
      </c>
      <c r="H76" s="2" t="s">
        <v>199</v>
      </c>
      <c r="I76" s="2">
        <v>0</v>
      </c>
      <c r="J76" s="2">
        <v>0</v>
      </c>
      <c r="K76" s="2">
        <v>0</v>
      </c>
      <c r="L76" t="str">
        <f>VLOOKUP(H76,Sheet1!$A:$B,2,0)</f>
        <v>ashishroy485@gmail.com</v>
      </c>
    </row>
    <row r="77" spans="1:12">
      <c r="A77" s="2"/>
      <c r="B77" s="2" t="s">
        <v>200</v>
      </c>
      <c r="C77" s="2">
        <v>7020667127</v>
      </c>
      <c r="D77" s="3">
        <v>43534.860601851855</v>
      </c>
      <c r="E77" s="2" t="s">
        <v>199</v>
      </c>
      <c r="F77" s="3">
        <v>43534.860601851855</v>
      </c>
      <c r="G77" s="3">
        <v>43534.860601851855</v>
      </c>
      <c r="H77" s="2" t="s">
        <v>53</v>
      </c>
      <c r="I77" s="2">
        <v>0</v>
      </c>
      <c r="J77" s="2">
        <v>0</v>
      </c>
      <c r="K77" s="2">
        <v>0</v>
      </c>
      <c r="L77" t="str">
        <f>VLOOKUP(H77,Sheet1!$A:$B,2,0)</f>
        <v>riteshbarapatre02@gmail.com</v>
      </c>
    </row>
    <row r="78" spans="1:12">
      <c r="A78" s="2"/>
      <c r="B78" s="2" t="s">
        <v>201</v>
      </c>
      <c r="C78" s="2">
        <v>9466049760</v>
      </c>
      <c r="D78" s="3">
        <v>43534.859768518516</v>
      </c>
      <c r="E78" s="2" t="s">
        <v>202</v>
      </c>
      <c r="F78" s="3">
        <v>43534.859768518516</v>
      </c>
      <c r="G78" s="3">
        <v>43534.859768518516</v>
      </c>
      <c r="H78" s="2" t="s">
        <v>108</v>
      </c>
      <c r="I78" s="2">
        <v>0</v>
      </c>
      <c r="J78" s="2">
        <v>0</v>
      </c>
      <c r="K78" s="2">
        <v>0</v>
      </c>
      <c r="L78" t="str">
        <f>VLOOKUP(H78,Sheet1!$A:$B,2,0)</f>
        <v>durgaarora67@gmail.com</v>
      </c>
    </row>
    <row r="79" spans="1:12">
      <c r="A79" s="2"/>
      <c r="B79" s="2" t="s">
        <v>203</v>
      </c>
      <c r="C79" s="2">
        <v>9971653734</v>
      </c>
      <c r="D79" s="3">
        <v>43534.84479166667</v>
      </c>
      <c r="E79" s="2" t="s">
        <v>204</v>
      </c>
      <c r="F79" s="3">
        <v>43534.84479166667</v>
      </c>
      <c r="G79" s="3">
        <v>43534.84479166667</v>
      </c>
      <c r="H79" s="2" t="s">
        <v>205</v>
      </c>
      <c r="I79" s="2">
        <v>0</v>
      </c>
      <c r="J79" s="2">
        <v>0</v>
      </c>
      <c r="K79" s="2">
        <v>0</v>
      </c>
      <c r="L79" t="str">
        <f>VLOOKUP(H79,Sheet1!$A:$B,2,0)</f>
        <v>seemars1989@gmail.com</v>
      </c>
    </row>
    <row r="80" spans="1:12">
      <c r="A80" s="2"/>
      <c r="B80" s="2" t="s">
        <v>206</v>
      </c>
      <c r="C80" s="2">
        <v>8657813661</v>
      </c>
      <c r="D80" s="3">
        <v>43534.817141203705</v>
      </c>
      <c r="E80" s="2" t="s">
        <v>207</v>
      </c>
      <c r="F80" s="3">
        <v>43534.817141203705</v>
      </c>
      <c r="G80" s="3">
        <v>43534.817141203705</v>
      </c>
      <c r="H80" s="2" t="s">
        <v>208</v>
      </c>
      <c r="I80" s="2">
        <v>0</v>
      </c>
      <c r="J80" s="2">
        <v>0</v>
      </c>
      <c r="K80" s="2">
        <v>0</v>
      </c>
      <c r="L80" t="str">
        <f>VLOOKUP(H80,Sheet1!$A:$B,2,0)</f>
        <v>amol.anandamholidays@gmail.com</v>
      </c>
    </row>
    <row r="81" spans="1:12">
      <c r="A81" s="2"/>
      <c r="B81" s="2" t="s">
        <v>209</v>
      </c>
      <c r="C81" s="2">
        <v>9021159557</v>
      </c>
      <c r="D81" s="3">
        <v>43534.811527777776</v>
      </c>
      <c r="E81" s="2" t="s">
        <v>210</v>
      </c>
      <c r="F81" s="3">
        <v>43534.811527777776</v>
      </c>
      <c r="G81" s="3">
        <v>43534.811527777776</v>
      </c>
      <c r="H81" s="2" t="s">
        <v>53</v>
      </c>
      <c r="I81" s="2">
        <v>0</v>
      </c>
      <c r="J81" s="2">
        <v>0</v>
      </c>
      <c r="K81" s="2">
        <v>0</v>
      </c>
      <c r="L81" t="str">
        <f>VLOOKUP(H81,Sheet1!$A:$B,2,0)</f>
        <v>riteshbarapatre02@gmail.com</v>
      </c>
    </row>
    <row r="82" spans="1:12">
      <c r="A82" s="2"/>
      <c r="B82" s="2" t="s">
        <v>211</v>
      </c>
      <c r="C82" s="2">
        <v>9130064306</v>
      </c>
      <c r="D82" s="3">
        <v>43534.800949074073</v>
      </c>
      <c r="E82" s="2" t="s">
        <v>212</v>
      </c>
      <c r="F82" s="3">
        <v>43534.800949074073</v>
      </c>
      <c r="G82" s="3">
        <v>43534.800949074073</v>
      </c>
      <c r="H82" s="2" t="s">
        <v>122</v>
      </c>
      <c r="I82" s="2">
        <v>0</v>
      </c>
      <c r="J82" s="2">
        <v>0</v>
      </c>
      <c r="K82" s="2">
        <v>0</v>
      </c>
      <c r="L82" t="str">
        <f>VLOOKUP(H82,Sheet1!$A:$B,2,0)</f>
        <v>vipmeshbhai.99@gmail.com</v>
      </c>
    </row>
    <row r="83" spans="1:12">
      <c r="A83" s="2"/>
      <c r="B83" s="2" t="s">
        <v>213</v>
      </c>
      <c r="C83" s="2">
        <v>9555823448</v>
      </c>
      <c r="D83" s="3">
        <v>43534.777557870373</v>
      </c>
      <c r="E83" s="2" t="s">
        <v>214</v>
      </c>
      <c r="F83" s="3">
        <v>43534.777557870373</v>
      </c>
      <c r="G83" s="3">
        <v>43534.777557870373</v>
      </c>
      <c r="H83" s="2" t="s">
        <v>78</v>
      </c>
      <c r="I83" s="2">
        <v>0</v>
      </c>
      <c r="J83" s="2">
        <v>0</v>
      </c>
      <c r="K83" s="2">
        <v>0</v>
      </c>
      <c r="L83" t="str">
        <f>VLOOKUP(H83,Sheet1!$A:$B,2,0)</f>
        <v>yadavsikandar6958@gmail.com</v>
      </c>
    </row>
    <row r="84" spans="1:12">
      <c r="A84" s="2"/>
      <c r="B84" s="2" t="s">
        <v>215</v>
      </c>
      <c r="C84" s="2">
        <v>9372245469</v>
      </c>
      <c r="D84" s="3">
        <v>43534.680451388886</v>
      </c>
      <c r="E84" s="2" t="s">
        <v>216</v>
      </c>
      <c r="F84" s="3">
        <v>43534.680451388886</v>
      </c>
      <c r="G84" s="3">
        <v>43534.680451388886</v>
      </c>
      <c r="H84" s="2" t="s">
        <v>217</v>
      </c>
      <c r="I84" s="2">
        <v>0</v>
      </c>
      <c r="J84" s="2">
        <v>0</v>
      </c>
      <c r="K84" s="2">
        <v>0</v>
      </c>
      <c r="L84" t="str">
        <f>VLOOKUP(H84,Sheet1!$A:$B,2,0)</f>
        <v>ravi.2pelne@gmail.com</v>
      </c>
    </row>
    <row r="85" spans="1:12">
      <c r="A85" s="2"/>
      <c r="B85" s="2" t="s">
        <v>218</v>
      </c>
      <c r="C85" s="2">
        <v>8279991053</v>
      </c>
      <c r="D85" s="3">
        <v>43534.678182870368</v>
      </c>
      <c r="E85" s="2" t="s">
        <v>219</v>
      </c>
      <c r="F85" s="3">
        <v>43534.678182870368</v>
      </c>
      <c r="G85" s="3">
        <v>43534.678182870368</v>
      </c>
      <c r="H85" s="2" t="s">
        <v>220</v>
      </c>
      <c r="I85" s="2">
        <v>0</v>
      </c>
      <c r="J85" s="2">
        <v>0</v>
      </c>
      <c r="K85" s="2">
        <v>0</v>
      </c>
      <c r="L85" t="str">
        <f>VLOOKUP(H85,Sheet1!$A:$B,2,0)</f>
        <v>dhanesh.sharma@ezeelo.com</v>
      </c>
    </row>
    <row r="86" spans="1:12">
      <c r="A86" s="2"/>
      <c r="B86" s="2" t="s">
        <v>221</v>
      </c>
      <c r="C86" s="2">
        <v>8408025404</v>
      </c>
      <c r="D86" s="3">
        <v>43534.650775462964</v>
      </c>
      <c r="E86" s="2" t="s">
        <v>217</v>
      </c>
      <c r="F86" s="3">
        <v>43534.650775462964</v>
      </c>
      <c r="G86" s="3">
        <v>43534.650775462964</v>
      </c>
      <c r="H86" s="2" t="s">
        <v>222</v>
      </c>
      <c r="I86" s="2">
        <v>0</v>
      </c>
      <c r="J86" s="2">
        <v>0</v>
      </c>
      <c r="K86" s="2">
        <v>0</v>
      </c>
      <c r="L86" t="str">
        <f>VLOOKUP(H86,Sheet1!$A:$B,2,0)</f>
        <v>potegauravj@gmail.com</v>
      </c>
    </row>
    <row r="87" spans="1:12">
      <c r="A87" s="2"/>
      <c r="B87" s="2" t="s">
        <v>223</v>
      </c>
      <c r="C87" s="2">
        <v>9813100625</v>
      </c>
      <c r="D87" s="3">
        <v>43534.566666666666</v>
      </c>
      <c r="E87" s="2" t="s">
        <v>224</v>
      </c>
      <c r="F87" s="3">
        <v>43534.566666666666</v>
      </c>
      <c r="G87" s="3">
        <v>43534.566666666666</v>
      </c>
      <c r="H87" s="2" t="s">
        <v>225</v>
      </c>
      <c r="I87" s="2">
        <v>0</v>
      </c>
      <c r="J87" s="2">
        <v>0</v>
      </c>
      <c r="K87" s="2">
        <v>0</v>
      </c>
      <c r="L87" t="str">
        <f>VLOOKUP(H87,Sheet1!$A:$B,2,0)</f>
        <v>dheerajsapra2410@gmail.com</v>
      </c>
    </row>
    <row r="88" spans="1:12">
      <c r="A88" s="2" t="s">
        <v>226</v>
      </c>
      <c r="B88" s="2" t="s">
        <v>227</v>
      </c>
      <c r="C88" s="2">
        <v>9729601272</v>
      </c>
      <c r="D88" s="3">
        <v>43534.5625</v>
      </c>
      <c r="E88" s="2" t="s">
        <v>228</v>
      </c>
      <c r="F88" s="3">
        <v>43534.5625</v>
      </c>
      <c r="G88" s="3">
        <v>43534.5625</v>
      </c>
      <c r="H88" s="2" t="s">
        <v>229</v>
      </c>
      <c r="I88" s="2">
        <v>567</v>
      </c>
      <c r="J88" s="2">
        <v>1233</v>
      </c>
      <c r="K88" s="2">
        <v>0</v>
      </c>
      <c r="L88" t="str">
        <f>VLOOKUP(H88,Sheet1!$A:$B,2,0)</f>
        <v>kapil.pathneja89@gmail.com</v>
      </c>
    </row>
    <row r="89" spans="1:12">
      <c r="A89" s="2"/>
      <c r="B89" s="2" t="s">
        <v>230</v>
      </c>
      <c r="C89" s="2">
        <v>7404519114</v>
      </c>
      <c r="D89" s="3">
        <v>43534.524756944447</v>
      </c>
      <c r="E89" s="2" t="s">
        <v>231</v>
      </c>
      <c r="F89" s="3">
        <v>43534.524756944447</v>
      </c>
      <c r="G89" s="3">
        <v>43534.524756944447</v>
      </c>
      <c r="H89" s="2" t="s">
        <v>225</v>
      </c>
      <c r="I89" s="2">
        <v>0</v>
      </c>
      <c r="J89" s="2">
        <v>0</v>
      </c>
      <c r="K89" s="2">
        <v>0</v>
      </c>
      <c r="L89" t="str">
        <f>VLOOKUP(H89,Sheet1!$A:$B,2,0)</f>
        <v>dheerajsapra2410@gmail.com</v>
      </c>
    </row>
    <row r="90" spans="1:12">
      <c r="A90" s="2"/>
      <c r="B90" s="2" t="s">
        <v>232</v>
      </c>
      <c r="C90" s="2">
        <v>9467247372</v>
      </c>
      <c r="D90" s="3">
        <v>43534.524675925924</v>
      </c>
      <c r="E90" s="2" t="s">
        <v>180</v>
      </c>
      <c r="F90" s="3">
        <v>43534.524675925924</v>
      </c>
      <c r="G90" s="3">
        <v>43534.524675925924</v>
      </c>
      <c r="H90" s="2" t="s">
        <v>233</v>
      </c>
      <c r="I90" s="2">
        <v>0</v>
      </c>
      <c r="J90" s="2">
        <v>0</v>
      </c>
      <c r="K90" s="2">
        <v>0</v>
      </c>
      <c r="L90" t="e">
        <f>VLOOKUP(H90,Sheet1!$A:$B,2,0)</f>
        <v>#N/A</v>
      </c>
    </row>
    <row r="91" spans="1:12">
      <c r="A91" s="2" t="s">
        <v>234</v>
      </c>
      <c r="B91" s="2" t="s">
        <v>235</v>
      </c>
      <c r="C91" s="2">
        <v>8888899722</v>
      </c>
      <c r="D91" s="3">
        <v>43534.486516203702</v>
      </c>
      <c r="E91" s="2" t="s">
        <v>16</v>
      </c>
      <c r="F91" s="3">
        <v>43534.486527777779</v>
      </c>
      <c r="G91" s="3">
        <v>43534.486527777779</v>
      </c>
      <c r="H91" s="2" t="s">
        <v>222</v>
      </c>
      <c r="I91" s="2">
        <v>0</v>
      </c>
      <c r="J91" s="2">
        <v>0</v>
      </c>
      <c r="K91" s="2">
        <v>0</v>
      </c>
      <c r="L91" t="str">
        <f>VLOOKUP(H91,Sheet1!$A:$B,2,0)</f>
        <v>potegauravj@gmail.com</v>
      </c>
    </row>
    <row r="92" spans="1:12">
      <c r="A92" s="2" t="s">
        <v>236</v>
      </c>
      <c r="B92" s="2" t="s">
        <v>237</v>
      </c>
      <c r="C92" s="2">
        <v>8805486775</v>
      </c>
      <c r="D92" s="3">
        <v>43534.453009259261</v>
      </c>
      <c r="E92" s="2" t="s">
        <v>238</v>
      </c>
      <c r="F92" s="3">
        <v>43534.453009259261</v>
      </c>
      <c r="G92" s="3">
        <v>43534.453009259261</v>
      </c>
      <c r="H92" s="2" t="s">
        <v>34</v>
      </c>
      <c r="I92" s="2">
        <v>0</v>
      </c>
      <c r="J92" s="2">
        <v>0</v>
      </c>
      <c r="K92" s="2">
        <v>0</v>
      </c>
      <c r="L92" t="str">
        <f>VLOOKUP(H92,Sheet1!$A:$B,2,0)</f>
        <v>vishalsontakke468@gmail.com</v>
      </c>
    </row>
    <row r="93" spans="1:12">
      <c r="A93" s="2"/>
      <c r="B93" s="2" t="s">
        <v>239</v>
      </c>
      <c r="C93" s="2">
        <v>9834628198</v>
      </c>
      <c r="D93" s="3">
        <v>43534.452187499999</v>
      </c>
      <c r="E93" s="2" t="s">
        <v>240</v>
      </c>
      <c r="F93" s="3">
        <v>43534.452187499999</v>
      </c>
      <c r="G93" s="3">
        <v>43534.452187499999</v>
      </c>
      <c r="H93" s="2" t="s">
        <v>222</v>
      </c>
      <c r="I93" s="2">
        <v>0</v>
      </c>
      <c r="J93" s="2">
        <v>0</v>
      </c>
      <c r="K93" s="2">
        <v>0</v>
      </c>
      <c r="L93" t="str">
        <f>VLOOKUP(H93,Sheet1!$A:$B,2,0)</f>
        <v>potegauravj@gmail.com</v>
      </c>
    </row>
    <row r="94" spans="1:12">
      <c r="A94" s="2"/>
      <c r="B94" s="2" t="s">
        <v>241</v>
      </c>
      <c r="C94" s="2">
        <v>9763072147</v>
      </c>
      <c r="D94" s="3">
        <v>43534.416979166665</v>
      </c>
      <c r="E94" s="2" t="s">
        <v>242</v>
      </c>
      <c r="F94" s="3">
        <v>43534.416990740741</v>
      </c>
      <c r="G94" s="3">
        <v>43534.416990740741</v>
      </c>
      <c r="H94" s="2" t="s">
        <v>222</v>
      </c>
      <c r="I94" s="2">
        <v>0</v>
      </c>
      <c r="J94" s="2">
        <v>0</v>
      </c>
      <c r="K94" s="2">
        <v>0</v>
      </c>
      <c r="L94" t="str">
        <f>VLOOKUP(H94,Sheet1!$A:$B,2,0)</f>
        <v>potegauravj@gmail.com</v>
      </c>
    </row>
    <row r="95" spans="1:12">
      <c r="A95" s="2"/>
      <c r="B95" s="2" t="s">
        <v>243</v>
      </c>
      <c r="C95" s="2">
        <v>9912418194</v>
      </c>
      <c r="D95" s="3">
        <v>43534.298831018517</v>
      </c>
      <c r="E95" s="2" t="s">
        <v>244</v>
      </c>
      <c r="F95" s="3">
        <v>43534.298842592594</v>
      </c>
      <c r="G95" s="3">
        <v>43534.298842592594</v>
      </c>
      <c r="H95" s="2" t="s">
        <v>245</v>
      </c>
      <c r="I95" s="2">
        <v>0</v>
      </c>
      <c r="J95" s="2">
        <v>0</v>
      </c>
      <c r="K95" s="2">
        <v>0</v>
      </c>
      <c r="L95" t="str">
        <f>VLOOKUP(H95,Sheet1!$A:$B,2,0)</f>
        <v>rahultaank5@gmail.com</v>
      </c>
    </row>
    <row r="96" spans="1:12">
      <c r="A96" s="2"/>
      <c r="B96" s="2" t="s">
        <v>246</v>
      </c>
      <c r="C96" s="2">
        <v>7503750363</v>
      </c>
      <c r="D96" s="3">
        <v>43533.922395833331</v>
      </c>
      <c r="E96" s="2" t="s">
        <v>247</v>
      </c>
      <c r="F96" s="3">
        <v>43533.922395833331</v>
      </c>
      <c r="G96" s="3">
        <v>43533.922395833331</v>
      </c>
      <c r="H96" s="2" t="s">
        <v>248</v>
      </c>
      <c r="I96" s="2">
        <v>0</v>
      </c>
      <c r="J96" s="2">
        <v>0</v>
      </c>
      <c r="K96" s="2">
        <v>0</v>
      </c>
      <c r="L96" t="str">
        <f>VLOOKUP(H96,Sheet1!$A:$B,2,0)</f>
        <v>svikas295@gmail.com</v>
      </c>
    </row>
    <row r="97" spans="1:12">
      <c r="A97" s="2"/>
      <c r="B97" s="2" t="s">
        <v>249</v>
      </c>
      <c r="C97" s="2">
        <v>9560790627</v>
      </c>
      <c r="D97" s="3">
        <v>43533.901770833334</v>
      </c>
      <c r="E97" s="2" t="s">
        <v>250</v>
      </c>
      <c r="F97" s="3">
        <v>43533.901770833334</v>
      </c>
      <c r="G97" s="3">
        <v>43533.901770833334</v>
      </c>
      <c r="H97" s="2" t="s">
        <v>251</v>
      </c>
      <c r="I97" s="2">
        <v>0</v>
      </c>
      <c r="J97" s="2">
        <v>0</v>
      </c>
      <c r="K97" s="2">
        <v>0</v>
      </c>
      <c r="L97" t="str">
        <f>VLOOKUP(H97,Sheet1!$A:$B,2,0)</f>
        <v>div250196@gmail.com</v>
      </c>
    </row>
    <row r="98" spans="1:12">
      <c r="A98" s="2"/>
      <c r="B98" s="2" t="s">
        <v>252</v>
      </c>
      <c r="C98" s="2">
        <v>9731625348</v>
      </c>
      <c r="D98" s="3">
        <v>43533.877685185187</v>
      </c>
      <c r="E98" s="2" t="s">
        <v>253</v>
      </c>
      <c r="F98" s="3">
        <v>43533.877685185187</v>
      </c>
      <c r="G98" s="3">
        <v>43533.877685185187</v>
      </c>
      <c r="H98" s="2" t="s">
        <v>254</v>
      </c>
      <c r="I98" s="2">
        <v>1843</v>
      </c>
      <c r="J98" s="2">
        <v>-43</v>
      </c>
      <c r="K98" s="2">
        <v>0</v>
      </c>
      <c r="L98" t="str">
        <f>VLOOKUP(H98,Sheet1!$A:$B,2,0)</f>
        <v>aroramohit0101@gmail.com</v>
      </c>
    </row>
    <row r="99" spans="1:12">
      <c r="A99" s="2"/>
      <c r="B99" s="2" t="s">
        <v>255</v>
      </c>
      <c r="C99" s="2">
        <v>9654011746</v>
      </c>
      <c r="D99" s="3">
        <v>43533.828425925924</v>
      </c>
      <c r="E99" s="2" t="s">
        <v>256</v>
      </c>
      <c r="F99" s="3">
        <v>43533.828425925924</v>
      </c>
      <c r="G99" s="3">
        <v>43533.828425925924</v>
      </c>
      <c r="H99" s="2" t="s">
        <v>248</v>
      </c>
      <c r="I99" s="2">
        <v>0</v>
      </c>
      <c r="J99" s="2">
        <v>0</v>
      </c>
      <c r="K99" s="2">
        <v>0</v>
      </c>
      <c r="L99" t="str">
        <f>VLOOKUP(H99,Sheet1!$A:$B,2,0)</f>
        <v>svikas295@gmail.com</v>
      </c>
    </row>
    <row r="100" spans="1:12">
      <c r="A100" s="2"/>
      <c r="B100" s="2" t="s">
        <v>257</v>
      </c>
      <c r="C100" s="2">
        <v>9766557372</v>
      </c>
      <c r="D100" s="3">
        <v>43533.819513888891</v>
      </c>
      <c r="E100" s="2" t="s">
        <v>222</v>
      </c>
      <c r="F100" s="3">
        <v>43533.819513888891</v>
      </c>
      <c r="G100" s="3">
        <v>43533.819513888891</v>
      </c>
      <c r="H100" s="2" t="s">
        <v>58</v>
      </c>
      <c r="I100" s="2">
        <v>0</v>
      </c>
      <c r="J100" s="2">
        <v>0</v>
      </c>
      <c r="K100" s="2">
        <v>0</v>
      </c>
      <c r="L100" t="str">
        <f>VLOOKUP(H100,Sheet1!$A:$B,2,0)</f>
        <v>vishalrokde1976@gmail.com</v>
      </c>
    </row>
    <row r="101" spans="1:12">
      <c r="A101" s="2"/>
      <c r="B101" s="2" t="s">
        <v>258</v>
      </c>
      <c r="C101" s="2">
        <v>8285782510</v>
      </c>
      <c r="D101" s="3">
        <v>43533.737175925926</v>
      </c>
      <c r="E101" s="2" t="s">
        <v>259</v>
      </c>
      <c r="F101" s="3">
        <v>43533.737175925926</v>
      </c>
      <c r="G101" s="3">
        <v>43533.737175925926</v>
      </c>
      <c r="H101" s="2" t="s">
        <v>248</v>
      </c>
      <c r="I101" s="2">
        <v>0</v>
      </c>
      <c r="J101" s="2">
        <v>0</v>
      </c>
      <c r="K101" s="2">
        <v>0</v>
      </c>
      <c r="L101" t="str">
        <f>VLOOKUP(H101,Sheet1!$A:$B,2,0)</f>
        <v>svikas295@gmail.com</v>
      </c>
    </row>
    <row r="102" spans="1:12">
      <c r="A102" s="2"/>
      <c r="B102" s="2" t="s">
        <v>260</v>
      </c>
      <c r="C102" s="2">
        <v>9215600849</v>
      </c>
      <c r="D102" s="3">
        <v>43533.717395833337</v>
      </c>
      <c r="E102" s="2" t="s">
        <v>225</v>
      </c>
      <c r="F102" s="3">
        <v>43533.717395833337</v>
      </c>
      <c r="G102" s="3">
        <v>43533.717395833337</v>
      </c>
      <c r="H102" s="2" t="s">
        <v>261</v>
      </c>
      <c r="I102" s="2">
        <v>0</v>
      </c>
      <c r="J102" s="2">
        <v>0</v>
      </c>
      <c r="K102" s="2">
        <v>0</v>
      </c>
      <c r="L102" t="str">
        <f>VLOOKUP(H102,Sheet1!$A:$B,2,0)</f>
        <v>prachiverma009@gmail.com</v>
      </c>
    </row>
    <row r="103" spans="1:12">
      <c r="A103" s="2"/>
      <c r="B103" s="2" t="s">
        <v>262</v>
      </c>
      <c r="C103" s="2">
        <v>9595808062</v>
      </c>
      <c r="D103" s="3">
        <v>43533.576828703706</v>
      </c>
      <c r="E103" s="2" t="s">
        <v>263</v>
      </c>
      <c r="F103" s="3">
        <v>43533.576828703706</v>
      </c>
      <c r="G103" s="3">
        <v>43533.576828703706</v>
      </c>
      <c r="H103" s="2" t="s">
        <v>264</v>
      </c>
      <c r="I103" s="2">
        <v>0</v>
      </c>
      <c r="J103" s="2">
        <v>0</v>
      </c>
      <c r="K103" s="2">
        <v>0</v>
      </c>
      <c r="L103" t="str">
        <f>VLOOKUP(H103,Sheet1!$A:$B,2,0)</f>
        <v>Anantadomde1@gmail.com</v>
      </c>
    </row>
    <row r="104" spans="1:12">
      <c r="A104" s="2"/>
      <c r="B104" s="2" t="s">
        <v>265</v>
      </c>
      <c r="C104" s="2">
        <v>9953808532</v>
      </c>
      <c r="D104" s="3">
        <v>43533.570821759262</v>
      </c>
      <c r="E104" s="2" t="s">
        <v>266</v>
      </c>
      <c r="F104" s="3">
        <v>43533.570821759262</v>
      </c>
      <c r="G104" s="3">
        <v>43533.570821759262</v>
      </c>
      <c r="H104" s="2" t="s">
        <v>267</v>
      </c>
      <c r="I104" s="2">
        <v>0</v>
      </c>
      <c r="J104" s="2">
        <v>0</v>
      </c>
      <c r="K104" s="2">
        <v>0</v>
      </c>
      <c r="L104" t="str">
        <f>VLOOKUP(H104,Sheet1!$A:$B,2,0)</f>
        <v>parulbhatia22@gmail.com</v>
      </c>
    </row>
    <row r="105" spans="1:12">
      <c r="A105" s="2"/>
      <c r="B105" s="2" t="s">
        <v>268</v>
      </c>
      <c r="C105" s="2">
        <v>8053565612</v>
      </c>
      <c r="D105" s="3">
        <v>43533.566724537035</v>
      </c>
      <c r="E105" s="2" t="s">
        <v>269</v>
      </c>
      <c r="F105" s="3">
        <v>43533.566724537035</v>
      </c>
      <c r="G105" s="3">
        <v>43533.566724537035</v>
      </c>
      <c r="H105" s="2" t="s">
        <v>245</v>
      </c>
      <c r="I105" s="2">
        <v>0</v>
      </c>
      <c r="J105" s="2">
        <v>0</v>
      </c>
      <c r="K105" s="2">
        <v>0</v>
      </c>
      <c r="L105" t="str">
        <f>VLOOKUP(H105,Sheet1!$A:$B,2,0)</f>
        <v>rahultaank5@gmail.com</v>
      </c>
    </row>
    <row r="106" spans="1:12">
      <c r="A106" s="2"/>
      <c r="B106" s="2" t="s">
        <v>270</v>
      </c>
      <c r="C106" s="2">
        <v>8708728060</v>
      </c>
      <c r="D106" s="3">
        <v>43533.488692129627</v>
      </c>
      <c r="E106" s="2" t="s">
        <v>271</v>
      </c>
      <c r="F106" s="3">
        <v>43533.488692129627</v>
      </c>
      <c r="G106" s="3">
        <v>43533.488692129627</v>
      </c>
      <c r="H106" s="2" t="s">
        <v>272</v>
      </c>
      <c r="I106" s="2">
        <v>0</v>
      </c>
      <c r="J106" s="2">
        <v>0</v>
      </c>
      <c r="K106" s="2">
        <v>0</v>
      </c>
      <c r="L106" t="str">
        <f>VLOOKUP(H106,Sheet1!$A:$B,2,0)</f>
        <v>priyankaarora495@yahoo.co.in</v>
      </c>
    </row>
    <row r="107" spans="1:12">
      <c r="A107" s="2"/>
      <c r="B107" s="2" t="s">
        <v>273</v>
      </c>
      <c r="C107" s="2">
        <v>9729573817</v>
      </c>
      <c r="D107" s="3">
        <v>43533.480173611111</v>
      </c>
      <c r="E107" s="2" t="s">
        <v>274</v>
      </c>
      <c r="F107" s="3">
        <v>43533.480173611111</v>
      </c>
      <c r="G107" s="3">
        <v>43533.480173611111</v>
      </c>
      <c r="H107" s="2" t="s">
        <v>275</v>
      </c>
      <c r="I107" s="2">
        <v>0</v>
      </c>
      <c r="J107" s="2">
        <v>0</v>
      </c>
      <c r="K107" s="2">
        <v>0</v>
      </c>
      <c r="L107" t="str">
        <f>VLOOKUP(H107,Sheet1!$A:$B,2,0)</f>
        <v>reema.mor@gmail.com</v>
      </c>
    </row>
    <row r="108" spans="1:12">
      <c r="A108" s="2"/>
      <c r="B108" s="2" t="s">
        <v>276</v>
      </c>
      <c r="C108" s="2">
        <v>8860046575</v>
      </c>
      <c r="D108" s="3">
        <v>43533.429502314815</v>
      </c>
      <c r="E108" s="2" t="s">
        <v>277</v>
      </c>
      <c r="F108" s="3">
        <v>43533.429502314815</v>
      </c>
      <c r="G108" s="3">
        <v>43533.429502314815</v>
      </c>
      <c r="H108" s="2" t="s">
        <v>189</v>
      </c>
      <c r="I108" s="2">
        <v>0</v>
      </c>
      <c r="J108" s="2">
        <v>0</v>
      </c>
      <c r="K108" s="2">
        <v>0</v>
      </c>
      <c r="L108" t="str">
        <f>VLOOKUP(H108,Sheet1!$A:$B,2,0)</f>
        <v>anilyadav25337@gmail.com</v>
      </c>
    </row>
    <row r="109" spans="1:12">
      <c r="A109" s="2"/>
      <c r="B109" s="2" t="s">
        <v>278</v>
      </c>
      <c r="C109" s="2">
        <v>7020341606</v>
      </c>
      <c r="D109" s="3">
        <v>43532.895196759258</v>
      </c>
      <c r="E109" s="2" t="s">
        <v>279</v>
      </c>
      <c r="F109" s="3">
        <v>43532.895208333335</v>
      </c>
      <c r="G109" s="3">
        <v>43532.895208333335</v>
      </c>
      <c r="H109" s="2" t="s">
        <v>196</v>
      </c>
      <c r="I109" s="2">
        <v>0</v>
      </c>
      <c r="J109" s="2">
        <v>0</v>
      </c>
      <c r="K109" s="2">
        <v>0</v>
      </c>
      <c r="L109" t="str">
        <f>VLOOKUP(H109,Sheet1!$A:$B,2,0)</f>
        <v>abhivru78@gmail.com</v>
      </c>
    </row>
    <row r="110" spans="1:12">
      <c r="A110" s="2"/>
      <c r="B110" s="2" t="s">
        <v>280</v>
      </c>
      <c r="C110" s="2">
        <v>8554850093</v>
      </c>
      <c r="D110" s="3">
        <v>43532.889803240738</v>
      </c>
      <c r="E110" s="2" t="s">
        <v>281</v>
      </c>
      <c r="F110" s="3">
        <v>43532.889803240738</v>
      </c>
      <c r="G110" s="3">
        <v>43532.889803240738</v>
      </c>
      <c r="H110" s="2" t="s">
        <v>196</v>
      </c>
      <c r="I110" s="2">
        <v>0</v>
      </c>
      <c r="J110" s="2">
        <v>0</v>
      </c>
      <c r="K110" s="2">
        <v>0</v>
      </c>
      <c r="L110" t="str">
        <f>VLOOKUP(H110,Sheet1!$A:$B,2,0)</f>
        <v>abhivru78@gmail.com</v>
      </c>
    </row>
    <row r="111" spans="1:12">
      <c r="A111" s="2"/>
      <c r="B111" s="2" t="s">
        <v>282</v>
      </c>
      <c r="C111" s="2">
        <v>7057961865</v>
      </c>
      <c r="D111" s="3">
        <v>43532.858530092592</v>
      </c>
      <c r="E111" s="2" t="s">
        <v>283</v>
      </c>
      <c r="F111" s="3">
        <v>43532.858530092592</v>
      </c>
      <c r="G111" s="3">
        <v>43532.858530092592</v>
      </c>
      <c r="H111" s="2" t="s">
        <v>284</v>
      </c>
      <c r="I111" s="2">
        <v>0</v>
      </c>
      <c r="J111" s="2">
        <v>0</v>
      </c>
      <c r="K111" s="2">
        <v>0</v>
      </c>
      <c r="L111" t="str">
        <f>VLOOKUP(H111,Sheet1!$A:$B,2,0)</f>
        <v>narayan.ganguly1973@gmail.com</v>
      </c>
    </row>
    <row r="112" spans="1:12">
      <c r="A112" s="2"/>
      <c r="B112" s="2" t="s">
        <v>285</v>
      </c>
      <c r="C112" s="2">
        <v>9996276388</v>
      </c>
      <c r="D112" s="3">
        <v>43532.836678240739</v>
      </c>
      <c r="E112" s="2" t="s">
        <v>286</v>
      </c>
      <c r="F112" s="3">
        <v>43532.836678240739</v>
      </c>
      <c r="G112" s="3">
        <v>43532.836678240739</v>
      </c>
      <c r="H112" s="2" t="s">
        <v>287</v>
      </c>
      <c r="I112" s="2">
        <v>0</v>
      </c>
      <c r="J112" s="2">
        <v>0</v>
      </c>
      <c r="K112" s="2">
        <v>0</v>
      </c>
      <c r="L112" t="str">
        <f>VLOOKUP(H112,Sheet1!$A:$B,2,0)</f>
        <v>arjunrajput1133@gmail.com</v>
      </c>
    </row>
    <row r="113" spans="1:12">
      <c r="A113" s="2"/>
      <c r="B113" s="2" t="s">
        <v>288</v>
      </c>
      <c r="C113" s="2">
        <v>7877279258</v>
      </c>
      <c r="D113" s="3">
        <v>43532.81659722222</v>
      </c>
      <c r="E113" s="2" t="s">
        <v>289</v>
      </c>
      <c r="F113" s="3">
        <v>43532.81659722222</v>
      </c>
      <c r="G113" s="3">
        <v>43532.81659722222</v>
      </c>
      <c r="H113" s="2" t="s">
        <v>290</v>
      </c>
      <c r="I113" s="2">
        <v>0</v>
      </c>
      <c r="J113" s="2">
        <v>0</v>
      </c>
      <c r="K113" s="2">
        <v>0</v>
      </c>
      <c r="L113" t="str">
        <f>VLOOKUP(H113,Sheet1!$A:$B,2,0)</f>
        <v>deepak199429@gmail.com</v>
      </c>
    </row>
    <row r="114" spans="1:12">
      <c r="A114" s="2"/>
      <c r="B114" s="2" t="s">
        <v>291</v>
      </c>
      <c r="C114" s="2">
        <v>8949066875</v>
      </c>
      <c r="D114" s="3">
        <v>43532.74622685185</v>
      </c>
      <c r="E114" s="2" t="s">
        <v>95</v>
      </c>
      <c r="F114" s="3">
        <v>43532.74622685185</v>
      </c>
      <c r="G114" s="3">
        <v>43532.74622685185</v>
      </c>
      <c r="H114" s="2" t="s">
        <v>290</v>
      </c>
      <c r="I114" s="2">
        <v>400</v>
      </c>
      <c r="J114" s="2">
        <v>1400</v>
      </c>
      <c r="K114" s="2">
        <v>0</v>
      </c>
      <c r="L114" t="str">
        <f>VLOOKUP(H114,Sheet1!$A:$B,2,0)</f>
        <v>deepak199429@gmail.com</v>
      </c>
    </row>
    <row r="115" spans="1:12">
      <c r="A115" s="2"/>
      <c r="B115" s="2" t="s">
        <v>292</v>
      </c>
      <c r="C115" s="2">
        <v>8683021965</v>
      </c>
      <c r="D115" s="3">
        <v>43532.644629629627</v>
      </c>
      <c r="E115" s="2" t="s">
        <v>293</v>
      </c>
      <c r="F115" s="3">
        <v>43532.68072916667</v>
      </c>
      <c r="G115" s="3">
        <v>43532.68072916667</v>
      </c>
      <c r="H115" s="2" t="s">
        <v>108</v>
      </c>
      <c r="I115" s="2">
        <v>0</v>
      </c>
      <c r="J115" s="2">
        <v>0</v>
      </c>
      <c r="K115" s="2">
        <v>0</v>
      </c>
      <c r="L115" t="str">
        <f>VLOOKUP(H115,Sheet1!$A:$B,2,0)</f>
        <v>durgaarora67@gmail.com</v>
      </c>
    </row>
    <row r="116" spans="1:12">
      <c r="A116" s="2"/>
      <c r="B116" s="2" t="s">
        <v>294</v>
      </c>
      <c r="C116" s="2">
        <v>9423646763</v>
      </c>
      <c r="D116" s="3">
        <v>43532.582152777781</v>
      </c>
      <c r="E116" s="2" t="s">
        <v>295</v>
      </c>
      <c r="F116" s="3">
        <v>43532.582152777781</v>
      </c>
      <c r="G116" s="3">
        <v>43532.582152777781</v>
      </c>
      <c r="H116" s="2" t="s">
        <v>296</v>
      </c>
      <c r="I116" s="2">
        <v>0</v>
      </c>
      <c r="J116" s="2">
        <v>0</v>
      </c>
      <c r="K116" s="2">
        <v>0</v>
      </c>
      <c r="L116" t="str">
        <f>VLOOKUP(H116,Sheet1!$A:$B,2,0)</f>
        <v>yogitajain.ccm@gmail.com</v>
      </c>
    </row>
    <row r="117" spans="1:12">
      <c r="A117" s="2"/>
      <c r="B117" s="2" t="s">
        <v>297</v>
      </c>
      <c r="C117" s="2">
        <v>8668545127</v>
      </c>
      <c r="D117" s="3">
        <v>43532.547743055555</v>
      </c>
      <c r="E117" s="2" t="s">
        <v>298</v>
      </c>
      <c r="F117" s="3">
        <v>43532.547743055555</v>
      </c>
      <c r="G117" s="3">
        <v>43532.547743055555</v>
      </c>
      <c r="H117" s="2" t="s">
        <v>137</v>
      </c>
      <c r="I117" s="2">
        <v>0</v>
      </c>
      <c r="J117" s="2">
        <v>0</v>
      </c>
      <c r="K117" s="2">
        <v>0</v>
      </c>
      <c r="L117" t="str">
        <f>VLOOKUP(H117,Sheet1!$A:$B,2,0)</f>
        <v>aniketdohane111@gmail.com</v>
      </c>
    </row>
    <row r="118" spans="1:12">
      <c r="A118" s="2"/>
      <c r="B118" s="2" t="s">
        <v>299</v>
      </c>
      <c r="C118" s="2">
        <v>7291817501</v>
      </c>
      <c r="D118" s="3">
        <v>43532.508981481478</v>
      </c>
      <c r="E118" s="2" t="s">
        <v>300</v>
      </c>
      <c r="F118" s="3">
        <v>43532.508981481478</v>
      </c>
      <c r="G118" s="3">
        <v>43532.508981481478</v>
      </c>
      <c r="H118" s="2" t="s">
        <v>301</v>
      </c>
      <c r="I118" s="2">
        <v>0</v>
      </c>
      <c r="J118" s="2">
        <v>0</v>
      </c>
      <c r="K118" s="2">
        <v>0</v>
      </c>
      <c r="L118" t="str">
        <f>VLOOKUP(H118,Sheet1!$A:$B,2,0)</f>
        <v>krishabh@gmail.com</v>
      </c>
    </row>
    <row r="119" spans="1:12">
      <c r="A119" s="2"/>
      <c r="B119" s="2" t="s">
        <v>302</v>
      </c>
      <c r="C119" s="2">
        <v>9306365267</v>
      </c>
      <c r="D119" s="3">
        <v>43532.467523148145</v>
      </c>
      <c r="E119" s="2">
        <v>787076138</v>
      </c>
      <c r="F119" s="3">
        <v>43532.467523148145</v>
      </c>
      <c r="G119" s="3">
        <v>43532.467523148145</v>
      </c>
      <c r="H119" s="2" t="s">
        <v>303</v>
      </c>
      <c r="I119" s="2">
        <v>0</v>
      </c>
      <c r="J119" s="2">
        <v>0</v>
      </c>
      <c r="K119" s="2">
        <v>0</v>
      </c>
      <c r="L119" t="str">
        <f>VLOOKUP(H119,Sheet1!$A:$B,2,0)</f>
        <v>katariyajnikhil@gmail.com</v>
      </c>
    </row>
    <row r="120" spans="1:12">
      <c r="A120" s="2"/>
      <c r="B120" s="2" t="s">
        <v>304</v>
      </c>
      <c r="C120" s="2">
        <v>9588673051</v>
      </c>
      <c r="D120" s="3">
        <v>43532.430590277778</v>
      </c>
      <c r="E120" s="2" t="s">
        <v>196</v>
      </c>
      <c r="F120" s="3">
        <v>43532.430601851855</v>
      </c>
      <c r="G120" s="3">
        <v>43532.430601851855</v>
      </c>
      <c r="H120" s="2" t="s">
        <v>305</v>
      </c>
      <c r="I120" s="2">
        <v>0</v>
      </c>
      <c r="J120" s="2">
        <v>0</v>
      </c>
      <c r="K120" s="2">
        <v>0</v>
      </c>
      <c r="L120" t="str">
        <f>VLOOKUP(H120,Sheet1!$A:$B,2,0)</f>
        <v>deepakgonde16@gmail.com</v>
      </c>
    </row>
    <row r="121" spans="1:12">
      <c r="A121" s="2"/>
      <c r="B121" s="2" t="s">
        <v>306</v>
      </c>
      <c r="C121" s="2">
        <v>9540346487</v>
      </c>
      <c r="D121" s="3">
        <v>43532.001840277779</v>
      </c>
      <c r="E121" s="2" t="s">
        <v>307</v>
      </c>
      <c r="F121" s="3">
        <v>43532.001840277779</v>
      </c>
      <c r="G121" s="3">
        <v>43532.001840277779</v>
      </c>
      <c r="H121" s="2" t="s">
        <v>248</v>
      </c>
      <c r="I121" s="2">
        <v>851</v>
      </c>
      <c r="J121" s="2">
        <v>949</v>
      </c>
      <c r="K121" s="2">
        <v>0</v>
      </c>
      <c r="L121" t="str">
        <f>VLOOKUP(H121,Sheet1!$A:$B,2,0)</f>
        <v>svikas295@gmail.com</v>
      </c>
    </row>
    <row r="122" spans="1:12">
      <c r="A122" s="2"/>
      <c r="B122" s="2" t="s">
        <v>308</v>
      </c>
      <c r="C122" s="2">
        <v>8750360498</v>
      </c>
      <c r="D122" s="3">
        <v>43531.979629629626</v>
      </c>
      <c r="E122" s="2" t="s">
        <v>309</v>
      </c>
      <c r="F122" s="3">
        <v>43531.979629629626</v>
      </c>
      <c r="G122" s="3">
        <v>43531.979629629626</v>
      </c>
      <c r="H122" s="2" t="s">
        <v>248</v>
      </c>
      <c r="I122" s="2">
        <v>0</v>
      </c>
      <c r="J122" s="2">
        <v>0</v>
      </c>
      <c r="K122" s="2">
        <v>0</v>
      </c>
      <c r="L122" t="str">
        <f>VLOOKUP(H122,Sheet1!$A:$B,2,0)</f>
        <v>svikas295@gmail.com</v>
      </c>
    </row>
    <row r="123" spans="1:12">
      <c r="A123" s="2"/>
      <c r="B123" s="2" t="s">
        <v>310</v>
      </c>
      <c r="C123" s="2">
        <v>9802248117</v>
      </c>
      <c r="D123" s="3">
        <v>43531.784108796295</v>
      </c>
      <c r="E123" s="2" t="s">
        <v>311</v>
      </c>
      <c r="F123" s="3">
        <v>43531.784108796295</v>
      </c>
      <c r="G123" s="3">
        <v>43531.784108796295</v>
      </c>
      <c r="H123" s="2" t="s">
        <v>312</v>
      </c>
      <c r="I123" s="2">
        <v>0</v>
      </c>
      <c r="J123" s="2">
        <v>0</v>
      </c>
      <c r="K123" s="2">
        <v>0</v>
      </c>
      <c r="L123" t="str">
        <f>VLOOKUP(H123,Sheet1!$A:$B,2,0)</f>
        <v>nehagrover1170@gmail.com</v>
      </c>
    </row>
    <row r="124" spans="1:12">
      <c r="A124" s="2"/>
      <c r="B124" s="2" t="s">
        <v>313</v>
      </c>
      <c r="C124" s="2">
        <v>8950000004</v>
      </c>
      <c r="D124" s="3">
        <v>43531.751516203702</v>
      </c>
      <c r="E124" s="2" t="s">
        <v>314</v>
      </c>
      <c r="F124" s="3">
        <v>43531.751516203702</v>
      </c>
      <c r="G124" s="3">
        <v>43531.751516203702</v>
      </c>
      <c r="H124" s="2" t="s">
        <v>315</v>
      </c>
      <c r="I124" s="2">
        <v>0</v>
      </c>
      <c r="J124" s="2">
        <v>0</v>
      </c>
      <c r="K124" s="2">
        <v>0</v>
      </c>
      <c r="L124" t="str">
        <f>VLOOKUP(H124,Sheet1!$A:$B,2,0)</f>
        <v>sanjaydon.raheja786@gmail.com</v>
      </c>
    </row>
    <row r="125" spans="1:12">
      <c r="A125" s="2"/>
      <c r="B125" s="2" t="s">
        <v>316</v>
      </c>
      <c r="C125" s="2">
        <v>9728139149</v>
      </c>
      <c r="D125" s="3">
        <v>43531.719884259262</v>
      </c>
      <c r="E125" s="2" t="s">
        <v>317</v>
      </c>
      <c r="F125" s="3">
        <v>43531.719884259262</v>
      </c>
      <c r="G125" s="3">
        <v>43531.719884259262</v>
      </c>
      <c r="H125" s="2" t="s">
        <v>318</v>
      </c>
      <c r="I125" s="2">
        <v>0</v>
      </c>
      <c r="J125" s="2">
        <v>0</v>
      </c>
      <c r="K125" s="2">
        <v>0</v>
      </c>
      <c r="L125" t="str">
        <f>VLOOKUP(H125,Sheet1!$A:$B,2,0)</f>
        <v>pinkibagri@gmail.com</v>
      </c>
    </row>
    <row r="126" spans="1:12">
      <c r="A126" s="2"/>
      <c r="B126" s="2" t="s">
        <v>319</v>
      </c>
      <c r="C126" s="2">
        <v>9466480063</v>
      </c>
      <c r="D126" s="3">
        <v>43531.708541666667</v>
      </c>
      <c r="E126" s="2" t="s">
        <v>320</v>
      </c>
      <c r="F126" s="3">
        <v>43531.708541666667</v>
      </c>
      <c r="G126" s="3">
        <v>43531.708541666667</v>
      </c>
      <c r="H126" s="2" t="s">
        <v>108</v>
      </c>
      <c r="I126" s="2">
        <v>0</v>
      </c>
      <c r="J126" s="2">
        <v>0</v>
      </c>
      <c r="K126" s="2">
        <v>0</v>
      </c>
      <c r="L126" t="str">
        <f>VLOOKUP(H126,Sheet1!$A:$B,2,0)</f>
        <v>durgaarora67@gmail.com</v>
      </c>
    </row>
    <row r="127" spans="1:12">
      <c r="A127" s="2"/>
      <c r="B127" s="2" t="s">
        <v>321</v>
      </c>
      <c r="C127" s="2">
        <v>9992520296</v>
      </c>
      <c r="D127" s="3">
        <v>43531.623645833337</v>
      </c>
      <c r="E127" s="2" t="s">
        <v>322</v>
      </c>
      <c r="F127" s="3">
        <v>43531.623645833337</v>
      </c>
      <c r="G127" s="3">
        <v>43531.623645833337</v>
      </c>
      <c r="H127" s="2" t="s">
        <v>275</v>
      </c>
      <c r="I127" s="2">
        <v>0</v>
      </c>
      <c r="J127" s="2">
        <v>0</v>
      </c>
      <c r="K127" s="2">
        <v>0</v>
      </c>
      <c r="L127" t="str">
        <f>VLOOKUP(H127,Sheet1!$A:$B,2,0)</f>
        <v>reema.mor@gmail.com</v>
      </c>
    </row>
    <row r="128" spans="1:12">
      <c r="A128" s="2"/>
      <c r="B128" s="2" t="s">
        <v>323</v>
      </c>
      <c r="C128" s="2">
        <v>9313426444</v>
      </c>
      <c r="D128" s="3">
        <v>43531.596678240741</v>
      </c>
      <c r="E128" s="2" t="s">
        <v>324</v>
      </c>
      <c r="F128" s="3">
        <v>43531.596678240741</v>
      </c>
      <c r="G128" s="3">
        <v>43531.596678240741</v>
      </c>
      <c r="H128" s="2" t="s">
        <v>245</v>
      </c>
      <c r="I128" s="2">
        <v>0</v>
      </c>
      <c r="J128" s="2">
        <v>0</v>
      </c>
      <c r="K128" s="2">
        <v>0</v>
      </c>
      <c r="L128" t="str">
        <f>VLOOKUP(H128,Sheet1!$A:$B,2,0)</f>
        <v>rahultaank5@gmail.com</v>
      </c>
    </row>
    <row r="129" spans="1:12">
      <c r="A129" s="2"/>
      <c r="B129" s="2" t="s">
        <v>325</v>
      </c>
      <c r="C129" s="2">
        <v>9868179151</v>
      </c>
      <c r="D129" s="3">
        <v>43531.565729166665</v>
      </c>
      <c r="E129" s="2" t="s">
        <v>326</v>
      </c>
      <c r="F129" s="3">
        <v>43531.565729166665</v>
      </c>
      <c r="G129" s="3">
        <v>43531.565729166665</v>
      </c>
      <c r="H129" s="2" t="s">
        <v>245</v>
      </c>
      <c r="I129" s="2">
        <v>0</v>
      </c>
      <c r="J129" s="2">
        <v>0</v>
      </c>
      <c r="K129" s="2">
        <v>0</v>
      </c>
      <c r="L129" t="str">
        <f>VLOOKUP(H129,Sheet1!$A:$B,2,0)</f>
        <v>rahultaank5@gmail.com</v>
      </c>
    </row>
    <row r="130" spans="1:12">
      <c r="A130" s="2"/>
      <c r="B130" s="2" t="s">
        <v>327</v>
      </c>
      <c r="C130" s="2">
        <v>7972612628</v>
      </c>
      <c r="D130" s="3">
        <v>43531.473703703705</v>
      </c>
      <c r="E130" s="2" t="s">
        <v>328</v>
      </c>
      <c r="F130" s="3">
        <v>43531.473703703705</v>
      </c>
      <c r="G130" s="3">
        <v>43531.473703703705</v>
      </c>
      <c r="H130" s="2" t="s">
        <v>147</v>
      </c>
      <c r="I130" s="2">
        <v>0</v>
      </c>
      <c r="J130" s="2">
        <v>0</v>
      </c>
      <c r="K130" s="2">
        <v>0</v>
      </c>
      <c r="L130" t="str">
        <f>VLOOKUP(H130,Sheet1!$A:$B,2,0)</f>
        <v>info.kingpowerwings@gmail.com</v>
      </c>
    </row>
    <row r="131" spans="1:12">
      <c r="A131" s="2"/>
      <c r="B131" s="2" t="s">
        <v>329</v>
      </c>
      <c r="C131" s="2">
        <v>8950920080</v>
      </c>
      <c r="D131" s="3">
        <v>43531.46</v>
      </c>
      <c r="E131" s="2" t="s">
        <v>330</v>
      </c>
      <c r="F131" s="3">
        <v>43531.46</v>
      </c>
      <c r="G131" s="3">
        <v>43531.46</v>
      </c>
      <c r="H131" s="2" t="s">
        <v>331</v>
      </c>
      <c r="I131" s="2">
        <v>664</v>
      </c>
      <c r="J131" s="2">
        <v>1136</v>
      </c>
      <c r="K131" s="2">
        <v>0</v>
      </c>
      <c r="L131" t="str">
        <f>VLOOKUP(H131,Sheet1!$A:$B,2,0)</f>
        <v>vksverma123@gmail.com</v>
      </c>
    </row>
    <row r="132" spans="1:12">
      <c r="A132" s="2"/>
      <c r="B132" s="2" t="s">
        <v>332</v>
      </c>
      <c r="C132" s="2">
        <v>8816959032</v>
      </c>
      <c r="D132" s="3">
        <v>43531.435567129629</v>
      </c>
      <c r="E132" s="2" t="s">
        <v>333</v>
      </c>
      <c r="F132" s="3">
        <v>43531.435578703706</v>
      </c>
      <c r="G132" s="3">
        <v>43531.435578703706</v>
      </c>
      <c r="H132" s="2" t="s">
        <v>334</v>
      </c>
      <c r="I132" s="2">
        <v>1122</v>
      </c>
      <c r="J132" s="2">
        <v>678</v>
      </c>
      <c r="K132" s="2">
        <v>0</v>
      </c>
      <c r="L132" t="str">
        <f>VLOOKUP(H132,Sheet1!$A:$B,2,0)</f>
        <v>akashmudgil17@gmail.com</v>
      </c>
    </row>
    <row r="133" spans="1:12">
      <c r="A133" s="2"/>
      <c r="B133" s="2" t="s">
        <v>335</v>
      </c>
      <c r="C133" s="2">
        <v>7798492538</v>
      </c>
      <c r="D133" s="3">
        <v>43531.283229166664</v>
      </c>
      <c r="E133" s="2" t="s">
        <v>336</v>
      </c>
      <c r="F133" s="3">
        <v>43531.28324074074</v>
      </c>
      <c r="G133" s="3">
        <v>43531.28324074074</v>
      </c>
      <c r="H133" s="2" t="s">
        <v>296</v>
      </c>
      <c r="I133" s="2">
        <v>0</v>
      </c>
      <c r="J133" s="2">
        <v>0</v>
      </c>
      <c r="K133" s="2">
        <v>0</v>
      </c>
      <c r="L133" t="str">
        <f>VLOOKUP(H133,Sheet1!$A:$B,2,0)</f>
        <v>yogitajain.ccm@gmail.com</v>
      </c>
    </row>
    <row r="134" spans="1:12">
      <c r="A134" s="2"/>
      <c r="B134" s="2" t="s">
        <v>337</v>
      </c>
      <c r="C134" s="2">
        <v>9403437227</v>
      </c>
      <c r="D134" s="3">
        <v>43531.038761574076</v>
      </c>
      <c r="E134" s="2" t="s">
        <v>338</v>
      </c>
      <c r="F134" s="3">
        <v>43531.038773148146</v>
      </c>
      <c r="G134" s="3">
        <v>43531.038773148146</v>
      </c>
      <c r="H134" s="2" t="s">
        <v>339</v>
      </c>
      <c r="I134" s="2">
        <v>0</v>
      </c>
      <c r="J134" s="2">
        <v>0</v>
      </c>
      <c r="K134" s="2">
        <v>0</v>
      </c>
      <c r="L134" t="str">
        <f>VLOOKUP(H134,Sheet1!$A:$B,2,0)</f>
        <v>kanhaiyasinmore@gmail.com</v>
      </c>
    </row>
    <row r="135" spans="1:12">
      <c r="A135" s="2"/>
      <c r="B135" s="2" t="s">
        <v>340</v>
      </c>
      <c r="C135" s="2">
        <v>8552039720</v>
      </c>
      <c r="D135" s="3">
        <v>43530.858749999999</v>
      </c>
      <c r="E135" s="2" t="s">
        <v>341</v>
      </c>
      <c r="F135" s="3">
        <v>43530.858749999999</v>
      </c>
      <c r="G135" s="3">
        <v>43530.858749999999</v>
      </c>
      <c r="H135" s="2" t="s">
        <v>137</v>
      </c>
      <c r="I135" s="2">
        <v>0</v>
      </c>
      <c r="J135" s="2">
        <v>0</v>
      </c>
      <c r="K135" s="2">
        <v>0</v>
      </c>
      <c r="L135" t="str">
        <f>VLOOKUP(H135,Sheet1!$A:$B,2,0)</f>
        <v>aniketdohane111@gmail.com</v>
      </c>
    </row>
    <row r="136" spans="1:12">
      <c r="A136" s="2"/>
      <c r="B136" s="2" t="s">
        <v>342</v>
      </c>
      <c r="C136" s="2">
        <v>7275079365</v>
      </c>
      <c r="D136" s="3">
        <v>43530.827048611114</v>
      </c>
      <c r="E136" s="2" t="s">
        <v>343</v>
      </c>
      <c r="F136" s="3">
        <v>43530.827048611114</v>
      </c>
      <c r="G136" s="3">
        <v>43530.827048611114</v>
      </c>
      <c r="H136" s="2" t="s">
        <v>344</v>
      </c>
      <c r="I136" s="2">
        <v>0</v>
      </c>
      <c r="J136" s="2">
        <v>0</v>
      </c>
      <c r="K136" s="2">
        <v>0</v>
      </c>
      <c r="L136" t="str">
        <f>VLOOKUP(H136,Sheet1!$A:$B,2,0)</f>
        <v>preetikashyap014@gmail.com</v>
      </c>
    </row>
    <row r="137" spans="1:12">
      <c r="A137" s="2"/>
      <c r="B137" s="2" t="s">
        <v>345</v>
      </c>
      <c r="C137" s="2">
        <v>9896039330</v>
      </c>
      <c r="D137" s="3">
        <v>43530.804375</v>
      </c>
      <c r="E137" s="2" t="s">
        <v>346</v>
      </c>
      <c r="F137" s="3">
        <v>43530.804386574076</v>
      </c>
      <c r="G137" s="3">
        <v>43530.804386574076</v>
      </c>
      <c r="H137" s="2" t="s">
        <v>347</v>
      </c>
      <c r="I137" s="2">
        <v>0</v>
      </c>
      <c r="J137" s="2">
        <v>0</v>
      </c>
      <c r="K137" s="2">
        <v>0</v>
      </c>
      <c r="L137" t="str">
        <f>VLOOKUP(H137,Sheet1!$A:$B,2,0)</f>
        <v>ravisaini383@gmail.com</v>
      </c>
    </row>
    <row r="138" spans="1:12">
      <c r="A138" s="2"/>
      <c r="B138" s="2" t="s">
        <v>348</v>
      </c>
      <c r="C138" s="2">
        <v>8605028081</v>
      </c>
      <c r="D138" s="3">
        <v>43530.774664351855</v>
      </c>
      <c r="E138" s="2" t="s">
        <v>349</v>
      </c>
      <c r="F138" s="3">
        <v>43530.774664351855</v>
      </c>
      <c r="G138" s="3">
        <v>43530.774664351855</v>
      </c>
      <c r="H138" s="2" t="s">
        <v>147</v>
      </c>
      <c r="I138" s="2">
        <v>0</v>
      </c>
      <c r="J138" s="2">
        <v>0</v>
      </c>
      <c r="K138" s="2">
        <v>0</v>
      </c>
      <c r="L138" t="str">
        <f>VLOOKUP(H138,Sheet1!$A:$B,2,0)</f>
        <v>info.kingpowerwings@gmail.com</v>
      </c>
    </row>
    <row r="139" spans="1:12">
      <c r="A139" s="2" t="s">
        <v>350</v>
      </c>
      <c r="B139" s="2" t="s">
        <v>351</v>
      </c>
      <c r="C139" s="2">
        <v>9325632795</v>
      </c>
      <c r="D139" s="3">
        <v>43530.743495370371</v>
      </c>
      <c r="E139" s="2" t="s">
        <v>352</v>
      </c>
      <c r="F139" s="3">
        <v>43536.645960648151</v>
      </c>
      <c r="G139" s="3">
        <v>43536.645960648151</v>
      </c>
      <c r="H139" s="2" t="s">
        <v>149</v>
      </c>
      <c r="I139" s="2">
        <v>0</v>
      </c>
      <c r="J139" s="2">
        <v>0</v>
      </c>
      <c r="K139" s="2">
        <v>0</v>
      </c>
      <c r="L139" t="str">
        <f>VLOOKUP(H139,Sheet1!$A:$B,2,0)</f>
        <v>div_zappy@hotmail.com</v>
      </c>
    </row>
    <row r="140" spans="1:12">
      <c r="A140" s="2"/>
      <c r="B140" s="2" t="s">
        <v>353</v>
      </c>
      <c r="C140" s="2">
        <v>9034197930</v>
      </c>
      <c r="D140" s="3">
        <v>43530.697129629632</v>
      </c>
      <c r="E140" s="2" t="s">
        <v>354</v>
      </c>
      <c r="F140" s="3">
        <v>43530.697129629632</v>
      </c>
      <c r="G140" s="3">
        <v>43530.697129629632</v>
      </c>
      <c r="H140" s="2" t="s">
        <v>355</v>
      </c>
      <c r="I140" s="2">
        <v>0</v>
      </c>
      <c r="J140" s="2">
        <v>0</v>
      </c>
      <c r="K140" s="2">
        <v>0</v>
      </c>
      <c r="L140" t="str">
        <f>VLOOKUP(H140,Sheet1!$A:$B,2,0)</f>
        <v>wazirsingh6922@gmail.com</v>
      </c>
    </row>
    <row r="141" spans="1:12">
      <c r="A141" s="2"/>
      <c r="B141" s="2" t="s">
        <v>356</v>
      </c>
      <c r="C141" s="2">
        <v>9416487069</v>
      </c>
      <c r="D141" s="3">
        <v>43530.696539351855</v>
      </c>
      <c r="E141" s="2" t="s">
        <v>355</v>
      </c>
      <c r="F141" s="3">
        <v>43530.696550925924</v>
      </c>
      <c r="G141" s="3">
        <v>43530.696550925924</v>
      </c>
      <c r="H141" s="2" t="s">
        <v>357</v>
      </c>
      <c r="I141" s="2">
        <v>0</v>
      </c>
      <c r="J141" s="2">
        <v>0</v>
      </c>
      <c r="K141" s="2">
        <v>0</v>
      </c>
      <c r="L141" t="str">
        <f>VLOOKUP(H141,Sheet1!$A:$B,2,0)</f>
        <v>ajaychahal698@gmail.com</v>
      </c>
    </row>
    <row r="142" spans="1:12">
      <c r="A142" s="2"/>
      <c r="B142" s="2" t="s">
        <v>358</v>
      </c>
      <c r="C142" s="2">
        <v>9899645616</v>
      </c>
      <c r="D142" s="3">
        <v>43530.674189814818</v>
      </c>
      <c r="E142" s="2" t="s">
        <v>359</v>
      </c>
      <c r="F142" s="3">
        <v>43530.674189814818</v>
      </c>
      <c r="G142" s="3">
        <v>43530.674189814818</v>
      </c>
      <c r="H142" s="2" t="s">
        <v>360</v>
      </c>
      <c r="I142" s="2">
        <v>0</v>
      </c>
      <c r="J142" s="2">
        <v>0</v>
      </c>
      <c r="K142" s="2">
        <v>0</v>
      </c>
      <c r="L142" t="str">
        <f>VLOOKUP(H142,Sheet1!$A:$B,2,0)</f>
        <v>gkrahul013@gmail.com</v>
      </c>
    </row>
    <row r="143" spans="1:12">
      <c r="A143" s="2"/>
      <c r="B143" s="2" t="s">
        <v>361</v>
      </c>
      <c r="C143" s="2">
        <v>8668891763</v>
      </c>
      <c r="D143" s="3">
        <v>43530.664733796293</v>
      </c>
      <c r="E143" s="2" t="s">
        <v>339</v>
      </c>
      <c r="F143" s="3">
        <v>43530.664733796293</v>
      </c>
      <c r="G143" s="3">
        <v>43530.664733796293</v>
      </c>
      <c r="H143" s="2" t="s">
        <v>55</v>
      </c>
      <c r="I143" s="2">
        <v>0</v>
      </c>
      <c r="J143" s="2">
        <v>0</v>
      </c>
      <c r="K143" s="2">
        <v>0</v>
      </c>
      <c r="L143" t="str">
        <f>VLOOKUP(H143,Sheet1!$A:$B,2,0)</f>
        <v>aruntiwari2757@gmail.com</v>
      </c>
    </row>
    <row r="144" spans="1:12">
      <c r="A144" s="2"/>
      <c r="B144" s="2" t="s">
        <v>362</v>
      </c>
      <c r="C144" s="2">
        <v>9175670862</v>
      </c>
      <c r="D144" s="3">
        <v>43530.663321759261</v>
      </c>
      <c r="E144" s="2" t="s">
        <v>363</v>
      </c>
      <c r="F144" s="3">
        <v>43530.663321759261</v>
      </c>
      <c r="G144" s="3">
        <v>43530.663321759261</v>
      </c>
      <c r="H144" s="2" t="s">
        <v>147</v>
      </c>
      <c r="I144" s="2">
        <v>0</v>
      </c>
      <c r="J144" s="2">
        <v>0</v>
      </c>
      <c r="K144" s="2">
        <v>0</v>
      </c>
      <c r="L144" t="str">
        <f>VLOOKUP(H144,Sheet1!$A:$B,2,0)</f>
        <v>info.kingpowerwings@gmail.com</v>
      </c>
    </row>
    <row r="145" spans="1:12">
      <c r="A145" s="2"/>
      <c r="B145" s="2" t="s">
        <v>364</v>
      </c>
      <c r="C145" s="2">
        <v>8896241707</v>
      </c>
      <c r="D145" s="3">
        <v>43530.657638888886</v>
      </c>
      <c r="E145" s="2" t="s">
        <v>344</v>
      </c>
      <c r="F145" s="3">
        <v>43530.657638888886</v>
      </c>
      <c r="G145" s="3">
        <v>43530.657638888886</v>
      </c>
      <c r="H145" s="2" t="s">
        <v>365</v>
      </c>
      <c r="I145" s="2">
        <v>0</v>
      </c>
      <c r="J145" s="2">
        <v>0</v>
      </c>
      <c r="K145" s="2">
        <v>0</v>
      </c>
      <c r="L145" t="str">
        <f>VLOOKUP(H145,Sheet1!$A:$B,2,0)</f>
        <v>vatshalya.hindustan@gmail.com</v>
      </c>
    </row>
    <row r="146" spans="1:12">
      <c r="A146" s="2"/>
      <c r="B146" s="2" t="s">
        <v>366</v>
      </c>
      <c r="C146" s="2">
        <v>7798000846</v>
      </c>
      <c r="D146" s="3">
        <v>43530.654768518521</v>
      </c>
      <c r="E146" s="2" t="s">
        <v>367</v>
      </c>
      <c r="F146" s="3">
        <v>43530.654768518521</v>
      </c>
      <c r="G146" s="3">
        <v>43530.654768518521</v>
      </c>
      <c r="H146" s="2" t="s">
        <v>147</v>
      </c>
      <c r="I146" s="2">
        <v>0</v>
      </c>
      <c r="J146" s="2">
        <v>0</v>
      </c>
      <c r="K146" s="2">
        <v>0</v>
      </c>
      <c r="L146" t="str">
        <f>VLOOKUP(H146,Sheet1!$A:$B,2,0)</f>
        <v>info.kingpowerwings@gmail.com</v>
      </c>
    </row>
    <row r="147" spans="1:12">
      <c r="A147" s="2"/>
      <c r="B147" s="2" t="s">
        <v>368</v>
      </c>
      <c r="C147" s="2">
        <v>9373902564</v>
      </c>
      <c r="D147" s="3">
        <v>43530.623611111114</v>
      </c>
      <c r="E147" s="2" t="s">
        <v>369</v>
      </c>
      <c r="F147" s="3">
        <v>43530.623611111114</v>
      </c>
      <c r="G147" s="3">
        <v>43530.623611111114</v>
      </c>
      <c r="H147" s="2" t="s">
        <v>147</v>
      </c>
      <c r="I147" s="2">
        <v>0</v>
      </c>
      <c r="J147" s="2">
        <v>0</v>
      </c>
      <c r="K147" s="2">
        <v>0</v>
      </c>
      <c r="L147" t="str">
        <f>VLOOKUP(H147,Sheet1!$A:$B,2,0)</f>
        <v>info.kingpowerwings@gmail.com</v>
      </c>
    </row>
    <row r="148" spans="1:12">
      <c r="A148" s="2"/>
      <c r="B148" s="2" t="s">
        <v>370</v>
      </c>
      <c r="C148" s="2">
        <v>9420032003</v>
      </c>
      <c r="D148" s="3">
        <v>43530.568425925929</v>
      </c>
      <c r="E148" s="2" t="s">
        <v>371</v>
      </c>
      <c r="F148" s="3">
        <v>43530.568425925929</v>
      </c>
      <c r="G148" s="3">
        <v>43530.568425925929</v>
      </c>
      <c r="H148" s="2" t="s">
        <v>149</v>
      </c>
      <c r="I148" s="2">
        <v>0</v>
      </c>
      <c r="J148" s="2">
        <v>0</v>
      </c>
      <c r="K148" s="2">
        <v>0</v>
      </c>
      <c r="L148" t="str">
        <f>VLOOKUP(H148,Sheet1!$A:$B,2,0)</f>
        <v>div_zappy@hotmail.com</v>
      </c>
    </row>
    <row r="149" spans="1:12">
      <c r="A149" s="2"/>
      <c r="B149" s="2" t="s">
        <v>372</v>
      </c>
      <c r="C149" s="2">
        <v>9896005608</v>
      </c>
      <c r="D149" s="3">
        <v>43530.515648148146</v>
      </c>
      <c r="E149" s="2" t="s">
        <v>373</v>
      </c>
      <c r="F149" s="3">
        <v>43530.515648148146</v>
      </c>
      <c r="G149" s="3">
        <v>43530.515648148146</v>
      </c>
      <c r="H149" s="2" t="s">
        <v>272</v>
      </c>
      <c r="I149" s="2">
        <v>0</v>
      </c>
      <c r="J149" s="2">
        <v>0</v>
      </c>
      <c r="K149" s="2">
        <v>0</v>
      </c>
      <c r="L149" t="str">
        <f>VLOOKUP(H149,Sheet1!$A:$B,2,0)</f>
        <v>priyankaarora495@yahoo.co.in</v>
      </c>
    </row>
    <row r="150" spans="1:12">
      <c r="A150" s="2"/>
      <c r="B150" s="2" t="s">
        <v>374</v>
      </c>
      <c r="C150" s="2">
        <v>8708711961</v>
      </c>
      <c r="D150" s="3">
        <v>43530.486087962963</v>
      </c>
      <c r="E150" s="2" t="s">
        <v>375</v>
      </c>
      <c r="F150" s="3">
        <v>43530.486087962963</v>
      </c>
      <c r="G150" s="3">
        <v>43530.486087962963</v>
      </c>
      <c r="H150" s="2" t="s">
        <v>376</v>
      </c>
      <c r="I150" s="2">
        <v>0</v>
      </c>
      <c r="J150" s="2">
        <v>0</v>
      </c>
      <c r="K150" s="2">
        <v>0</v>
      </c>
      <c r="L150" t="str">
        <f>VLOOKUP(H150,Sheet1!$A:$B,2,0)</f>
        <v>sk3555844@gmail.com</v>
      </c>
    </row>
    <row r="151" spans="1:12">
      <c r="A151" s="2"/>
      <c r="B151" s="2" t="s">
        <v>377</v>
      </c>
      <c r="C151" s="2">
        <v>8000360918</v>
      </c>
      <c r="D151" s="3">
        <v>43530.485972222225</v>
      </c>
      <c r="E151" s="2" t="s">
        <v>378</v>
      </c>
      <c r="F151" s="3">
        <v>43530.485972222225</v>
      </c>
      <c r="G151" s="3">
        <v>43530.485972222225</v>
      </c>
      <c r="H151" s="2" t="s">
        <v>290</v>
      </c>
      <c r="I151" s="2">
        <v>0</v>
      </c>
      <c r="J151" s="2">
        <v>0</v>
      </c>
      <c r="K151" s="2">
        <v>0</v>
      </c>
      <c r="L151" t="str">
        <f>VLOOKUP(H151,Sheet1!$A:$B,2,0)</f>
        <v>deepak199429@gmail.com</v>
      </c>
    </row>
    <row r="152" spans="1:12">
      <c r="A152" s="2"/>
      <c r="B152" s="2" t="s">
        <v>379</v>
      </c>
      <c r="C152" s="2">
        <v>8295434410</v>
      </c>
      <c r="D152" s="3">
        <v>43530.465092592596</v>
      </c>
      <c r="E152" s="2" t="s">
        <v>380</v>
      </c>
      <c r="F152" s="3">
        <v>43530.465092592596</v>
      </c>
      <c r="G152" s="3">
        <v>43530.465092592596</v>
      </c>
      <c r="H152" s="2" t="s">
        <v>381</v>
      </c>
      <c r="I152" s="2">
        <v>0</v>
      </c>
      <c r="J152" s="2">
        <v>0</v>
      </c>
      <c r="K152" s="2">
        <v>0</v>
      </c>
      <c r="L152" t="str">
        <f>VLOOKUP(H152,Sheet1!$A:$B,2,0)</f>
        <v>ashakumarisnp@gmail.com</v>
      </c>
    </row>
    <row r="153" spans="1:12">
      <c r="A153" s="2"/>
      <c r="B153" s="2" t="s">
        <v>382</v>
      </c>
      <c r="C153" s="2">
        <v>9992776524</v>
      </c>
      <c r="D153" s="3">
        <v>43530.456423611111</v>
      </c>
      <c r="E153" s="2" t="s">
        <v>383</v>
      </c>
      <c r="F153" s="3">
        <v>43530.456423611111</v>
      </c>
      <c r="G153" s="3">
        <v>43530.456423611111</v>
      </c>
      <c r="H153" s="2" t="s">
        <v>384</v>
      </c>
      <c r="I153" s="2">
        <v>0</v>
      </c>
      <c r="J153" s="2">
        <v>0</v>
      </c>
      <c r="K153" s="2">
        <v>0</v>
      </c>
      <c r="L153" t="str">
        <f>VLOOKUP(H153,Sheet1!$A:$B,2,0)</f>
        <v>harishkumartonk@gmail.com</v>
      </c>
    </row>
    <row r="154" spans="1:12">
      <c r="A154" s="2"/>
      <c r="B154" s="2" t="s">
        <v>385</v>
      </c>
      <c r="C154" s="2">
        <v>9991647400</v>
      </c>
      <c r="D154" s="3">
        <v>43530.386145833334</v>
      </c>
      <c r="E154" s="2" t="s">
        <v>386</v>
      </c>
      <c r="F154" s="3">
        <v>43530.386145833334</v>
      </c>
      <c r="G154" s="3">
        <v>43530.386145833334</v>
      </c>
      <c r="H154" s="2" t="s">
        <v>387</v>
      </c>
      <c r="I154" s="2">
        <v>1850</v>
      </c>
      <c r="J154" s="2">
        <v>-50</v>
      </c>
      <c r="K154" s="2">
        <v>0</v>
      </c>
      <c r="L154" t="str">
        <f>VLOOKUP(H154,Sheet1!$A:$B,2,0)</f>
        <v>manjushaleekha@gmail.com</v>
      </c>
    </row>
    <row r="155" spans="1:12">
      <c r="A155" s="2"/>
      <c r="B155" s="2" t="s">
        <v>388</v>
      </c>
      <c r="C155" s="2">
        <v>9416164741</v>
      </c>
      <c r="D155" s="3">
        <v>43530.349641203706</v>
      </c>
      <c r="E155" s="2" t="s">
        <v>315</v>
      </c>
      <c r="F155" s="3">
        <v>43530.772604166668</v>
      </c>
      <c r="G155" s="3">
        <v>43530.772604166668</v>
      </c>
      <c r="H155" s="2" t="s">
        <v>108</v>
      </c>
      <c r="I155" s="2">
        <v>92</v>
      </c>
      <c r="J155" s="2">
        <v>1708</v>
      </c>
      <c r="K155" s="2">
        <v>0</v>
      </c>
      <c r="L155" t="str">
        <f>VLOOKUP(H155,Sheet1!$A:$B,2,0)</f>
        <v>durgaarora67@gmail.com</v>
      </c>
    </row>
    <row r="156" spans="1:12">
      <c r="A156" s="2"/>
      <c r="B156" s="2" t="s">
        <v>389</v>
      </c>
      <c r="C156" s="2">
        <v>9552511126</v>
      </c>
      <c r="D156" s="3">
        <v>43529.975266203706</v>
      </c>
      <c r="E156" s="2" t="s">
        <v>390</v>
      </c>
      <c r="F156" s="3">
        <v>43529.975266203706</v>
      </c>
      <c r="G156" s="3">
        <v>43529.975266203706</v>
      </c>
      <c r="H156" s="2" t="s">
        <v>58</v>
      </c>
      <c r="I156" s="2">
        <v>0</v>
      </c>
      <c r="J156" s="2">
        <v>0</v>
      </c>
      <c r="K156" s="2">
        <v>0</v>
      </c>
      <c r="L156" t="str">
        <f>VLOOKUP(H156,Sheet1!$A:$B,2,0)</f>
        <v>vishalrokde1976@gmail.com</v>
      </c>
    </row>
    <row r="157" spans="1:12">
      <c r="A157" s="2"/>
      <c r="B157" s="2" t="s">
        <v>391</v>
      </c>
      <c r="C157" s="2">
        <v>9890198513</v>
      </c>
      <c r="D157" s="3">
        <v>43529.928784722222</v>
      </c>
      <c r="E157" s="2" t="s">
        <v>392</v>
      </c>
      <c r="F157" s="3">
        <v>43529.928784722222</v>
      </c>
      <c r="G157" s="3">
        <v>43529.928784722222</v>
      </c>
      <c r="H157" s="2" t="s">
        <v>284</v>
      </c>
      <c r="I157" s="2">
        <v>0</v>
      </c>
      <c r="J157" s="2">
        <v>0</v>
      </c>
      <c r="K157" s="2">
        <v>0</v>
      </c>
      <c r="L157" t="str">
        <f>VLOOKUP(H157,Sheet1!$A:$B,2,0)</f>
        <v>narayan.ganguly1973@gmail.com</v>
      </c>
    </row>
    <row r="158" spans="1:12">
      <c r="A158" s="2"/>
      <c r="B158" s="2" t="s">
        <v>393</v>
      </c>
      <c r="C158" s="2">
        <v>8600006444</v>
      </c>
      <c r="D158" s="3">
        <v>43529.924155092594</v>
      </c>
      <c r="E158" s="2" t="s">
        <v>394</v>
      </c>
      <c r="F158" s="3">
        <v>43529.924155092594</v>
      </c>
      <c r="G158" s="3">
        <v>43529.924155092594</v>
      </c>
      <c r="H158" s="2" t="s">
        <v>395</v>
      </c>
      <c r="I158" s="2">
        <v>0</v>
      </c>
      <c r="J158" s="2">
        <v>0</v>
      </c>
      <c r="K158" s="2">
        <v>0</v>
      </c>
      <c r="L158" t="str">
        <f>VLOOKUP(H158,Sheet1!$A:$B,2,0)</f>
        <v>rajeshturkar05@gmail.com</v>
      </c>
    </row>
    <row r="159" spans="1:12">
      <c r="A159" s="2"/>
      <c r="B159" s="2" t="s">
        <v>396</v>
      </c>
      <c r="C159" s="2">
        <v>9518941354</v>
      </c>
      <c r="D159" s="3">
        <v>43529.918749999997</v>
      </c>
      <c r="E159" s="2" t="s">
        <v>395</v>
      </c>
      <c r="F159" s="3">
        <v>43529.918749999997</v>
      </c>
      <c r="G159" s="3">
        <v>43529.918749999997</v>
      </c>
      <c r="H159" s="2" t="s">
        <v>397</v>
      </c>
      <c r="I159" s="2">
        <v>0</v>
      </c>
      <c r="J159" s="2">
        <v>0</v>
      </c>
      <c r="K159" s="2">
        <v>0</v>
      </c>
      <c r="L159" t="str">
        <f>VLOOKUP(H159,Sheet1!$A:$B,2,0)</f>
        <v>vishal.battulwar@gmail.com</v>
      </c>
    </row>
    <row r="160" spans="1:12">
      <c r="A160" s="2"/>
      <c r="B160" s="2" t="s">
        <v>398</v>
      </c>
      <c r="C160" s="2">
        <v>8788549793</v>
      </c>
      <c r="D160" s="3">
        <v>43529.852048611108</v>
      </c>
      <c r="E160" s="2" t="s">
        <v>399</v>
      </c>
      <c r="F160" s="3">
        <v>43529.852060185185</v>
      </c>
      <c r="G160" s="3">
        <v>43529.852060185185</v>
      </c>
      <c r="H160" s="2" t="s">
        <v>400</v>
      </c>
      <c r="I160" s="2">
        <v>0</v>
      </c>
      <c r="J160" s="2">
        <v>0</v>
      </c>
      <c r="K160" s="2">
        <v>0</v>
      </c>
      <c r="L160" t="str">
        <f>VLOOKUP(H160,Sheet1!$A:$B,2,0)</f>
        <v>sghugua10@gmail.com</v>
      </c>
    </row>
    <row r="161" spans="1:12">
      <c r="A161" s="2"/>
      <c r="B161" s="2" t="s">
        <v>401</v>
      </c>
      <c r="C161" s="2">
        <v>9881142269</v>
      </c>
      <c r="D161" s="3">
        <v>43529.842881944445</v>
      </c>
      <c r="E161" s="2" t="s">
        <v>402</v>
      </c>
      <c r="F161" s="3">
        <v>43529.842881944445</v>
      </c>
      <c r="G161" s="3">
        <v>43529.842881944445</v>
      </c>
      <c r="H161" s="2" t="s">
        <v>400</v>
      </c>
      <c r="I161" s="2">
        <v>0</v>
      </c>
      <c r="J161" s="2">
        <v>0</v>
      </c>
      <c r="K161" s="2">
        <v>0</v>
      </c>
      <c r="L161" t="str">
        <f>VLOOKUP(H161,Sheet1!$A:$B,2,0)</f>
        <v>sghugua10@gmail.com</v>
      </c>
    </row>
    <row r="162" spans="1:12">
      <c r="A162" s="2"/>
      <c r="B162" s="2" t="s">
        <v>403</v>
      </c>
      <c r="C162" s="2">
        <v>9637257121</v>
      </c>
      <c r="D162" s="3">
        <v>43529.827175925922</v>
      </c>
      <c r="E162" s="2" t="s">
        <v>400</v>
      </c>
      <c r="F162" s="3">
        <v>43529.827175925922</v>
      </c>
      <c r="G162" s="3">
        <v>43529.827175925922</v>
      </c>
      <c r="H162" s="2" t="s">
        <v>296</v>
      </c>
      <c r="I162" s="2">
        <v>0</v>
      </c>
      <c r="J162" s="2">
        <v>0</v>
      </c>
      <c r="K162" s="2">
        <v>0</v>
      </c>
      <c r="L162" t="str">
        <f>VLOOKUP(H162,Sheet1!$A:$B,2,0)</f>
        <v>yogitajain.ccm@gmail.com</v>
      </c>
    </row>
    <row r="163" spans="1:12">
      <c r="A163" s="2"/>
      <c r="B163" s="2" t="s">
        <v>404</v>
      </c>
      <c r="C163" s="2">
        <v>9766447965</v>
      </c>
      <c r="D163" s="3">
        <v>43529.822118055556</v>
      </c>
      <c r="E163" s="2" t="s">
        <v>405</v>
      </c>
      <c r="F163" s="3">
        <v>43529.822118055556</v>
      </c>
      <c r="G163" s="3">
        <v>43529.822118055556</v>
      </c>
      <c r="H163" s="2" t="s">
        <v>406</v>
      </c>
      <c r="I163" s="2">
        <v>0</v>
      </c>
      <c r="J163" s="2">
        <v>0</v>
      </c>
      <c r="K163" s="2">
        <v>0</v>
      </c>
      <c r="L163" t="str">
        <f>VLOOKUP(H163,Sheet1!$A:$B,2,0)</f>
        <v>hemu000.2008@rediffmail.com</v>
      </c>
    </row>
    <row r="164" spans="1:12">
      <c r="A164" s="2"/>
      <c r="B164" s="2" t="s">
        <v>407</v>
      </c>
      <c r="C164" s="2">
        <v>9860057172</v>
      </c>
      <c r="D164" s="3">
        <v>43529.818009259259</v>
      </c>
      <c r="E164" s="2" t="s">
        <v>406</v>
      </c>
      <c r="F164" s="3">
        <v>43529.818009259259</v>
      </c>
      <c r="G164" s="3">
        <v>43529.818009259259</v>
      </c>
      <c r="H164" s="2" t="s">
        <v>408</v>
      </c>
      <c r="I164" s="2">
        <v>0</v>
      </c>
      <c r="J164" s="2">
        <v>0</v>
      </c>
      <c r="K164" s="2">
        <v>0</v>
      </c>
      <c r="L164" t="str">
        <f>VLOOKUP(H164,Sheet1!$A:$B,2,0)</f>
        <v>ppparitoshmandal@gmail.com</v>
      </c>
    </row>
    <row r="165" spans="1:12">
      <c r="A165" s="2"/>
      <c r="B165" s="2" t="s">
        <v>409</v>
      </c>
      <c r="C165" s="2">
        <v>9765212743</v>
      </c>
      <c r="D165" s="3">
        <v>43529.814652777779</v>
      </c>
      <c r="E165" s="2" t="s">
        <v>410</v>
      </c>
      <c r="F165" s="3">
        <v>43529.814652777779</v>
      </c>
      <c r="G165" s="3">
        <v>43529.814652777779</v>
      </c>
      <c r="H165" s="2" t="s">
        <v>408</v>
      </c>
      <c r="I165" s="2">
        <v>0</v>
      </c>
      <c r="J165" s="2">
        <v>0</v>
      </c>
      <c r="K165" s="2">
        <v>0</v>
      </c>
      <c r="L165" t="str">
        <f>VLOOKUP(H165,Sheet1!$A:$B,2,0)</f>
        <v>ppparitoshmandal@gmail.com</v>
      </c>
    </row>
    <row r="166" spans="1:12">
      <c r="A166" s="2"/>
      <c r="B166" s="2" t="s">
        <v>411</v>
      </c>
      <c r="C166" s="2">
        <v>8888560116</v>
      </c>
      <c r="D166" s="3">
        <v>43529.809178240743</v>
      </c>
      <c r="E166" s="2" t="s">
        <v>408</v>
      </c>
      <c r="F166" s="3">
        <v>43529.809178240743</v>
      </c>
      <c r="G166" s="3">
        <v>43529.809178240743</v>
      </c>
      <c r="H166" s="2" t="s">
        <v>412</v>
      </c>
      <c r="I166" s="2">
        <v>0</v>
      </c>
      <c r="J166" s="2">
        <v>0</v>
      </c>
      <c r="K166" s="2">
        <v>0</v>
      </c>
      <c r="L166" t="str">
        <f>VLOOKUP(H166,Sheet1!$A:$B,2,0)</f>
        <v>lotuslifestyle07@gmail.com</v>
      </c>
    </row>
    <row r="167" spans="1:12">
      <c r="A167" s="2"/>
      <c r="B167" s="2" t="s">
        <v>413</v>
      </c>
      <c r="C167" s="2">
        <v>8285719702</v>
      </c>
      <c r="D167" s="3">
        <v>43529.806435185186</v>
      </c>
      <c r="E167" s="2" t="s">
        <v>414</v>
      </c>
      <c r="F167" s="3">
        <v>43529.806435185186</v>
      </c>
      <c r="G167" s="3">
        <v>43529.806435185186</v>
      </c>
      <c r="H167" s="2" t="s">
        <v>415</v>
      </c>
      <c r="I167" s="2">
        <v>0</v>
      </c>
      <c r="J167" s="2">
        <v>0</v>
      </c>
      <c r="K167" s="2">
        <v>0</v>
      </c>
      <c r="L167" t="str">
        <f>VLOOKUP(H167,Sheet1!$A:$B,2,0)</f>
        <v>rupendragiri@gmail.com</v>
      </c>
    </row>
    <row r="168" spans="1:12">
      <c r="A168" s="2"/>
      <c r="B168" s="2" t="s">
        <v>416</v>
      </c>
      <c r="C168" s="2">
        <v>7066898374</v>
      </c>
      <c r="D168" s="3">
        <v>43529.798090277778</v>
      </c>
      <c r="E168" s="2" t="s">
        <v>417</v>
      </c>
      <c r="F168" s="3">
        <v>43529.798101851855</v>
      </c>
      <c r="G168" s="3">
        <v>43529.798101851855</v>
      </c>
      <c r="H168" s="2" t="s">
        <v>284</v>
      </c>
      <c r="I168" s="2">
        <v>0</v>
      </c>
      <c r="J168" s="2">
        <v>0</v>
      </c>
      <c r="K168" s="2">
        <v>0</v>
      </c>
      <c r="L168" t="str">
        <f>VLOOKUP(H168,Sheet1!$A:$B,2,0)</f>
        <v>narayan.ganguly1973@gmail.com</v>
      </c>
    </row>
    <row r="169" spans="1:12">
      <c r="A169" s="2"/>
      <c r="B169" s="2" t="s">
        <v>418</v>
      </c>
      <c r="C169" s="2">
        <v>9887096518</v>
      </c>
      <c r="D169" s="3">
        <v>43529.794861111113</v>
      </c>
      <c r="E169" s="2" t="s">
        <v>419</v>
      </c>
      <c r="F169" s="3">
        <v>43529.794861111113</v>
      </c>
      <c r="G169" s="3">
        <v>43529.794861111113</v>
      </c>
      <c r="H169" s="2" t="s">
        <v>290</v>
      </c>
      <c r="I169" s="2">
        <v>56</v>
      </c>
      <c r="J169" s="2">
        <v>1744</v>
      </c>
      <c r="K169" s="2">
        <v>0</v>
      </c>
      <c r="L169" t="str">
        <f>VLOOKUP(H169,Sheet1!$A:$B,2,0)</f>
        <v>deepak199429@gmail.com</v>
      </c>
    </row>
    <row r="170" spans="1:12">
      <c r="A170" s="2"/>
      <c r="B170" s="2" t="s">
        <v>420</v>
      </c>
      <c r="C170" s="2">
        <v>7015225602</v>
      </c>
      <c r="D170" s="3">
        <v>43529.706828703704</v>
      </c>
      <c r="E170" s="2" t="s">
        <v>421</v>
      </c>
      <c r="F170" s="3">
        <v>43529.706828703704</v>
      </c>
      <c r="G170" s="3">
        <v>43529.706828703704</v>
      </c>
      <c r="H170" s="2" t="s">
        <v>422</v>
      </c>
      <c r="I170" s="2">
        <v>365</v>
      </c>
      <c r="J170" s="2">
        <v>1435</v>
      </c>
      <c r="K170" s="2">
        <v>0</v>
      </c>
      <c r="L170" t="str">
        <f>VLOOKUP(H170,Sheet1!$A:$B,2,0)</f>
        <v>rizulbansal.bansal@gmail.com</v>
      </c>
    </row>
    <row r="171" spans="1:12">
      <c r="A171" s="2"/>
      <c r="B171" s="2" t="s">
        <v>423</v>
      </c>
      <c r="C171" s="2">
        <v>9990727295</v>
      </c>
      <c r="D171" s="3">
        <v>43529.544814814813</v>
      </c>
      <c r="E171" s="2" t="s">
        <v>424</v>
      </c>
      <c r="F171" s="3">
        <v>43529.544814814813</v>
      </c>
      <c r="G171" s="3">
        <v>43529.544814814813</v>
      </c>
      <c r="H171" s="2" t="s">
        <v>425</v>
      </c>
      <c r="I171" s="2">
        <v>0</v>
      </c>
      <c r="J171" s="2">
        <v>0</v>
      </c>
      <c r="K171" s="2">
        <v>0</v>
      </c>
      <c r="L171" t="str">
        <f>VLOOKUP(H171,Sheet1!$A:$B,2,0)</f>
        <v>rohit.sharma971827@gmail.com</v>
      </c>
    </row>
    <row r="172" spans="1:12">
      <c r="A172" s="2"/>
      <c r="B172" s="2" t="s">
        <v>426</v>
      </c>
      <c r="C172" s="2">
        <v>7777007885</v>
      </c>
      <c r="D172" s="3">
        <v>43529.538506944446</v>
      </c>
      <c r="E172" s="2" t="s">
        <v>427</v>
      </c>
      <c r="F172" s="3">
        <v>43529.538506944446</v>
      </c>
      <c r="G172" s="3">
        <v>43529.538506944446</v>
      </c>
      <c r="H172" s="2" t="s">
        <v>428</v>
      </c>
      <c r="I172" s="2">
        <v>0</v>
      </c>
      <c r="J172" s="2">
        <v>0</v>
      </c>
      <c r="K172" s="2">
        <v>0</v>
      </c>
      <c r="L172" t="str">
        <f>VLOOKUP(H172,Sheet1!$A:$B,2,0)</f>
        <v>sonubhatti@gmail.com</v>
      </c>
    </row>
    <row r="173" spans="1:12">
      <c r="A173" s="2"/>
      <c r="B173" s="2" t="s">
        <v>429</v>
      </c>
      <c r="C173" s="2">
        <v>8745809460</v>
      </c>
      <c r="D173" s="3">
        <v>43529.516724537039</v>
      </c>
      <c r="E173" s="2" t="s">
        <v>425</v>
      </c>
      <c r="F173" s="3">
        <v>43529.516736111109</v>
      </c>
      <c r="G173" s="3">
        <v>43529.516736111109</v>
      </c>
      <c r="H173" s="2" t="s">
        <v>430</v>
      </c>
      <c r="I173" s="2">
        <v>0</v>
      </c>
      <c r="J173" s="2">
        <v>0</v>
      </c>
      <c r="K173" s="2">
        <v>0</v>
      </c>
      <c r="L173" t="str">
        <f>VLOOKUP(H173,Sheet1!$A:$B,2,0)</f>
        <v>sangeeta.1411996@gmail.com</v>
      </c>
    </row>
    <row r="174" spans="1:12">
      <c r="A174" s="2"/>
      <c r="B174" s="2" t="s">
        <v>431</v>
      </c>
      <c r="C174" s="2">
        <v>8529605982</v>
      </c>
      <c r="D174" s="3">
        <v>43529.399548611109</v>
      </c>
      <c r="E174" s="2" t="s">
        <v>432</v>
      </c>
      <c r="F174" s="3">
        <v>43529.399548611109</v>
      </c>
      <c r="G174" s="3">
        <v>43529.399548611109</v>
      </c>
      <c r="H174" s="2" t="s">
        <v>428</v>
      </c>
      <c r="I174" s="2">
        <v>0</v>
      </c>
      <c r="J174" s="2">
        <v>0</v>
      </c>
      <c r="K174" s="2">
        <v>0</v>
      </c>
      <c r="L174" t="str">
        <f>VLOOKUP(H174,Sheet1!$A:$B,2,0)</f>
        <v>sonubhatti@gmail.com</v>
      </c>
    </row>
    <row r="175" spans="1:12">
      <c r="A175" s="2"/>
      <c r="B175" s="2" t="s">
        <v>433</v>
      </c>
      <c r="C175" s="2">
        <v>8879712233</v>
      </c>
      <c r="D175" s="3">
        <v>43528.937581018516</v>
      </c>
      <c r="E175" s="2" t="s">
        <v>434</v>
      </c>
      <c r="F175" s="3">
        <v>43528.937581018516</v>
      </c>
      <c r="G175" s="3">
        <v>43528.937581018516</v>
      </c>
      <c r="H175" s="2" t="s">
        <v>435</v>
      </c>
      <c r="I175" s="2">
        <v>0</v>
      </c>
      <c r="J175" s="2">
        <v>0</v>
      </c>
      <c r="K175" s="2">
        <v>0</v>
      </c>
      <c r="L175" t="str">
        <f>VLOOKUP(H175,Sheet1!$A:$B,2,0)</f>
        <v>yashraj.d24@gmail.com</v>
      </c>
    </row>
    <row r="176" spans="1:12">
      <c r="A176" s="2"/>
      <c r="B176" s="2" t="s">
        <v>436</v>
      </c>
      <c r="C176" s="2">
        <v>7678193554</v>
      </c>
      <c r="D176" s="3">
        <v>43528.905289351853</v>
      </c>
      <c r="E176" s="2" t="s">
        <v>437</v>
      </c>
      <c r="F176" s="3">
        <v>43528.905289351853</v>
      </c>
      <c r="G176" s="3">
        <v>43528.905289351853</v>
      </c>
      <c r="H176" s="2" t="s">
        <v>189</v>
      </c>
      <c r="I176" s="2">
        <v>0</v>
      </c>
      <c r="J176" s="2">
        <v>0</v>
      </c>
      <c r="K176" s="2">
        <v>0</v>
      </c>
      <c r="L176" t="str">
        <f>VLOOKUP(H176,Sheet1!$A:$B,2,0)</f>
        <v>anilyadav25337@gmail.com</v>
      </c>
    </row>
    <row r="177" spans="1:12">
      <c r="A177" s="2"/>
      <c r="B177" s="2" t="s">
        <v>438</v>
      </c>
      <c r="C177" s="2">
        <v>9996670216</v>
      </c>
      <c r="D177" s="3">
        <v>43528.83666666667</v>
      </c>
      <c r="E177" s="2" t="s">
        <v>439</v>
      </c>
      <c r="F177" s="3">
        <v>43528.83666666667</v>
      </c>
      <c r="G177" s="3">
        <v>43528.83666666667</v>
      </c>
      <c r="H177" s="2" t="s">
        <v>108</v>
      </c>
      <c r="I177" s="2">
        <v>0</v>
      </c>
      <c r="J177" s="2">
        <v>0</v>
      </c>
      <c r="K177" s="2">
        <v>0</v>
      </c>
      <c r="L177" t="str">
        <f>VLOOKUP(H177,Sheet1!$A:$B,2,0)</f>
        <v>durgaarora67@gmail.com</v>
      </c>
    </row>
    <row r="178" spans="1:12">
      <c r="A178" s="2"/>
      <c r="B178" s="2" t="s">
        <v>440</v>
      </c>
      <c r="C178" s="2">
        <v>6494889499</v>
      </c>
      <c r="D178" s="3">
        <v>43528.804826388892</v>
      </c>
      <c r="E178" s="2" t="s">
        <v>441</v>
      </c>
      <c r="F178" s="3">
        <v>43528.804826388892</v>
      </c>
      <c r="G178" s="3">
        <v>43528.804826388892</v>
      </c>
      <c r="H178" s="2" t="s">
        <v>442</v>
      </c>
      <c r="I178" s="2">
        <v>0</v>
      </c>
      <c r="J178" s="2">
        <v>0</v>
      </c>
      <c r="K178" s="2">
        <v>0</v>
      </c>
      <c r="L178" t="str">
        <f>VLOOKUP(H178,Sheet1!$A:$B,2,0)</f>
        <v>vikasdhaka604@gmail.com</v>
      </c>
    </row>
    <row r="179" spans="1:12">
      <c r="A179" s="2"/>
      <c r="B179" s="2" t="s">
        <v>443</v>
      </c>
      <c r="C179" s="2">
        <v>8784546784</v>
      </c>
      <c r="D179" s="3">
        <v>43528.804027777776</v>
      </c>
      <c r="E179" s="2" t="s">
        <v>444</v>
      </c>
      <c r="F179" s="3">
        <v>43528.804027777776</v>
      </c>
      <c r="G179" s="3">
        <v>43528.804027777776</v>
      </c>
      <c r="H179" s="2" t="s">
        <v>442</v>
      </c>
      <c r="I179" s="2">
        <v>0</v>
      </c>
      <c r="J179" s="2">
        <v>0</v>
      </c>
      <c r="K179" s="2">
        <v>0</v>
      </c>
      <c r="L179" t="str">
        <f>VLOOKUP(H179,Sheet1!$A:$B,2,0)</f>
        <v>vikasdhaka604@gmail.com</v>
      </c>
    </row>
    <row r="180" spans="1:12">
      <c r="A180" s="2"/>
      <c r="B180" s="2" t="s">
        <v>445</v>
      </c>
      <c r="C180" s="2">
        <v>8930081603</v>
      </c>
      <c r="D180" s="3">
        <v>43528.803356481483</v>
      </c>
      <c r="E180" s="2" t="s">
        <v>446</v>
      </c>
      <c r="F180" s="3">
        <v>43528.803356481483</v>
      </c>
      <c r="G180" s="3">
        <v>43528.803356481483</v>
      </c>
      <c r="H180" s="2" t="s">
        <v>442</v>
      </c>
      <c r="I180" s="2">
        <v>0</v>
      </c>
      <c r="J180" s="2">
        <v>0</v>
      </c>
      <c r="K180" s="2">
        <v>0</v>
      </c>
      <c r="L180" t="str">
        <f>VLOOKUP(H180,Sheet1!$A:$B,2,0)</f>
        <v>vikasdhaka604@gmail.com</v>
      </c>
    </row>
    <row r="181" spans="1:12">
      <c r="A181" s="2"/>
      <c r="B181" s="2" t="s">
        <v>447</v>
      </c>
      <c r="C181" s="2">
        <v>7083508618</v>
      </c>
      <c r="D181" s="3">
        <v>43528.801574074074</v>
      </c>
      <c r="E181" s="2" t="s">
        <v>448</v>
      </c>
      <c r="F181" s="3">
        <v>43528.801574074074</v>
      </c>
      <c r="G181" s="3">
        <v>43528.801574074074</v>
      </c>
      <c r="H181" s="2" t="s">
        <v>442</v>
      </c>
      <c r="I181" s="2">
        <v>0</v>
      </c>
      <c r="J181" s="2">
        <v>0</v>
      </c>
      <c r="K181" s="2">
        <v>0</v>
      </c>
      <c r="L181" t="str">
        <f>VLOOKUP(H181,Sheet1!$A:$B,2,0)</f>
        <v>vikasdhaka604@gmail.com</v>
      </c>
    </row>
    <row r="182" spans="1:12">
      <c r="A182" s="2"/>
      <c r="B182" s="2" t="s">
        <v>449</v>
      </c>
      <c r="C182" s="2">
        <v>8930085674</v>
      </c>
      <c r="D182" s="3">
        <v>43528.794074074074</v>
      </c>
      <c r="E182" s="2" t="s">
        <v>450</v>
      </c>
      <c r="F182" s="3">
        <v>43528.794074074074</v>
      </c>
      <c r="G182" s="3">
        <v>43528.794074074074</v>
      </c>
      <c r="H182" s="2" t="s">
        <v>442</v>
      </c>
      <c r="I182" s="2">
        <v>0</v>
      </c>
      <c r="J182" s="2">
        <v>0</v>
      </c>
      <c r="K182" s="2">
        <v>0</v>
      </c>
      <c r="L182" t="str">
        <f>VLOOKUP(H182,Sheet1!$A:$B,2,0)</f>
        <v>vikasdhaka604@gmail.com</v>
      </c>
    </row>
    <row r="183" spans="1:12">
      <c r="A183" s="2"/>
      <c r="B183" s="2" t="s">
        <v>451</v>
      </c>
      <c r="C183" s="2">
        <v>9818269091</v>
      </c>
      <c r="D183" s="3">
        <v>43528.793287037035</v>
      </c>
      <c r="E183" s="2" t="s">
        <v>452</v>
      </c>
      <c r="F183" s="3">
        <v>43528.793287037035</v>
      </c>
      <c r="G183" s="3">
        <v>43528.793287037035</v>
      </c>
      <c r="H183" s="2" t="s">
        <v>189</v>
      </c>
      <c r="I183" s="2">
        <v>0</v>
      </c>
      <c r="J183" s="2">
        <v>0</v>
      </c>
      <c r="K183" s="2">
        <v>0</v>
      </c>
      <c r="L183" t="str">
        <f>VLOOKUP(H183,Sheet1!$A:$B,2,0)</f>
        <v>anilyadav25337@gmail.com</v>
      </c>
    </row>
    <row r="184" spans="1:12">
      <c r="A184" s="2" t="s">
        <v>453</v>
      </c>
      <c r="B184" s="2" t="s">
        <v>454</v>
      </c>
      <c r="C184" s="2">
        <v>7082508618</v>
      </c>
      <c r="D184" s="3">
        <v>43528.793124999997</v>
      </c>
      <c r="E184" s="2" t="s">
        <v>455</v>
      </c>
      <c r="F184" s="3">
        <v>43528.793124999997</v>
      </c>
      <c r="G184" s="3">
        <v>43528.793124999997</v>
      </c>
      <c r="H184" s="2" t="s">
        <v>442</v>
      </c>
      <c r="I184" s="2">
        <v>0</v>
      </c>
      <c r="J184" s="2">
        <v>0</v>
      </c>
      <c r="K184" s="2">
        <v>0</v>
      </c>
      <c r="L184" t="str">
        <f>VLOOKUP(H184,Sheet1!$A:$B,2,0)</f>
        <v>vikasdhaka604@gmail.com</v>
      </c>
    </row>
    <row r="185" spans="1:12">
      <c r="A185" s="2" t="s">
        <v>456</v>
      </c>
      <c r="B185" s="2" t="s">
        <v>457</v>
      </c>
      <c r="C185" s="2">
        <v>9423619248</v>
      </c>
      <c r="D185" s="3">
        <v>43528.792905092596</v>
      </c>
      <c r="E185" s="2" t="s">
        <v>458</v>
      </c>
      <c r="F185" s="3">
        <v>43528.792905092596</v>
      </c>
      <c r="G185" s="3">
        <v>43528.792905092596</v>
      </c>
      <c r="H185" s="2" t="s">
        <v>296</v>
      </c>
      <c r="I185" s="2">
        <v>0</v>
      </c>
      <c r="J185" s="2">
        <v>0</v>
      </c>
      <c r="K185" s="2">
        <v>0</v>
      </c>
      <c r="L185" t="str">
        <f>VLOOKUP(H185,Sheet1!$A:$B,2,0)</f>
        <v>yogitajain.ccm@gmail.com</v>
      </c>
    </row>
    <row r="186" spans="1:12">
      <c r="A186" s="2"/>
      <c r="B186" s="2" t="s">
        <v>459</v>
      </c>
      <c r="C186" s="2">
        <v>7082598845</v>
      </c>
      <c r="D186" s="3">
        <v>43528.791331018518</v>
      </c>
      <c r="E186" s="2" t="s">
        <v>460</v>
      </c>
      <c r="F186" s="3">
        <v>43528.791331018518</v>
      </c>
      <c r="G186" s="3">
        <v>43528.791331018518</v>
      </c>
      <c r="H186" s="2" t="s">
        <v>347</v>
      </c>
      <c r="I186" s="2">
        <v>0</v>
      </c>
      <c r="J186" s="2">
        <v>0</v>
      </c>
      <c r="K186" s="2">
        <v>0</v>
      </c>
      <c r="L186" t="str">
        <f>VLOOKUP(H186,Sheet1!$A:$B,2,0)</f>
        <v>ravisaini383@gmail.com</v>
      </c>
    </row>
    <row r="187" spans="1:12">
      <c r="A187" s="2"/>
      <c r="B187" s="2" t="s">
        <v>461</v>
      </c>
      <c r="C187" s="2">
        <v>9802671000</v>
      </c>
      <c r="D187" s="3">
        <v>43528.784444444442</v>
      </c>
      <c r="E187" s="2" t="s">
        <v>462</v>
      </c>
      <c r="F187" s="3">
        <v>43528.784444444442</v>
      </c>
      <c r="G187" s="3">
        <v>43528.784444444442</v>
      </c>
      <c r="H187" s="2" t="s">
        <v>463</v>
      </c>
      <c r="I187" s="2">
        <v>0</v>
      </c>
      <c r="J187" s="2">
        <v>0</v>
      </c>
      <c r="K187" s="2">
        <v>0</v>
      </c>
      <c r="L187" t="str">
        <f>VLOOKUP(H187,Sheet1!$A:$B,2,0)</f>
        <v>Bhanuhada5@gmail.com</v>
      </c>
    </row>
    <row r="188" spans="1:12">
      <c r="A188" s="2"/>
      <c r="B188" s="2" t="s">
        <v>464</v>
      </c>
      <c r="C188" s="2">
        <v>9467669413</v>
      </c>
      <c r="D188" s="3">
        <v>43528.764004629629</v>
      </c>
      <c r="E188" s="2" t="s">
        <v>465</v>
      </c>
      <c r="F188" s="3">
        <v>43528.764004629629</v>
      </c>
      <c r="G188" s="3">
        <v>43528.764004629629</v>
      </c>
      <c r="H188" s="2" t="s">
        <v>381</v>
      </c>
      <c r="I188" s="2">
        <v>0</v>
      </c>
      <c r="J188" s="2">
        <v>0</v>
      </c>
      <c r="K188" s="2">
        <v>0</v>
      </c>
      <c r="L188" t="str">
        <f>VLOOKUP(H188,Sheet1!$A:$B,2,0)</f>
        <v>ashakumarisnp@gmail.com</v>
      </c>
    </row>
    <row r="189" spans="1:12">
      <c r="A189" s="2"/>
      <c r="B189" s="2" t="s">
        <v>466</v>
      </c>
      <c r="C189" s="2">
        <v>7404644702</v>
      </c>
      <c r="D189" s="3">
        <v>43528.759340277778</v>
      </c>
      <c r="E189" s="2" t="s">
        <v>467</v>
      </c>
      <c r="F189" s="3">
        <v>43528.759340277778</v>
      </c>
      <c r="G189" s="3">
        <v>43528.759340277778</v>
      </c>
      <c r="H189" s="2" t="s">
        <v>381</v>
      </c>
      <c r="I189" s="2">
        <v>0</v>
      </c>
      <c r="J189" s="2">
        <v>0</v>
      </c>
      <c r="K189" s="2">
        <v>0</v>
      </c>
      <c r="L189" t="str">
        <f>VLOOKUP(H189,Sheet1!$A:$B,2,0)</f>
        <v>ashakumarisnp@gmail.com</v>
      </c>
    </row>
    <row r="190" spans="1:12">
      <c r="A190" s="2"/>
      <c r="B190" s="2" t="s">
        <v>468</v>
      </c>
      <c r="C190" s="2">
        <v>9604015306</v>
      </c>
      <c r="D190" s="3">
        <v>43528.65824074074</v>
      </c>
      <c r="E190" s="2" t="s">
        <v>469</v>
      </c>
      <c r="F190" s="3">
        <v>43528.65824074074</v>
      </c>
      <c r="G190" s="3">
        <v>43528.65824074074</v>
      </c>
      <c r="H190" s="2">
        <v>1052</v>
      </c>
      <c r="I190" s="2">
        <v>0</v>
      </c>
      <c r="J190" s="2">
        <v>0</v>
      </c>
      <c r="K190" s="2">
        <v>0</v>
      </c>
      <c r="L190" t="e">
        <f>VLOOKUP(H190,Sheet1!$A:$B,2,0)</f>
        <v>#N/A</v>
      </c>
    </row>
    <row r="191" spans="1:12">
      <c r="A191" s="2"/>
      <c r="B191" s="2" t="s">
        <v>470</v>
      </c>
      <c r="C191" s="2">
        <v>9416131371</v>
      </c>
      <c r="D191" s="3">
        <v>43528.612175925926</v>
      </c>
      <c r="E191" s="2" t="s">
        <v>471</v>
      </c>
      <c r="F191" s="3">
        <v>43528.612175925926</v>
      </c>
      <c r="G191" s="3">
        <v>43528.612175925926</v>
      </c>
      <c r="H191" s="2" t="s">
        <v>272</v>
      </c>
      <c r="I191" s="2">
        <v>0</v>
      </c>
      <c r="J191" s="2">
        <v>0</v>
      </c>
      <c r="K191" s="2">
        <v>0</v>
      </c>
      <c r="L191" t="str">
        <f>VLOOKUP(H191,Sheet1!$A:$B,2,0)</f>
        <v>priyankaarora495@yahoo.co.in</v>
      </c>
    </row>
    <row r="192" spans="1:12">
      <c r="A192" s="2"/>
      <c r="B192" s="2" t="s">
        <v>472</v>
      </c>
      <c r="C192" s="2">
        <v>9355947000</v>
      </c>
      <c r="D192" s="3">
        <v>43528.580671296295</v>
      </c>
      <c r="E192" s="2" t="s">
        <v>473</v>
      </c>
      <c r="F192" s="3">
        <v>43528.580671296295</v>
      </c>
      <c r="G192" s="3">
        <v>43528.580671296295</v>
      </c>
      <c r="H192" s="2" t="s">
        <v>474</v>
      </c>
      <c r="I192" s="2">
        <v>0</v>
      </c>
      <c r="J192" s="2">
        <v>0</v>
      </c>
      <c r="K192" s="2">
        <v>0</v>
      </c>
      <c r="L192" t="str">
        <f>VLOOKUP(H192,Sheet1!$A:$B,2,0)</f>
        <v>jointaccounts@yahoo.co.in</v>
      </c>
    </row>
    <row r="193" spans="1:12">
      <c r="A193" s="2"/>
      <c r="B193" s="2" t="s">
        <v>475</v>
      </c>
      <c r="C193" s="2">
        <v>9728423158</v>
      </c>
      <c r="D193" s="3">
        <v>43528.579201388886</v>
      </c>
      <c r="E193" s="2" t="s">
        <v>476</v>
      </c>
      <c r="F193" s="3">
        <v>43528.579201388886</v>
      </c>
      <c r="G193" s="3">
        <v>43528.579201388886</v>
      </c>
      <c r="H193" s="2" t="s">
        <v>477</v>
      </c>
      <c r="I193" s="2">
        <v>0</v>
      </c>
      <c r="J193" s="2">
        <v>0</v>
      </c>
      <c r="K193" s="2">
        <v>0</v>
      </c>
      <c r="L193" t="str">
        <f>VLOOKUP(H193,Sheet1!$A:$B,2,0)</f>
        <v>lucky.iitg@gmail.com</v>
      </c>
    </row>
    <row r="194" spans="1:12">
      <c r="A194" s="2"/>
      <c r="B194" s="2" t="s">
        <v>478</v>
      </c>
      <c r="C194" s="2">
        <v>7015830310</v>
      </c>
      <c r="D194" s="3">
        <v>43528.550324074073</v>
      </c>
      <c r="E194" s="2" t="s">
        <v>479</v>
      </c>
      <c r="F194" s="3">
        <v>43528.550335648149</v>
      </c>
      <c r="G194" s="3">
        <v>43528.550335648149</v>
      </c>
      <c r="H194" s="2" t="s">
        <v>272</v>
      </c>
      <c r="I194" s="2">
        <v>0</v>
      </c>
      <c r="J194" s="2">
        <v>0</v>
      </c>
      <c r="K194" s="2">
        <v>0</v>
      </c>
      <c r="L194" t="str">
        <f>VLOOKUP(H194,Sheet1!$A:$B,2,0)</f>
        <v>priyankaarora495@yahoo.co.in</v>
      </c>
    </row>
    <row r="195" spans="1:12">
      <c r="A195" s="2"/>
      <c r="B195" s="2" t="s">
        <v>480</v>
      </c>
      <c r="C195" s="2">
        <v>9811512922</v>
      </c>
      <c r="D195" s="3">
        <v>43528.53392361111</v>
      </c>
      <c r="E195" s="2" t="s">
        <v>481</v>
      </c>
      <c r="F195" s="3">
        <v>43528.533935185187</v>
      </c>
      <c r="G195" s="3">
        <v>43528.533935185187</v>
      </c>
      <c r="H195" s="2" t="s">
        <v>482</v>
      </c>
      <c r="I195" s="2">
        <v>0</v>
      </c>
      <c r="J195" s="2">
        <v>0</v>
      </c>
      <c r="K195" s="2">
        <v>0</v>
      </c>
      <c r="L195" t="str">
        <f>VLOOKUP(H195,Sheet1!$A:$B,2,0)</f>
        <v>vgoswami2007@gmail.com</v>
      </c>
    </row>
    <row r="196" spans="1:12">
      <c r="A196" s="2"/>
      <c r="B196" s="2" t="s">
        <v>483</v>
      </c>
      <c r="C196" s="2">
        <v>9306433099</v>
      </c>
      <c r="D196" s="3">
        <v>43528.523946759262</v>
      </c>
      <c r="E196" s="2" t="s">
        <v>484</v>
      </c>
      <c r="F196" s="3">
        <v>43528.523946759262</v>
      </c>
      <c r="G196" s="3">
        <v>43528.523946759262</v>
      </c>
      <c r="H196" s="2" t="s">
        <v>272</v>
      </c>
      <c r="I196" s="2">
        <v>0</v>
      </c>
      <c r="J196" s="2">
        <v>0</v>
      </c>
      <c r="K196" s="2">
        <v>0</v>
      </c>
      <c r="L196" t="str">
        <f>VLOOKUP(H196,Sheet1!$A:$B,2,0)</f>
        <v>priyankaarora495@yahoo.co.in</v>
      </c>
    </row>
    <row r="197" spans="1:12">
      <c r="A197" s="2"/>
      <c r="B197" s="2" t="s">
        <v>485</v>
      </c>
      <c r="C197" s="2">
        <v>9354845550</v>
      </c>
      <c r="D197" s="3">
        <v>43528.514016203706</v>
      </c>
      <c r="E197" s="2" t="s">
        <v>486</v>
      </c>
      <c r="F197" s="3">
        <v>43528.514016203706</v>
      </c>
      <c r="G197" s="3">
        <v>43528.514016203706</v>
      </c>
      <c r="H197" s="2" t="s">
        <v>272</v>
      </c>
      <c r="I197" s="2">
        <v>0</v>
      </c>
      <c r="J197" s="2">
        <v>0</v>
      </c>
      <c r="K197" s="2">
        <v>0</v>
      </c>
      <c r="L197" t="str">
        <f>VLOOKUP(H197,Sheet1!$A:$B,2,0)</f>
        <v>priyankaarora495@yahoo.co.in</v>
      </c>
    </row>
    <row r="198" spans="1:12">
      <c r="A198" s="2"/>
      <c r="B198" s="2" t="s">
        <v>487</v>
      </c>
      <c r="C198" s="2">
        <v>9765745853</v>
      </c>
      <c r="D198" s="3">
        <v>43528.509409722225</v>
      </c>
      <c r="E198" s="2" t="s">
        <v>488</v>
      </c>
      <c r="F198" s="3">
        <v>43528.509421296294</v>
      </c>
      <c r="G198" s="3">
        <v>43528.509421296294</v>
      </c>
      <c r="H198" s="2" t="s">
        <v>489</v>
      </c>
      <c r="I198" s="2">
        <v>0</v>
      </c>
      <c r="J198" s="2">
        <v>0</v>
      </c>
      <c r="K198" s="2">
        <v>0</v>
      </c>
      <c r="L198" t="str">
        <f>VLOOKUP(H198,Sheet1!$A:$B,2,0)</f>
        <v>lateshrls@gmail.com</v>
      </c>
    </row>
    <row r="199" spans="1:12">
      <c r="A199" s="2"/>
      <c r="B199" s="2" t="s">
        <v>490</v>
      </c>
      <c r="C199" s="2">
        <v>9068238544</v>
      </c>
      <c r="D199" s="3">
        <v>43528.465810185182</v>
      </c>
      <c r="E199" s="2" t="s">
        <v>491</v>
      </c>
      <c r="F199" s="3">
        <v>43528.465810185182</v>
      </c>
      <c r="G199" s="3">
        <v>43528.465810185182</v>
      </c>
      <c r="H199" s="2" t="s">
        <v>381</v>
      </c>
      <c r="I199" s="2">
        <v>0</v>
      </c>
      <c r="J199" s="2">
        <v>0</v>
      </c>
      <c r="K199" s="2">
        <v>0</v>
      </c>
      <c r="L199" t="str">
        <f>VLOOKUP(H199,Sheet1!$A:$B,2,0)</f>
        <v>ashakumarisnp@gmail.com</v>
      </c>
    </row>
    <row r="200" spans="1:12">
      <c r="A200" s="2"/>
      <c r="B200" s="2" t="s">
        <v>492</v>
      </c>
      <c r="C200" s="2">
        <v>8053890910</v>
      </c>
      <c r="D200" s="3">
        <v>43528.414189814815</v>
      </c>
      <c r="E200" s="2" t="s">
        <v>493</v>
      </c>
      <c r="F200" s="3">
        <v>43528.414189814815</v>
      </c>
      <c r="G200" s="3">
        <v>43528.414189814815</v>
      </c>
      <c r="H200" s="2" t="s">
        <v>494</v>
      </c>
      <c r="I200" s="2">
        <v>0</v>
      </c>
      <c r="J200" s="2">
        <v>0</v>
      </c>
      <c r="K200" s="2">
        <v>0</v>
      </c>
      <c r="L200" t="str">
        <f>VLOOKUP(H200,Sheet1!$A:$B,2,0)</f>
        <v>ashimagulati13@gmail.com</v>
      </c>
    </row>
    <row r="201" spans="1:12">
      <c r="A201" s="2"/>
      <c r="B201" s="2" t="s">
        <v>495</v>
      </c>
      <c r="C201" s="2">
        <v>9654549348</v>
      </c>
      <c r="D201" s="3">
        <v>43528.382650462961</v>
      </c>
      <c r="E201" s="2" t="s">
        <v>496</v>
      </c>
      <c r="F201" s="3">
        <v>43528.382650462961</v>
      </c>
      <c r="G201" s="3">
        <v>43528.382650462961</v>
      </c>
      <c r="H201" s="2" t="s">
        <v>497</v>
      </c>
      <c r="I201" s="2">
        <v>0</v>
      </c>
      <c r="J201" s="2">
        <v>0</v>
      </c>
      <c r="K201" s="2">
        <v>0</v>
      </c>
      <c r="L201" t="str">
        <f>VLOOKUP(H201,Sheet1!$A:$B,2,0)</f>
        <v>sunilgoel546@gmail.com</v>
      </c>
    </row>
    <row r="202" spans="1:12">
      <c r="A202" s="2"/>
      <c r="B202" s="2" t="s">
        <v>498</v>
      </c>
      <c r="C202" s="2">
        <v>9833185177</v>
      </c>
      <c r="D202" s="3">
        <v>43527.913680555554</v>
      </c>
      <c r="E202" s="2" t="s">
        <v>499</v>
      </c>
      <c r="F202" s="3">
        <v>43527.913680555554</v>
      </c>
      <c r="G202" s="3">
        <v>43527.913680555554</v>
      </c>
      <c r="H202" s="2" t="s">
        <v>154</v>
      </c>
      <c r="I202" s="2">
        <v>0</v>
      </c>
      <c r="J202" s="2">
        <v>0</v>
      </c>
      <c r="K202" s="2">
        <v>0</v>
      </c>
      <c r="L202" t="str">
        <f>VLOOKUP(H202,Sheet1!$A:$B,2,0)</f>
        <v>laxmibalam30@gmail.com</v>
      </c>
    </row>
    <row r="203" spans="1:12">
      <c r="A203" s="2"/>
      <c r="B203" s="2" t="s">
        <v>500</v>
      </c>
      <c r="C203" s="2">
        <v>8814882449</v>
      </c>
      <c r="D203" s="3">
        <v>43527.818807870368</v>
      </c>
      <c r="E203" s="2" t="s">
        <v>501</v>
      </c>
      <c r="F203" s="3">
        <v>43527.818807870368</v>
      </c>
      <c r="G203" s="3">
        <v>43527.818807870368</v>
      </c>
      <c r="H203" s="2" t="s">
        <v>502</v>
      </c>
      <c r="I203" s="2">
        <v>0</v>
      </c>
      <c r="J203" s="2">
        <v>0</v>
      </c>
      <c r="K203" s="2">
        <v>0</v>
      </c>
      <c r="L203" t="str">
        <f>VLOOKUP(H203,Sheet1!$A:$B,2,0)</f>
        <v>dr.tonk9671@gmail.com</v>
      </c>
    </row>
    <row r="204" spans="1:12">
      <c r="A204" s="2"/>
      <c r="B204" s="2" t="s">
        <v>503</v>
      </c>
      <c r="C204" s="2">
        <v>9226042903</v>
      </c>
      <c r="D204" s="3">
        <v>43527.798391203702</v>
      </c>
      <c r="E204" s="2" t="s">
        <v>504</v>
      </c>
      <c r="F204" s="3">
        <v>43527.798391203702</v>
      </c>
      <c r="G204" s="3">
        <v>43527.798391203702</v>
      </c>
      <c r="H204" s="2" t="s">
        <v>58</v>
      </c>
      <c r="I204" s="2">
        <v>0</v>
      </c>
      <c r="J204" s="2">
        <v>0</v>
      </c>
      <c r="K204" s="2">
        <v>0</v>
      </c>
      <c r="L204" t="str">
        <f>VLOOKUP(H204,Sheet1!$A:$B,2,0)</f>
        <v>vishalrokde1976@gmail.com</v>
      </c>
    </row>
    <row r="205" spans="1:12">
      <c r="A205" s="2"/>
      <c r="B205" s="2" t="s">
        <v>505</v>
      </c>
      <c r="C205" s="2">
        <v>9313948149</v>
      </c>
      <c r="D205" s="3">
        <v>43527.790381944447</v>
      </c>
      <c r="E205" s="2" t="s">
        <v>506</v>
      </c>
      <c r="F205" s="3">
        <v>43527.790381944447</v>
      </c>
      <c r="G205" s="3">
        <v>43527.790381944447</v>
      </c>
      <c r="H205" s="2" t="s">
        <v>507</v>
      </c>
      <c r="I205" s="2">
        <v>0</v>
      </c>
      <c r="J205" s="2">
        <v>0</v>
      </c>
      <c r="K205" s="2">
        <v>0</v>
      </c>
      <c r="L205" t="str">
        <f>VLOOKUP(H205,Sheet1!$A:$B,2,0)</f>
        <v>Vinay088.vg@gamil.com</v>
      </c>
    </row>
    <row r="206" spans="1:12">
      <c r="A206" s="2"/>
      <c r="B206" s="2" t="s">
        <v>508</v>
      </c>
      <c r="C206" s="2">
        <v>7838445329</v>
      </c>
      <c r="D206" s="3">
        <v>43527.775046296294</v>
      </c>
      <c r="E206" s="2" t="s">
        <v>509</v>
      </c>
      <c r="F206" s="3">
        <v>43527.775046296294</v>
      </c>
      <c r="G206" s="3">
        <v>43527.775046296294</v>
      </c>
      <c r="H206" s="2" t="s">
        <v>510</v>
      </c>
      <c r="I206" s="2">
        <v>0</v>
      </c>
      <c r="J206" s="2">
        <v>0</v>
      </c>
      <c r="K206" s="2">
        <v>0</v>
      </c>
      <c r="L206" t="str">
        <f>VLOOKUP(H206,Sheet1!$A:$B,2,0)</f>
        <v>vipin40goswami@gmail.com</v>
      </c>
    </row>
    <row r="207" spans="1:12">
      <c r="A207" s="2"/>
      <c r="B207" s="2" t="s">
        <v>511</v>
      </c>
      <c r="C207" s="2">
        <v>8802556424</v>
      </c>
      <c r="D207" s="3">
        <v>43527.773877314816</v>
      </c>
      <c r="E207" s="2" t="s">
        <v>512</v>
      </c>
      <c r="F207" s="3">
        <v>43527.773877314816</v>
      </c>
      <c r="G207" s="3">
        <v>43527.773877314816</v>
      </c>
      <c r="H207" s="2" t="s">
        <v>513</v>
      </c>
      <c r="I207" s="2">
        <v>0</v>
      </c>
      <c r="J207" s="2">
        <v>0</v>
      </c>
      <c r="K207" s="2">
        <v>0</v>
      </c>
      <c r="L207" t="str">
        <f>VLOOKUP(H207,Sheet1!$A:$B,2,0)</f>
        <v>ghanshyam01011@gmail.com</v>
      </c>
    </row>
    <row r="208" spans="1:12">
      <c r="A208" s="2"/>
      <c r="B208" s="2" t="s">
        <v>514</v>
      </c>
      <c r="C208" s="2">
        <v>9354951417</v>
      </c>
      <c r="D208" s="3">
        <v>43527.749016203707</v>
      </c>
      <c r="E208" s="2" t="s">
        <v>303</v>
      </c>
      <c r="F208" s="3">
        <v>43527.749016203707</v>
      </c>
      <c r="G208" s="3">
        <v>43527.749016203707</v>
      </c>
      <c r="H208" s="2" t="s">
        <v>381</v>
      </c>
      <c r="I208" s="2">
        <v>0</v>
      </c>
      <c r="J208" s="2">
        <v>0</v>
      </c>
      <c r="K208" s="2">
        <v>0</v>
      </c>
      <c r="L208" t="str">
        <f>VLOOKUP(H208,Sheet1!$A:$B,2,0)</f>
        <v>ashakumarisnp@gmail.com</v>
      </c>
    </row>
    <row r="209" spans="1:12">
      <c r="A209" s="2"/>
      <c r="B209" s="2" t="s">
        <v>515</v>
      </c>
      <c r="C209" s="2">
        <v>9588710245</v>
      </c>
      <c r="D209" s="3">
        <v>43527.745081018518</v>
      </c>
      <c r="E209" s="2" t="s">
        <v>516</v>
      </c>
      <c r="F209" s="3">
        <v>43527.745081018518</v>
      </c>
      <c r="G209" s="3">
        <v>43527.745081018518</v>
      </c>
      <c r="H209" s="2" t="s">
        <v>381</v>
      </c>
      <c r="I209" s="2">
        <v>0</v>
      </c>
      <c r="J209" s="2">
        <v>0</v>
      </c>
      <c r="K209" s="2">
        <v>0</v>
      </c>
      <c r="L209" t="str">
        <f>VLOOKUP(H209,Sheet1!$A:$B,2,0)</f>
        <v>ashakumarisnp@gmail.com</v>
      </c>
    </row>
    <row r="210" spans="1:12">
      <c r="A210" s="2"/>
      <c r="B210" s="2" t="s">
        <v>517</v>
      </c>
      <c r="C210" s="2">
        <v>9599784676</v>
      </c>
      <c r="D210" s="3">
        <v>43527.677129629628</v>
      </c>
      <c r="E210" s="2" t="s">
        <v>518</v>
      </c>
      <c r="F210" s="3">
        <v>43527.677129629628</v>
      </c>
      <c r="G210" s="3">
        <v>43527.677129629628</v>
      </c>
      <c r="H210" s="2" t="s">
        <v>519</v>
      </c>
      <c r="I210" s="2">
        <v>0</v>
      </c>
      <c r="J210" s="2">
        <v>0</v>
      </c>
      <c r="K210" s="2">
        <v>0</v>
      </c>
      <c r="L210" t="str">
        <f>VLOOKUP(H210,Sheet1!$A:$B,2,0)</f>
        <v>garchna519@gmail.com</v>
      </c>
    </row>
    <row r="211" spans="1:12">
      <c r="A211" s="2"/>
      <c r="B211" s="2" t="s">
        <v>520</v>
      </c>
      <c r="C211" s="2">
        <v>8700660782</v>
      </c>
      <c r="D211" s="3">
        <v>43527.677025462966</v>
      </c>
      <c r="E211" s="2" t="s">
        <v>521</v>
      </c>
      <c r="F211" s="3">
        <v>43527.677025462966</v>
      </c>
      <c r="G211" s="3">
        <v>43527.677025462966</v>
      </c>
      <c r="H211" s="2" t="s">
        <v>360</v>
      </c>
      <c r="I211" s="2">
        <v>0</v>
      </c>
      <c r="J211" s="2">
        <v>0</v>
      </c>
      <c r="K211" s="2">
        <v>0</v>
      </c>
      <c r="L211" t="str">
        <f>VLOOKUP(H211,Sheet1!$A:$B,2,0)</f>
        <v>gkrahul013@gmail.com</v>
      </c>
    </row>
    <row r="212" spans="1:12">
      <c r="A212" s="2"/>
      <c r="B212" s="2" t="s">
        <v>522</v>
      </c>
      <c r="C212" s="2">
        <v>9718627150</v>
      </c>
      <c r="D212" s="3">
        <v>43527.666076388887</v>
      </c>
      <c r="E212" s="2" t="s">
        <v>523</v>
      </c>
      <c r="F212" s="3">
        <v>43527.666076388887</v>
      </c>
      <c r="G212" s="3">
        <v>43527.666076388887</v>
      </c>
      <c r="H212" s="2" t="s">
        <v>524</v>
      </c>
      <c r="I212" s="2">
        <v>0</v>
      </c>
      <c r="J212" s="2">
        <v>0</v>
      </c>
      <c r="K212" s="2">
        <v>0</v>
      </c>
      <c r="L212" t="str">
        <f>VLOOKUP(H212,Sheet1!$A:$B,2,0)</f>
        <v>mr.rajindoria@gmail.com</v>
      </c>
    </row>
    <row r="213" spans="1:12">
      <c r="A213" s="2"/>
      <c r="B213" s="2" t="s">
        <v>525</v>
      </c>
      <c r="C213" s="2">
        <v>9953435175</v>
      </c>
      <c r="D213" s="3">
        <v>43527.641388888886</v>
      </c>
      <c r="E213" s="2" t="s">
        <v>526</v>
      </c>
      <c r="F213" s="3">
        <v>43527.641388888886</v>
      </c>
      <c r="G213" s="3">
        <v>43527.641388888886</v>
      </c>
      <c r="H213" s="2" t="s">
        <v>189</v>
      </c>
      <c r="I213" s="2">
        <v>0</v>
      </c>
      <c r="J213" s="2">
        <v>0</v>
      </c>
      <c r="K213" s="2">
        <v>0</v>
      </c>
      <c r="L213" t="str">
        <f>VLOOKUP(H213,Sheet1!$A:$B,2,0)</f>
        <v>anilyadav25337@gmail.com</v>
      </c>
    </row>
    <row r="214" spans="1:12">
      <c r="A214" s="2"/>
      <c r="B214" s="2" t="s">
        <v>527</v>
      </c>
      <c r="C214" s="2">
        <v>7428408309</v>
      </c>
      <c r="D214" s="3">
        <v>43527.626273148147</v>
      </c>
      <c r="E214" s="2" t="s">
        <v>183</v>
      </c>
      <c r="F214" s="3">
        <v>43527.626273148147</v>
      </c>
      <c r="G214" s="3">
        <v>43527.626273148147</v>
      </c>
      <c r="H214" s="2" t="s">
        <v>78</v>
      </c>
      <c r="I214" s="2">
        <v>0</v>
      </c>
      <c r="J214" s="2">
        <v>0</v>
      </c>
      <c r="K214" s="2">
        <v>0</v>
      </c>
      <c r="L214" t="str">
        <f>VLOOKUP(H214,Sheet1!$A:$B,2,0)</f>
        <v>yadavsikandar6958@gmail.com</v>
      </c>
    </row>
    <row r="215" spans="1:12">
      <c r="A215" s="2"/>
      <c r="B215" s="2" t="s">
        <v>528</v>
      </c>
      <c r="C215" s="2">
        <v>8708150327</v>
      </c>
      <c r="D215" s="3">
        <v>43527.603692129633</v>
      </c>
      <c r="E215" s="2" t="s">
        <v>529</v>
      </c>
      <c r="F215" s="3">
        <v>43527.603692129633</v>
      </c>
      <c r="G215" s="3">
        <v>43527.603692129633</v>
      </c>
      <c r="H215" s="2" t="s">
        <v>530</v>
      </c>
      <c r="I215" s="2">
        <v>0</v>
      </c>
      <c r="J215" s="2">
        <v>0</v>
      </c>
      <c r="K215" s="2">
        <v>0</v>
      </c>
      <c r="L215" t="str">
        <f>VLOOKUP(H215,Sheet1!$A:$B,2,0)</f>
        <v>yogeshsuthar932@gmail.com</v>
      </c>
    </row>
    <row r="216" spans="1:12">
      <c r="A216" s="2"/>
      <c r="B216" s="2" t="s">
        <v>531</v>
      </c>
      <c r="C216" s="2">
        <v>9971084632</v>
      </c>
      <c r="D216" s="3">
        <v>43527.586550925924</v>
      </c>
      <c r="E216" s="2" t="s">
        <v>532</v>
      </c>
      <c r="F216" s="3">
        <v>43527.586550925924</v>
      </c>
      <c r="G216" s="3">
        <v>43527.586550925924</v>
      </c>
      <c r="H216" s="2" t="s">
        <v>189</v>
      </c>
      <c r="I216" s="2">
        <v>0</v>
      </c>
      <c r="J216" s="2">
        <v>0</v>
      </c>
      <c r="K216" s="2">
        <v>0</v>
      </c>
      <c r="L216" t="str">
        <f>VLOOKUP(H216,Sheet1!$A:$B,2,0)</f>
        <v>anilyadav25337@gmail.com</v>
      </c>
    </row>
    <row r="217" spans="1:12">
      <c r="A217" s="2"/>
      <c r="B217" s="2" t="s">
        <v>533</v>
      </c>
      <c r="C217" s="2">
        <v>8285624655</v>
      </c>
      <c r="D217" s="3">
        <v>43527.582997685182</v>
      </c>
      <c r="E217" s="2" t="s">
        <v>534</v>
      </c>
      <c r="F217" s="3">
        <v>43527.582997685182</v>
      </c>
      <c r="G217" s="3">
        <v>43527.582997685182</v>
      </c>
      <c r="H217" s="2" t="s">
        <v>519</v>
      </c>
      <c r="I217" s="2">
        <v>0</v>
      </c>
      <c r="J217" s="2">
        <v>0</v>
      </c>
      <c r="K217" s="2">
        <v>0</v>
      </c>
      <c r="L217" t="str">
        <f>VLOOKUP(H217,Sheet1!$A:$B,2,0)</f>
        <v>garchna519@gmail.com</v>
      </c>
    </row>
    <row r="218" spans="1:12">
      <c r="A218" s="2"/>
      <c r="B218" s="2" t="s">
        <v>535</v>
      </c>
      <c r="C218" s="2">
        <v>7834860732</v>
      </c>
      <c r="D218" s="3">
        <v>43527.577499999999</v>
      </c>
      <c r="E218" s="2" t="s">
        <v>536</v>
      </c>
      <c r="F218" s="3">
        <v>43527.577499999999</v>
      </c>
      <c r="G218" s="3">
        <v>43527.577499999999</v>
      </c>
      <c r="H218" s="2" t="s">
        <v>519</v>
      </c>
      <c r="I218" s="2">
        <v>0</v>
      </c>
      <c r="J218" s="2">
        <v>0</v>
      </c>
      <c r="K218" s="2">
        <v>0</v>
      </c>
      <c r="L218" t="str">
        <f>VLOOKUP(H218,Sheet1!$A:$B,2,0)</f>
        <v>garchna519@gmail.com</v>
      </c>
    </row>
    <row r="219" spans="1:12">
      <c r="A219" s="2"/>
      <c r="B219" s="2" t="s">
        <v>537</v>
      </c>
      <c r="C219" s="2">
        <v>8459557514</v>
      </c>
      <c r="D219" s="3">
        <v>43527.560289351852</v>
      </c>
      <c r="E219" s="2" t="s">
        <v>538</v>
      </c>
      <c r="F219" s="3">
        <v>43527.560289351852</v>
      </c>
      <c r="G219" s="3">
        <v>43527.560289351852</v>
      </c>
      <c r="H219" s="2" t="s">
        <v>137</v>
      </c>
      <c r="I219" s="2">
        <v>0</v>
      </c>
      <c r="J219" s="2">
        <v>0</v>
      </c>
      <c r="K219" s="2">
        <v>0</v>
      </c>
      <c r="L219" t="str">
        <f>VLOOKUP(H219,Sheet1!$A:$B,2,0)</f>
        <v>aniketdohane111@gmail.com</v>
      </c>
    </row>
    <row r="220" spans="1:12">
      <c r="A220" s="2"/>
      <c r="B220" s="2" t="s">
        <v>539</v>
      </c>
      <c r="C220" s="2">
        <v>9011222110</v>
      </c>
      <c r="D220" s="3">
        <v>43527.557060185187</v>
      </c>
      <c r="E220" s="2" t="s">
        <v>540</v>
      </c>
      <c r="F220" s="3">
        <v>43527.557060185187</v>
      </c>
      <c r="G220" s="3">
        <v>43527.557060185187</v>
      </c>
      <c r="H220" s="2" t="s">
        <v>147</v>
      </c>
      <c r="I220" s="2">
        <v>0</v>
      </c>
      <c r="J220" s="2">
        <v>0</v>
      </c>
      <c r="K220" s="2">
        <v>0</v>
      </c>
      <c r="L220" t="str">
        <f>VLOOKUP(H220,Sheet1!$A:$B,2,0)</f>
        <v>info.kingpowerwings@gmail.com</v>
      </c>
    </row>
    <row r="221" spans="1:12">
      <c r="A221" s="2"/>
      <c r="B221" s="2" t="s">
        <v>541</v>
      </c>
      <c r="C221" s="2">
        <v>9818480294</v>
      </c>
      <c r="D221" s="3">
        <v>43527.546990740739</v>
      </c>
      <c r="E221" s="2" t="s">
        <v>542</v>
      </c>
      <c r="F221" s="3">
        <v>43527.546990740739</v>
      </c>
      <c r="G221" s="3">
        <v>43527.546990740739</v>
      </c>
      <c r="H221" s="2" t="s">
        <v>160</v>
      </c>
      <c r="I221" s="2">
        <v>0</v>
      </c>
      <c r="J221" s="2">
        <v>0</v>
      </c>
      <c r="K221" s="2">
        <v>0</v>
      </c>
      <c r="L221" t="str">
        <f>VLOOKUP(H221,Sheet1!$A:$B,2,0)</f>
        <v>yogeshyadav11000@gmail.com</v>
      </c>
    </row>
    <row r="222" spans="1:12">
      <c r="A222" s="2"/>
      <c r="B222" s="2" t="s">
        <v>543</v>
      </c>
      <c r="C222" s="2">
        <v>7408961448</v>
      </c>
      <c r="D222" s="3">
        <v>43527.526712962965</v>
      </c>
      <c r="E222" s="2" t="s">
        <v>544</v>
      </c>
      <c r="F222" s="3">
        <v>43527.526712962965</v>
      </c>
      <c r="G222" s="3">
        <v>43527.526712962965</v>
      </c>
      <c r="H222" s="2" t="s">
        <v>545</v>
      </c>
      <c r="I222" s="2">
        <v>0</v>
      </c>
      <c r="J222" s="2">
        <v>0</v>
      </c>
      <c r="K222" s="2">
        <v>0</v>
      </c>
      <c r="L222" t="str">
        <f>VLOOKUP(H222,Sheet1!$A:$B,2,0)</f>
        <v>Kalasaini524@gmail.com</v>
      </c>
    </row>
    <row r="223" spans="1:12">
      <c r="A223" s="2"/>
      <c r="B223" s="2" t="s">
        <v>546</v>
      </c>
      <c r="C223" s="2">
        <v>9996352110</v>
      </c>
      <c r="D223" s="3">
        <v>43527.526631944442</v>
      </c>
      <c r="E223" s="2" t="s">
        <v>547</v>
      </c>
      <c r="F223" s="3">
        <v>43527.526631944442</v>
      </c>
      <c r="G223" s="3">
        <v>43527.526631944442</v>
      </c>
      <c r="H223" s="2" t="s">
        <v>545</v>
      </c>
      <c r="I223" s="2">
        <v>0</v>
      </c>
      <c r="J223" s="2">
        <v>0</v>
      </c>
      <c r="K223" s="2">
        <v>0</v>
      </c>
      <c r="L223" t="str">
        <f>VLOOKUP(H223,Sheet1!$A:$B,2,0)</f>
        <v>Kalasaini524@gmail.com</v>
      </c>
    </row>
    <row r="224" spans="1:12">
      <c r="A224" s="2"/>
      <c r="B224" s="2" t="s">
        <v>548</v>
      </c>
      <c r="C224" s="2">
        <v>7982777102</v>
      </c>
      <c r="D224" s="3">
        <v>43527.510381944441</v>
      </c>
      <c r="E224" s="2" t="s">
        <v>549</v>
      </c>
      <c r="F224" s="3">
        <v>43527.510381944441</v>
      </c>
      <c r="G224" s="3">
        <v>43527.510381944441</v>
      </c>
      <c r="H224" s="2" t="s">
        <v>513</v>
      </c>
      <c r="I224" s="2">
        <v>363</v>
      </c>
      <c r="J224" s="2">
        <v>1437</v>
      </c>
      <c r="K224" s="2">
        <v>0</v>
      </c>
      <c r="L224" t="str">
        <f>VLOOKUP(H224,Sheet1!$A:$B,2,0)</f>
        <v>ghanshyam01011@gmail.com</v>
      </c>
    </row>
    <row r="225" spans="1:12">
      <c r="A225" s="2"/>
      <c r="B225" s="2" t="s">
        <v>550</v>
      </c>
      <c r="C225" s="2">
        <v>9812621604</v>
      </c>
      <c r="D225" s="3">
        <v>43527.493946759256</v>
      </c>
      <c r="E225" s="2" t="s">
        <v>442</v>
      </c>
      <c r="F225" s="3">
        <v>43527.493946759256</v>
      </c>
      <c r="G225" s="3">
        <v>43527.493946759256</v>
      </c>
      <c r="H225" s="2" t="s">
        <v>530</v>
      </c>
      <c r="I225" s="2">
        <v>173</v>
      </c>
      <c r="J225" s="2">
        <v>1627</v>
      </c>
      <c r="K225" s="2">
        <v>0</v>
      </c>
      <c r="L225" t="str">
        <f>VLOOKUP(H225,Sheet1!$A:$B,2,0)</f>
        <v>yogeshsuthar932@gmail.com</v>
      </c>
    </row>
    <row r="226" spans="1:12">
      <c r="A226" s="2"/>
      <c r="B226" s="2" t="s">
        <v>551</v>
      </c>
      <c r="C226" s="2">
        <v>9763373005</v>
      </c>
      <c r="D226" s="3">
        <v>43527.490289351852</v>
      </c>
      <c r="E226" s="2" t="s">
        <v>552</v>
      </c>
      <c r="F226" s="3">
        <v>43527.490289351852</v>
      </c>
      <c r="G226" s="3">
        <v>43527.490289351852</v>
      </c>
      <c r="H226" s="2" t="s">
        <v>553</v>
      </c>
      <c r="I226" s="2">
        <v>0</v>
      </c>
      <c r="J226" s="2">
        <v>0</v>
      </c>
      <c r="K226" s="2">
        <v>0</v>
      </c>
      <c r="L226" t="str">
        <f>VLOOKUP(H226,Sheet1!$A:$B,2,0)</f>
        <v>swapniltip24@gmail.com</v>
      </c>
    </row>
    <row r="227" spans="1:12">
      <c r="A227" s="2"/>
      <c r="B227" s="2" t="s">
        <v>554</v>
      </c>
      <c r="C227" s="2">
        <v>9996965963</v>
      </c>
      <c r="D227" s="3">
        <v>43527.465532407405</v>
      </c>
      <c r="E227" s="2" t="s">
        <v>287</v>
      </c>
      <c r="F227" s="3">
        <v>43527.465532407405</v>
      </c>
      <c r="G227" s="3">
        <v>43527.465532407405</v>
      </c>
      <c r="H227" s="2" t="s">
        <v>428</v>
      </c>
      <c r="I227" s="2">
        <v>52</v>
      </c>
      <c r="J227" s="2">
        <v>1748</v>
      </c>
      <c r="K227" s="2">
        <v>0</v>
      </c>
      <c r="L227" t="str">
        <f>VLOOKUP(H227,Sheet1!$A:$B,2,0)</f>
        <v>sonubhatti@gmail.com</v>
      </c>
    </row>
    <row r="228" spans="1:12">
      <c r="A228" s="2"/>
      <c r="B228" s="2" t="s">
        <v>555</v>
      </c>
      <c r="C228" s="2">
        <v>7691808668</v>
      </c>
      <c r="D228" s="3">
        <v>43527.462731481479</v>
      </c>
      <c r="E228" s="2" t="s">
        <v>556</v>
      </c>
      <c r="F228" s="3">
        <v>43527.462731481479</v>
      </c>
      <c r="G228" s="3">
        <v>43527.462731481479</v>
      </c>
      <c r="H228" s="2" t="s">
        <v>290</v>
      </c>
      <c r="I228" s="2">
        <v>256</v>
      </c>
      <c r="J228" s="2">
        <v>1544</v>
      </c>
      <c r="K228" s="2">
        <v>0</v>
      </c>
      <c r="L228" t="str">
        <f>VLOOKUP(H228,Sheet1!$A:$B,2,0)</f>
        <v>deepak199429@gmail.com</v>
      </c>
    </row>
    <row r="229" spans="1:12">
      <c r="A229" s="2"/>
      <c r="B229" s="2" t="s">
        <v>557</v>
      </c>
      <c r="C229" s="2">
        <v>7737229513</v>
      </c>
      <c r="D229" s="3">
        <v>43527.446400462963</v>
      </c>
      <c r="E229" s="2" t="s">
        <v>558</v>
      </c>
      <c r="F229" s="3">
        <v>43527.446400462963</v>
      </c>
      <c r="G229" s="3">
        <v>43527.446400462963</v>
      </c>
      <c r="H229" s="2" t="s">
        <v>290</v>
      </c>
      <c r="I229" s="2">
        <v>0</v>
      </c>
      <c r="J229" s="2">
        <v>0</v>
      </c>
      <c r="K229" s="2">
        <v>0</v>
      </c>
      <c r="L229" t="str">
        <f>VLOOKUP(H229,Sheet1!$A:$B,2,0)</f>
        <v>deepak199429@gmail.com</v>
      </c>
    </row>
    <row r="230" spans="1:12">
      <c r="A230" s="2"/>
      <c r="B230" s="2" t="s">
        <v>559</v>
      </c>
      <c r="C230" s="2">
        <v>9728314709</v>
      </c>
      <c r="D230" s="3">
        <v>43527.387916666667</v>
      </c>
      <c r="E230" s="2" t="s">
        <v>530</v>
      </c>
      <c r="F230" s="3">
        <v>43527.387916666667</v>
      </c>
      <c r="G230" s="3">
        <v>43527.387916666667</v>
      </c>
      <c r="H230" s="2" t="s">
        <v>428</v>
      </c>
      <c r="I230" s="2">
        <v>3</v>
      </c>
      <c r="J230" s="2">
        <v>1797</v>
      </c>
      <c r="K230" s="2">
        <v>0</v>
      </c>
      <c r="L230" t="str">
        <f>VLOOKUP(H230,Sheet1!$A:$B,2,0)</f>
        <v>sonubhatti@gmail.com</v>
      </c>
    </row>
    <row r="231" spans="1:12">
      <c r="A231" s="2"/>
      <c r="B231" s="2" t="s">
        <v>560</v>
      </c>
      <c r="C231" s="2">
        <v>8285780409</v>
      </c>
      <c r="D231" s="3">
        <v>43527.382928240739</v>
      </c>
      <c r="E231" s="2" t="s">
        <v>561</v>
      </c>
      <c r="F231" s="3">
        <v>43527.382928240739</v>
      </c>
      <c r="G231" s="3">
        <v>43527.382928240739</v>
      </c>
      <c r="H231" s="2" t="s">
        <v>519</v>
      </c>
      <c r="I231" s="2">
        <v>0</v>
      </c>
      <c r="J231" s="2">
        <v>0</v>
      </c>
      <c r="K231" s="2">
        <v>0</v>
      </c>
      <c r="L231" t="str">
        <f>VLOOKUP(H231,Sheet1!$A:$B,2,0)</f>
        <v>garchna519@gmail.com</v>
      </c>
    </row>
    <row r="232" spans="1:12">
      <c r="A232" s="2"/>
      <c r="B232" s="2" t="s">
        <v>562</v>
      </c>
      <c r="C232" s="2">
        <v>9579527143</v>
      </c>
      <c r="D232" s="3">
        <v>43527.372685185182</v>
      </c>
      <c r="E232" s="2" t="s">
        <v>563</v>
      </c>
      <c r="F232" s="3">
        <v>43527.372685185182</v>
      </c>
      <c r="G232" s="3">
        <v>43527.372685185182</v>
      </c>
      <c r="H232" s="2" t="s">
        <v>489</v>
      </c>
      <c r="I232" s="2">
        <v>0</v>
      </c>
      <c r="J232" s="2">
        <v>0</v>
      </c>
      <c r="K232" s="2">
        <v>0</v>
      </c>
      <c r="L232" t="str">
        <f>VLOOKUP(H232,Sheet1!$A:$B,2,0)</f>
        <v>lateshrls@gmail.com</v>
      </c>
    </row>
    <row r="233" spans="1:12">
      <c r="A233" s="2"/>
      <c r="B233" s="2" t="s">
        <v>564</v>
      </c>
      <c r="C233" s="2">
        <v>7507519975</v>
      </c>
      <c r="D233" s="3">
        <v>43527.34951388889</v>
      </c>
      <c r="E233" s="2" t="s">
        <v>565</v>
      </c>
      <c r="F233" s="3">
        <v>43527.34951388889</v>
      </c>
      <c r="G233" s="3">
        <v>43527.34951388889</v>
      </c>
      <c r="H233" s="2" t="s">
        <v>489</v>
      </c>
      <c r="I233" s="2">
        <v>0</v>
      </c>
      <c r="J233" s="2">
        <v>0</v>
      </c>
      <c r="K233" s="2">
        <v>0</v>
      </c>
      <c r="L233" t="str">
        <f>VLOOKUP(H233,Sheet1!$A:$B,2,0)</f>
        <v>lateshrls@gmail.com</v>
      </c>
    </row>
    <row r="234" spans="1:12">
      <c r="A234" s="2"/>
      <c r="B234" s="2" t="s">
        <v>566</v>
      </c>
      <c r="C234" s="2">
        <v>9717867445</v>
      </c>
      <c r="D234" s="3">
        <v>43526.969872685186</v>
      </c>
      <c r="E234" s="2" t="s">
        <v>567</v>
      </c>
      <c r="F234" s="3">
        <v>43526.969872685186</v>
      </c>
      <c r="G234" s="3">
        <v>43526.969872685186</v>
      </c>
      <c r="H234" s="2" t="s">
        <v>568</v>
      </c>
      <c r="I234" s="2">
        <v>0</v>
      </c>
      <c r="J234" s="2">
        <v>0</v>
      </c>
      <c r="K234" s="2">
        <v>0</v>
      </c>
      <c r="L234" t="str">
        <f>VLOOKUP(H234,Sheet1!$A:$B,2,0)</f>
        <v>rs6032895@gmail.com</v>
      </c>
    </row>
    <row r="235" spans="1:12">
      <c r="A235" s="2"/>
      <c r="B235" s="2" t="s">
        <v>569</v>
      </c>
      <c r="C235" s="2">
        <v>9822725709</v>
      </c>
      <c r="D235" s="3">
        <v>43526.934062499997</v>
      </c>
      <c r="E235" s="2" t="s">
        <v>570</v>
      </c>
      <c r="F235" s="3">
        <v>43526.934062499997</v>
      </c>
      <c r="G235" s="3">
        <v>43526.934062499997</v>
      </c>
      <c r="H235" s="2" t="s">
        <v>58</v>
      </c>
      <c r="I235" s="2">
        <v>0</v>
      </c>
      <c r="J235" s="2">
        <v>0</v>
      </c>
      <c r="K235" s="2">
        <v>0</v>
      </c>
      <c r="L235" t="str">
        <f>VLOOKUP(H235,Sheet1!$A:$B,2,0)</f>
        <v>vishalrokde1976@gmail.com</v>
      </c>
    </row>
    <row r="236" spans="1:12">
      <c r="A236" s="2"/>
      <c r="B236" s="2" t="s">
        <v>571</v>
      </c>
      <c r="C236" s="2">
        <v>9971016451</v>
      </c>
      <c r="D236" s="3">
        <v>43526.908321759256</v>
      </c>
      <c r="E236" s="2" t="s">
        <v>568</v>
      </c>
      <c r="F236" s="3">
        <v>43526.908321759256</v>
      </c>
      <c r="G236" s="3">
        <v>43526.908321759256</v>
      </c>
      <c r="H236" s="2" t="s">
        <v>69</v>
      </c>
      <c r="I236" s="2">
        <v>0</v>
      </c>
      <c r="J236" s="2">
        <v>0</v>
      </c>
      <c r="K236" s="2">
        <v>0</v>
      </c>
      <c r="L236" t="str">
        <f>VLOOKUP(H236,Sheet1!$A:$B,2,0)</f>
        <v>vikashellopoint@gmail.com</v>
      </c>
    </row>
    <row r="237" spans="1:12">
      <c r="A237" s="2"/>
      <c r="B237" s="2" t="s">
        <v>572</v>
      </c>
      <c r="C237" s="2">
        <v>9214046521</v>
      </c>
      <c r="D237" s="3">
        <v>43526.875162037039</v>
      </c>
      <c r="E237" s="2" t="s">
        <v>573</v>
      </c>
      <c r="F237" s="3">
        <v>43526.875162037039</v>
      </c>
      <c r="G237" s="3">
        <v>43526.875162037039</v>
      </c>
      <c r="H237" s="2" t="s">
        <v>290</v>
      </c>
      <c r="I237" s="2">
        <v>0</v>
      </c>
      <c r="J237" s="2">
        <v>0</v>
      </c>
      <c r="K237" s="2">
        <v>0</v>
      </c>
      <c r="L237" t="str">
        <f>VLOOKUP(H237,Sheet1!$A:$B,2,0)</f>
        <v>deepak199429@gmail.com</v>
      </c>
    </row>
    <row r="238" spans="1:12">
      <c r="A238" s="2"/>
      <c r="B238" s="2" t="s">
        <v>574</v>
      </c>
      <c r="C238" s="2">
        <v>9928754649</v>
      </c>
      <c r="D238" s="3">
        <v>43526.846134259256</v>
      </c>
      <c r="E238" s="2" t="s">
        <v>575</v>
      </c>
      <c r="F238" s="3">
        <v>43526.846134259256</v>
      </c>
      <c r="G238" s="3">
        <v>43526.846134259256</v>
      </c>
      <c r="H238" s="2" t="s">
        <v>290</v>
      </c>
      <c r="I238" s="2">
        <v>0</v>
      </c>
      <c r="J238" s="2">
        <v>0</v>
      </c>
      <c r="K238" s="2">
        <v>0</v>
      </c>
      <c r="L238" t="str">
        <f>VLOOKUP(H238,Sheet1!$A:$B,2,0)</f>
        <v>deepak199429@gmail.com</v>
      </c>
    </row>
    <row r="239" spans="1:12">
      <c r="A239" s="2"/>
      <c r="B239" s="2" t="s">
        <v>576</v>
      </c>
      <c r="C239" s="2">
        <v>9867597295</v>
      </c>
      <c r="D239" s="3">
        <v>43526.828009259261</v>
      </c>
      <c r="E239" s="2" t="s">
        <v>577</v>
      </c>
      <c r="F239" s="3">
        <v>43526.828009259261</v>
      </c>
      <c r="G239" s="3">
        <v>43526.828009259261</v>
      </c>
      <c r="H239" s="2" t="s">
        <v>578</v>
      </c>
      <c r="I239" s="2">
        <v>0</v>
      </c>
      <c r="J239" s="2">
        <v>0</v>
      </c>
      <c r="K239" s="2">
        <v>0</v>
      </c>
      <c r="L239" t="str">
        <f>VLOOKUP(H239,Sheet1!$A:$B,2,0)</f>
        <v>vinay.mertia@gmail.com</v>
      </c>
    </row>
    <row r="240" spans="1:12">
      <c r="A240" s="2"/>
      <c r="B240" s="2" t="s">
        <v>579</v>
      </c>
      <c r="C240" s="2">
        <v>7887943800</v>
      </c>
      <c r="D240" s="3">
        <v>43526.795798611114</v>
      </c>
      <c r="E240" s="2" t="s">
        <v>580</v>
      </c>
      <c r="F240" s="3">
        <v>43526.795798611114</v>
      </c>
      <c r="G240" s="3">
        <v>43526.795798611114</v>
      </c>
      <c r="H240" s="2" t="s">
        <v>489</v>
      </c>
      <c r="I240" s="2">
        <v>0</v>
      </c>
      <c r="J240" s="2">
        <v>0</v>
      </c>
      <c r="K240" s="2">
        <v>0</v>
      </c>
      <c r="L240" t="str">
        <f>VLOOKUP(H240,Sheet1!$A:$B,2,0)</f>
        <v>lateshrls@gmail.com</v>
      </c>
    </row>
    <row r="241" spans="1:12">
      <c r="A241" s="2"/>
      <c r="B241" s="2" t="s">
        <v>581</v>
      </c>
      <c r="C241" s="2">
        <v>9819300523</v>
      </c>
      <c r="D241" s="3">
        <v>43526.778067129628</v>
      </c>
      <c r="E241" s="2" t="s">
        <v>582</v>
      </c>
      <c r="F241" s="3">
        <v>43526.778067129628</v>
      </c>
      <c r="G241" s="3">
        <v>43526.778067129628</v>
      </c>
      <c r="H241" s="2" t="s">
        <v>154</v>
      </c>
      <c r="I241" s="2">
        <v>0</v>
      </c>
      <c r="J241" s="2">
        <v>0</v>
      </c>
      <c r="K241" s="2">
        <v>0</v>
      </c>
      <c r="L241" t="str">
        <f>VLOOKUP(H241,Sheet1!$A:$B,2,0)</f>
        <v>laxmibalam30@gmail.com</v>
      </c>
    </row>
    <row r="242" spans="1:12">
      <c r="A242" s="2"/>
      <c r="B242" s="2" t="s">
        <v>583</v>
      </c>
      <c r="C242" s="2">
        <v>9996739543</v>
      </c>
      <c r="D242" s="3">
        <v>43526.753437500003</v>
      </c>
      <c r="E242" s="2" t="s">
        <v>584</v>
      </c>
      <c r="F242" s="3">
        <v>43526.753460648149</v>
      </c>
      <c r="G242" s="3">
        <v>43526.753460648149</v>
      </c>
      <c r="H242" s="2" t="s">
        <v>272</v>
      </c>
      <c r="I242" s="2">
        <v>156</v>
      </c>
      <c r="J242" s="2">
        <v>1644</v>
      </c>
      <c r="K242" s="2">
        <v>0</v>
      </c>
      <c r="L242" t="str">
        <f>VLOOKUP(H242,Sheet1!$A:$B,2,0)</f>
        <v>priyankaarora495@yahoo.co.in</v>
      </c>
    </row>
    <row r="243" spans="1:12">
      <c r="A243" s="2"/>
      <c r="B243" s="2" t="s">
        <v>585</v>
      </c>
      <c r="C243" s="2">
        <v>7030987050</v>
      </c>
      <c r="D243" s="3">
        <v>43526.748414351852</v>
      </c>
      <c r="E243" s="2" t="s">
        <v>53</v>
      </c>
      <c r="F243" s="3">
        <v>43526.748425925929</v>
      </c>
      <c r="G243" s="3">
        <v>43526.748425925929</v>
      </c>
      <c r="H243" s="2" t="s">
        <v>55</v>
      </c>
      <c r="I243" s="2">
        <v>0</v>
      </c>
      <c r="J243" s="2">
        <v>0</v>
      </c>
      <c r="K243" s="2">
        <v>0</v>
      </c>
      <c r="L243" t="str">
        <f>VLOOKUP(H243,Sheet1!$A:$B,2,0)</f>
        <v>aruntiwari2757@gmail.com</v>
      </c>
    </row>
    <row r="244" spans="1:12">
      <c r="A244" s="2"/>
      <c r="B244" s="2" t="s">
        <v>586</v>
      </c>
      <c r="C244" s="2">
        <v>8168908197</v>
      </c>
      <c r="D244" s="3">
        <v>43526.685729166667</v>
      </c>
      <c r="E244" s="2" t="s">
        <v>587</v>
      </c>
      <c r="F244" s="3">
        <v>43526.685729166667</v>
      </c>
      <c r="G244" s="3">
        <v>43526.685729166667</v>
      </c>
      <c r="H244" s="2" t="s">
        <v>588</v>
      </c>
      <c r="I244" s="2">
        <v>169</v>
      </c>
      <c r="J244" s="2">
        <v>1631</v>
      </c>
      <c r="K244" s="2">
        <v>0</v>
      </c>
      <c r="L244" t="str">
        <f>VLOOKUP(H244,Sheet1!$A:$B,2,0)</f>
        <v>harpals337@gmail.com</v>
      </c>
    </row>
    <row r="245" spans="1:12">
      <c r="A245" s="2"/>
      <c r="B245" s="2" t="s">
        <v>589</v>
      </c>
      <c r="C245" s="2">
        <v>9992393758</v>
      </c>
      <c r="D245" s="3">
        <v>43526.624791666669</v>
      </c>
      <c r="E245" s="2" t="s">
        <v>590</v>
      </c>
      <c r="F245" s="3">
        <v>43526.632673611108</v>
      </c>
      <c r="G245" s="3">
        <v>43526.632673611108</v>
      </c>
      <c r="H245" s="2" t="s">
        <v>591</v>
      </c>
      <c r="I245" s="2">
        <v>0</v>
      </c>
      <c r="J245" s="2">
        <v>0</v>
      </c>
      <c r="K245" s="2">
        <v>0</v>
      </c>
      <c r="L245" t="e">
        <f>VLOOKUP(H245,Sheet1!$A:$B,2,0)</f>
        <v>#N/A</v>
      </c>
    </row>
    <row r="246" spans="1:12">
      <c r="A246" s="2"/>
      <c r="B246" s="2" t="s">
        <v>592</v>
      </c>
      <c r="C246" s="2">
        <v>9999797770</v>
      </c>
      <c r="D246" s="3">
        <v>43526.597534722219</v>
      </c>
      <c r="E246" s="2" t="s">
        <v>593</v>
      </c>
      <c r="F246" s="3">
        <v>43526.597534722219</v>
      </c>
      <c r="G246" s="3">
        <v>43526.597534722219</v>
      </c>
      <c r="H246" s="2" t="s">
        <v>69</v>
      </c>
      <c r="I246" s="2">
        <v>0</v>
      </c>
      <c r="J246" s="2">
        <v>0</v>
      </c>
      <c r="K246" s="2">
        <v>0</v>
      </c>
      <c r="L246" t="str">
        <f>VLOOKUP(H246,Sheet1!$A:$B,2,0)</f>
        <v>vikashellopoint@gmail.com</v>
      </c>
    </row>
    <row r="247" spans="1:12">
      <c r="A247" s="2"/>
      <c r="B247" s="2" t="s">
        <v>594</v>
      </c>
      <c r="C247" s="2">
        <v>8376083658</v>
      </c>
      <c r="D247" s="3">
        <v>43526.590578703705</v>
      </c>
      <c r="E247" s="2" t="s">
        <v>360</v>
      </c>
      <c r="F247" s="3">
        <v>43526.590578703705</v>
      </c>
      <c r="G247" s="3">
        <v>43526.590578703705</v>
      </c>
      <c r="H247" s="2" t="s">
        <v>189</v>
      </c>
      <c r="I247" s="2">
        <v>0</v>
      </c>
      <c r="J247" s="2">
        <v>0</v>
      </c>
      <c r="K247" s="2">
        <v>0</v>
      </c>
      <c r="L247" t="str">
        <f>VLOOKUP(H247,Sheet1!$A:$B,2,0)</f>
        <v>anilyadav25337@gmail.com</v>
      </c>
    </row>
    <row r="248" spans="1:12">
      <c r="A248" s="2"/>
      <c r="B248" s="2" t="s">
        <v>595</v>
      </c>
      <c r="C248" s="2">
        <v>9834842462</v>
      </c>
      <c r="D248" s="3">
        <v>43526.582025462965</v>
      </c>
      <c r="E248" s="2" t="s">
        <v>596</v>
      </c>
      <c r="F248" s="3">
        <v>43526.582025462965</v>
      </c>
      <c r="G248" s="3">
        <v>43526.582025462965</v>
      </c>
      <c r="H248" s="2" t="s">
        <v>412</v>
      </c>
      <c r="I248" s="2">
        <v>0</v>
      </c>
      <c r="J248" s="2">
        <v>0</v>
      </c>
      <c r="K248" s="2">
        <v>0</v>
      </c>
      <c r="L248" t="str">
        <f>VLOOKUP(H248,Sheet1!$A:$B,2,0)</f>
        <v>lotuslifestyle07@gmail.com</v>
      </c>
    </row>
    <row r="249" spans="1:12">
      <c r="A249" s="2"/>
      <c r="B249" s="2" t="s">
        <v>597</v>
      </c>
      <c r="C249" s="2">
        <v>7206437456</v>
      </c>
      <c r="D249" s="3">
        <v>43526.521041666667</v>
      </c>
      <c r="E249" s="2" t="s">
        <v>598</v>
      </c>
      <c r="F249" s="3">
        <v>43526.521041666667</v>
      </c>
      <c r="G249" s="3">
        <v>43526.521041666667</v>
      </c>
      <c r="H249" s="2" t="s">
        <v>463</v>
      </c>
      <c r="I249" s="2">
        <v>0</v>
      </c>
      <c r="J249" s="2">
        <v>0</v>
      </c>
      <c r="K249" s="2">
        <v>0</v>
      </c>
      <c r="L249" t="str">
        <f>VLOOKUP(H249,Sheet1!$A:$B,2,0)</f>
        <v>Bhanuhada5@gmail.com</v>
      </c>
    </row>
    <row r="250" spans="1:12">
      <c r="A250" s="2"/>
      <c r="B250" s="2" t="s">
        <v>599</v>
      </c>
      <c r="C250" s="2">
        <v>9416252751</v>
      </c>
      <c r="D250" s="3">
        <v>43526.518020833333</v>
      </c>
      <c r="E250" s="2" t="s">
        <v>600</v>
      </c>
      <c r="F250" s="3">
        <v>43526.518020833333</v>
      </c>
      <c r="G250" s="3">
        <v>43526.518020833333</v>
      </c>
      <c r="H250" s="2" t="s">
        <v>601</v>
      </c>
      <c r="I250" s="2">
        <v>0</v>
      </c>
      <c r="J250" s="2">
        <v>0</v>
      </c>
      <c r="K250" s="2">
        <v>0</v>
      </c>
      <c r="L250" t="str">
        <f>VLOOKUP(H250,Sheet1!$A:$B,2,0)</f>
        <v>ankooo86@yahoo.in</v>
      </c>
    </row>
    <row r="251" spans="1:12">
      <c r="A251" s="2"/>
      <c r="B251" s="2" t="s">
        <v>602</v>
      </c>
      <c r="C251" s="2">
        <v>8295889898</v>
      </c>
      <c r="D251" s="3">
        <v>43526.483680555553</v>
      </c>
      <c r="E251" s="2" t="s">
        <v>603</v>
      </c>
      <c r="F251" s="3">
        <v>43526.483680555553</v>
      </c>
      <c r="G251" s="3">
        <v>43526.483680555553</v>
      </c>
      <c r="H251" s="2" t="s">
        <v>272</v>
      </c>
      <c r="I251" s="2">
        <v>0</v>
      </c>
      <c r="J251" s="2">
        <v>0</v>
      </c>
      <c r="K251" s="2">
        <v>0</v>
      </c>
      <c r="L251" t="str">
        <f>VLOOKUP(H251,Sheet1!$A:$B,2,0)</f>
        <v>priyankaarora495@yahoo.co.in</v>
      </c>
    </row>
    <row r="252" spans="1:12">
      <c r="A252" s="2"/>
      <c r="B252" s="2" t="s">
        <v>604</v>
      </c>
      <c r="C252" s="2">
        <v>8432113207</v>
      </c>
      <c r="D252" s="3">
        <v>43526.454282407409</v>
      </c>
      <c r="E252" s="2" t="s">
        <v>605</v>
      </c>
      <c r="F252" s="3">
        <v>43526.454282407409</v>
      </c>
      <c r="G252" s="3">
        <v>43526.454282407409</v>
      </c>
      <c r="H252" s="2" t="s">
        <v>78</v>
      </c>
      <c r="I252" s="2">
        <v>0</v>
      </c>
      <c r="J252" s="2">
        <v>0</v>
      </c>
      <c r="K252" s="2">
        <v>0</v>
      </c>
      <c r="L252" t="str">
        <f>VLOOKUP(H252,Sheet1!$A:$B,2,0)</f>
        <v>yadavsikandar6958@gmail.com</v>
      </c>
    </row>
    <row r="253" spans="1:12">
      <c r="A253" s="2"/>
      <c r="B253" s="2" t="s">
        <v>606</v>
      </c>
      <c r="C253" s="2">
        <v>8605019373</v>
      </c>
      <c r="D253" s="3">
        <v>43525.947997685187</v>
      </c>
      <c r="E253" s="2" t="s">
        <v>607</v>
      </c>
      <c r="F253" s="3">
        <v>43525.947997685187</v>
      </c>
      <c r="G253" s="3">
        <v>43525.947997685187</v>
      </c>
      <c r="H253" s="2" t="s">
        <v>284</v>
      </c>
      <c r="I253" s="2">
        <v>0</v>
      </c>
      <c r="J253" s="2">
        <v>0</v>
      </c>
      <c r="K253" s="2">
        <v>0</v>
      </c>
      <c r="L253" t="str">
        <f>VLOOKUP(H253,Sheet1!$A:$B,2,0)</f>
        <v>narayan.ganguly1973@gmail.com</v>
      </c>
    </row>
    <row r="254" spans="1:12">
      <c r="A254" s="2"/>
      <c r="B254" s="2" t="s">
        <v>608</v>
      </c>
      <c r="C254" s="2">
        <v>9763255824</v>
      </c>
      <c r="D254" s="3">
        <v>43525.857986111114</v>
      </c>
      <c r="E254" s="2" t="s">
        <v>609</v>
      </c>
      <c r="F254" s="3">
        <v>43525.857986111114</v>
      </c>
      <c r="G254" s="3">
        <v>43525.857986111114</v>
      </c>
      <c r="H254" s="2" t="s">
        <v>553</v>
      </c>
      <c r="I254" s="2">
        <v>0</v>
      </c>
      <c r="J254" s="2">
        <v>0</v>
      </c>
      <c r="K254" s="2">
        <v>0</v>
      </c>
      <c r="L254" t="str">
        <f>VLOOKUP(H254,Sheet1!$A:$B,2,0)</f>
        <v>swapniltip24@gmail.com</v>
      </c>
    </row>
    <row r="255" spans="1:12">
      <c r="A255" s="2"/>
      <c r="B255" s="2" t="s">
        <v>610</v>
      </c>
      <c r="C255" s="2">
        <v>9175363625</v>
      </c>
      <c r="D255" s="3">
        <v>43525.851944444446</v>
      </c>
      <c r="E255" s="2" t="s">
        <v>19</v>
      </c>
      <c r="F255" s="3">
        <v>43525.851944444446</v>
      </c>
      <c r="G255" s="3">
        <v>43525.851944444446</v>
      </c>
      <c r="H255" s="2" t="s">
        <v>611</v>
      </c>
      <c r="I255" s="2">
        <v>0</v>
      </c>
      <c r="J255" s="2">
        <v>0</v>
      </c>
      <c r="K255" s="2">
        <v>0</v>
      </c>
      <c r="L255" t="e">
        <f>VLOOKUP(H255,Sheet1!$A:$B,2,0)</f>
        <v>#N/A</v>
      </c>
    </row>
    <row r="256" spans="1:12">
      <c r="A256" s="2"/>
      <c r="B256" s="2" t="s">
        <v>612</v>
      </c>
      <c r="C256" s="2">
        <v>7015203605</v>
      </c>
      <c r="D256" s="3">
        <v>43525.848368055558</v>
      </c>
      <c r="E256" s="2" t="s">
        <v>613</v>
      </c>
      <c r="F256" s="3">
        <v>43525.848368055558</v>
      </c>
      <c r="G256" s="3">
        <v>43525.848368055558</v>
      </c>
      <c r="H256" s="2" t="s">
        <v>272</v>
      </c>
      <c r="I256" s="2">
        <v>0</v>
      </c>
      <c r="J256" s="2">
        <v>0</v>
      </c>
      <c r="K256" s="2">
        <v>0</v>
      </c>
      <c r="L256" t="str">
        <f>VLOOKUP(H256,Sheet1!$A:$B,2,0)</f>
        <v>priyankaarora495@yahoo.co.in</v>
      </c>
    </row>
    <row r="257" spans="1:12">
      <c r="A257" s="2"/>
      <c r="B257" s="2" t="s">
        <v>614</v>
      </c>
      <c r="C257" s="2"/>
      <c r="D257" s="3">
        <v>43525.828958333332</v>
      </c>
      <c r="E257" s="2" t="s">
        <v>615</v>
      </c>
      <c r="F257" s="3">
        <v>43525.828958333332</v>
      </c>
      <c r="G257" s="3">
        <v>43525.828958333332</v>
      </c>
      <c r="H257" s="2" t="s">
        <v>616</v>
      </c>
      <c r="I257" s="2">
        <v>0</v>
      </c>
      <c r="J257" s="2">
        <v>0</v>
      </c>
      <c r="K257" s="2">
        <v>0</v>
      </c>
      <c r="L257" t="e">
        <f>VLOOKUP(H257,Sheet1!$A:$B,2,0)</f>
        <v>#N/A</v>
      </c>
    </row>
    <row r="258" spans="1:12">
      <c r="A258" s="2"/>
      <c r="B258" s="2" t="s">
        <v>617</v>
      </c>
      <c r="C258" s="2">
        <v>9011720687</v>
      </c>
      <c r="D258" s="3">
        <v>43525.813321759262</v>
      </c>
      <c r="E258" s="2" t="s">
        <v>618</v>
      </c>
      <c r="F258" s="3">
        <v>43525.813321759262</v>
      </c>
      <c r="G258" s="3">
        <v>43525.813321759262</v>
      </c>
      <c r="H258" s="2" t="s">
        <v>58</v>
      </c>
      <c r="I258" s="2">
        <v>0</v>
      </c>
      <c r="J258" s="2">
        <v>0</v>
      </c>
      <c r="K258" s="2">
        <v>0</v>
      </c>
      <c r="L258" t="str">
        <f>VLOOKUP(H258,Sheet1!$A:$B,2,0)</f>
        <v>vishalrokde1976@gmail.com</v>
      </c>
    </row>
    <row r="259" spans="1:12">
      <c r="A259" s="2"/>
      <c r="B259" s="2" t="s">
        <v>619</v>
      </c>
      <c r="C259" s="2">
        <v>9466859508</v>
      </c>
      <c r="D259" s="3">
        <v>43525.777777777781</v>
      </c>
      <c r="E259" s="2" t="s">
        <v>620</v>
      </c>
      <c r="F259" s="3">
        <v>43525.777777777781</v>
      </c>
      <c r="G259" s="3">
        <v>43525.777777777781</v>
      </c>
      <c r="H259" s="2" t="s">
        <v>463</v>
      </c>
      <c r="I259" s="2">
        <v>120</v>
      </c>
      <c r="J259" s="2">
        <v>1680</v>
      </c>
      <c r="K259" s="2">
        <v>0</v>
      </c>
      <c r="L259" t="str">
        <f>VLOOKUP(H259,Sheet1!$A:$B,2,0)</f>
        <v>Bhanuhada5@gmail.com</v>
      </c>
    </row>
    <row r="260" spans="1:12">
      <c r="A260" s="2"/>
      <c r="B260" s="2" t="s">
        <v>621</v>
      </c>
      <c r="C260" s="2">
        <v>9423112624</v>
      </c>
      <c r="D260" s="3">
        <v>43525.774155092593</v>
      </c>
      <c r="E260" s="2" t="s">
        <v>622</v>
      </c>
      <c r="F260" s="3">
        <v>43525.774155092593</v>
      </c>
      <c r="G260" s="3">
        <v>43525.774155092593</v>
      </c>
      <c r="H260" s="2" t="s">
        <v>58</v>
      </c>
      <c r="I260" s="2">
        <v>0</v>
      </c>
      <c r="J260" s="2">
        <v>0</v>
      </c>
      <c r="K260" s="2">
        <v>0</v>
      </c>
      <c r="L260" t="str">
        <f>VLOOKUP(H260,Sheet1!$A:$B,2,0)</f>
        <v>vishalrokde1976@gmail.com</v>
      </c>
    </row>
    <row r="261" spans="1:12">
      <c r="A261" s="2"/>
      <c r="B261" s="2" t="s">
        <v>623</v>
      </c>
      <c r="C261" s="2">
        <v>9773415314</v>
      </c>
      <c r="D261" s="3">
        <v>43525.7733912037</v>
      </c>
      <c r="E261" s="2" t="s">
        <v>154</v>
      </c>
      <c r="F261" s="3">
        <v>43525.7733912037</v>
      </c>
      <c r="G261" s="3">
        <v>43525.7733912037</v>
      </c>
      <c r="H261" s="2" t="s">
        <v>624</v>
      </c>
      <c r="I261" s="2">
        <v>704</v>
      </c>
      <c r="J261" s="2">
        <v>1096</v>
      </c>
      <c r="K261" s="2">
        <v>0</v>
      </c>
      <c r="L261" t="str">
        <f>VLOOKUP(H261,Sheet1!$A:$B,2,0)</f>
        <v>deniz.patricia26@gmail.com</v>
      </c>
    </row>
    <row r="262" spans="1:12">
      <c r="A262" s="2"/>
      <c r="B262" s="2" t="s">
        <v>625</v>
      </c>
      <c r="C262" s="2">
        <v>9992248975</v>
      </c>
      <c r="D262" s="3">
        <v>43525.733993055554</v>
      </c>
      <c r="E262" s="2" t="s">
        <v>626</v>
      </c>
      <c r="F262" s="3">
        <v>43525.733993055554</v>
      </c>
      <c r="G262" s="3">
        <v>43525.733993055554</v>
      </c>
      <c r="H262" s="2" t="s">
        <v>627</v>
      </c>
      <c r="I262" s="2">
        <v>0</v>
      </c>
      <c r="J262" s="2">
        <v>0</v>
      </c>
      <c r="K262" s="2">
        <v>0</v>
      </c>
      <c r="L262" t="str">
        <f>VLOOKUP(H262,Sheet1!$A:$B,2,0)</f>
        <v>luckeysaini123@gmail.com</v>
      </c>
    </row>
    <row r="263" spans="1:12">
      <c r="A263" s="2"/>
      <c r="B263" s="2" t="s">
        <v>628</v>
      </c>
      <c r="C263" s="2">
        <v>9711400377</v>
      </c>
      <c r="D263" s="3">
        <v>43525.733298611114</v>
      </c>
      <c r="E263" s="2" t="s">
        <v>629</v>
      </c>
      <c r="F263" s="3">
        <v>43525.733298611114</v>
      </c>
      <c r="G263" s="3">
        <v>43525.733298611114</v>
      </c>
      <c r="H263" s="2" t="s">
        <v>497</v>
      </c>
      <c r="I263" s="2">
        <v>0</v>
      </c>
      <c r="J263" s="2">
        <v>0</v>
      </c>
      <c r="K263" s="2">
        <v>0</v>
      </c>
      <c r="L263" t="str">
        <f>VLOOKUP(H263,Sheet1!$A:$B,2,0)</f>
        <v>sunilgoel546@gmail.com</v>
      </c>
    </row>
    <row r="264" spans="1:12">
      <c r="A264" s="2"/>
      <c r="B264" s="2" t="s">
        <v>630</v>
      </c>
      <c r="C264" s="2">
        <v>9873205593</v>
      </c>
      <c r="D264" s="3">
        <v>43525.728078703702</v>
      </c>
      <c r="E264" s="2" t="s">
        <v>497</v>
      </c>
      <c r="F264" s="3">
        <v>43525.728078703702</v>
      </c>
      <c r="G264" s="3">
        <v>43525.728078703702</v>
      </c>
      <c r="H264" s="2" t="s">
        <v>69</v>
      </c>
      <c r="I264" s="2">
        <v>0</v>
      </c>
      <c r="J264" s="2">
        <v>0</v>
      </c>
      <c r="K264" s="2">
        <v>0</v>
      </c>
      <c r="L264" t="str">
        <f>VLOOKUP(H264,Sheet1!$A:$B,2,0)</f>
        <v>vikashellopoint@gmail.com</v>
      </c>
    </row>
    <row r="265" spans="1:12">
      <c r="A265" s="2"/>
      <c r="B265" s="2" t="s">
        <v>631</v>
      </c>
      <c r="C265" s="2">
        <v>7038689911</v>
      </c>
      <c r="D265" s="3">
        <v>43525.721886574072</v>
      </c>
      <c r="E265" s="2" t="s">
        <v>632</v>
      </c>
      <c r="F265" s="3">
        <v>43525.721886574072</v>
      </c>
      <c r="G265" s="3">
        <v>43525.721886574072</v>
      </c>
      <c r="H265" s="2" t="s">
        <v>58</v>
      </c>
      <c r="I265" s="2">
        <v>0</v>
      </c>
      <c r="J265" s="2">
        <v>0</v>
      </c>
      <c r="K265" s="2">
        <v>0</v>
      </c>
      <c r="L265" t="str">
        <f>VLOOKUP(H265,Sheet1!$A:$B,2,0)</f>
        <v>vishalrokde1976@gmail.com</v>
      </c>
    </row>
    <row r="266" spans="1:12">
      <c r="A266" s="2"/>
      <c r="B266" s="2" t="s">
        <v>633</v>
      </c>
      <c r="C266" s="2">
        <v>8586911428</v>
      </c>
      <c r="D266" s="3">
        <v>43525.622152777774</v>
      </c>
      <c r="E266" s="2" t="s">
        <v>524</v>
      </c>
      <c r="F266" s="3">
        <v>43525.622152777774</v>
      </c>
      <c r="G266" s="3">
        <v>43525.622152777774</v>
      </c>
      <c r="H266" s="2" t="s">
        <v>519</v>
      </c>
      <c r="I266" s="2">
        <v>32</v>
      </c>
      <c r="J266" s="2">
        <v>1768</v>
      </c>
      <c r="K266" s="2">
        <v>0</v>
      </c>
      <c r="L266" t="str">
        <f>VLOOKUP(H266,Sheet1!$A:$B,2,0)</f>
        <v>garchna519@gmail.com</v>
      </c>
    </row>
    <row r="267" spans="1:12">
      <c r="A267" s="2"/>
      <c r="B267" s="2" t="s">
        <v>634</v>
      </c>
      <c r="C267" s="2">
        <v>8975604119</v>
      </c>
      <c r="D267" s="3">
        <v>43525.620613425926</v>
      </c>
      <c r="E267" s="2" t="s">
        <v>147</v>
      </c>
      <c r="F267" s="3">
        <v>43525.620613425926</v>
      </c>
      <c r="G267" s="3">
        <v>43525.620613425926</v>
      </c>
      <c r="H267" s="2" t="s">
        <v>305</v>
      </c>
      <c r="I267" s="2">
        <v>0</v>
      </c>
      <c r="J267" s="2">
        <v>0</v>
      </c>
      <c r="K267" s="2">
        <v>0</v>
      </c>
      <c r="L267" t="str">
        <f>VLOOKUP(H267,Sheet1!$A:$B,2,0)</f>
        <v>deepakgonde16@gmail.com</v>
      </c>
    </row>
    <row r="268" spans="1:12">
      <c r="A268" s="2"/>
      <c r="B268" s="2" t="s">
        <v>635</v>
      </c>
      <c r="C268" s="2">
        <v>9511755866</v>
      </c>
      <c r="D268" s="3">
        <v>43525.618784722225</v>
      </c>
      <c r="E268" s="2" t="s">
        <v>636</v>
      </c>
      <c r="F268" s="3">
        <v>43525.618784722225</v>
      </c>
      <c r="G268" s="3">
        <v>43525.618784722225</v>
      </c>
      <c r="H268" s="2" t="s">
        <v>305</v>
      </c>
      <c r="I268" s="2">
        <v>0</v>
      </c>
      <c r="J268" s="2">
        <v>0</v>
      </c>
      <c r="K268" s="2">
        <v>0</v>
      </c>
      <c r="L268" t="str">
        <f>VLOOKUP(H268,Sheet1!$A:$B,2,0)</f>
        <v>deepakgonde16@gmail.com</v>
      </c>
    </row>
    <row r="269" spans="1:12">
      <c r="A269" s="2"/>
      <c r="B269" s="2" t="s">
        <v>637</v>
      </c>
      <c r="C269" s="2">
        <v>8808516786</v>
      </c>
      <c r="D269" s="3">
        <v>43525.617939814816</v>
      </c>
      <c r="E269" s="2" t="s">
        <v>638</v>
      </c>
      <c r="F269" s="3">
        <v>43525.617939814816</v>
      </c>
      <c r="G269" s="3">
        <v>43525.617939814816</v>
      </c>
      <c r="H269" s="2" t="s">
        <v>639</v>
      </c>
      <c r="I269" s="2">
        <v>0</v>
      </c>
      <c r="J269" s="2">
        <v>0</v>
      </c>
      <c r="K269" s="2">
        <v>0</v>
      </c>
      <c r="L269" t="str">
        <f>VLOOKUP(H269,Sheet1!$A:$B,2,0)</f>
        <v>shaalinijaiswal84@gmail.com</v>
      </c>
    </row>
    <row r="270" spans="1:12">
      <c r="A270" s="2"/>
      <c r="B270" s="2" t="s">
        <v>640</v>
      </c>
      <c r="C270" s="2">
        <v>9215547948</v>
      </c>
      <c r="D270" s="3">
        <v>43525.613449074073</v>
      </c>
      <c r="E270" s="2" t="s">
        <v>641</v>
      </c>
      <c r="F270" s="3">
        <v>43525.613449074073</v>
      </c>
      <c r="G270" s="3">
        <v>43525.613449074073</v>
      </c>
      <c r="H270" s="2" t="s">
        <v>642</v>
      </c>
      <c r="I270" s="2">
        <v>0</v>
      </c>
      <c r="J270" s="2">
        <v>0</v>
      </c>
      <c r="K270" s="2">
        <v>0</v>
      </c>
      <c r="L270" t="str">
        <f>VLOOKUP(H270,Sheet1!$A:$B,2,0)</f>
        <v>Vipul.mittal21@gmail.com</v>
      </c>
    </row>
    <row r="271" spans="1:12">
      <c r="A271" s="2"/>
      <c r="B271" s="2" t="s">
        <v>643</v>
      </c>
      <c r="C271" s="2">
        <v>7838825800</v>
      </c>
      <c r="D271" s="3">
        <v>43525.607777777775</v>
      </c>
      <c r="E271" s="2" t="s">
        <v>644</v>
      </c>
      <c r="F271" s="3">
        <v>43525.607777777775</v>
      </c>
      <c r="G271" s="3">
        <v>43525.607777777775</v>
      </c>
      <c r="H271" s="2" t="s">
        <v>189</v>
      </c>
      <c r="I271" s="2">
        <v>0</v>
      </c>
      <c r="J271" s="2">
        <v>0</v>
      </c>
      <c r="K271" s="2">
        <v>0</v>
      </c>
      <c r="L271" t="str">
        <f>VLOOKUP(H271,Sheet1!$A:$B,2,0)</f>
        <v>anilyadav25337@gmail.com</v>
      </c>
    </row>
    <row r="272" spans="1:12">
      <c r="A272" s="2"/>
      <c r="B272" s="2" t="s">
        <v>645</v>
      </c>
      <c r="C272" s="2">
        <v>9057332917</v>
      </c>
      <c r="D272" s="3">
        <v>43525.606666666667</v>
      </c>
      <c r="E272" s="2" t="s">
        <v>78</v>
      </c>
      <c r="F272" s="3">
        <v>43525.606666666667</v>
      </c>
      <c r="G272" s="3">
        <v>43525.606666666667</v>
      </c>
      <c r="H272" s="2" t="s">
        <v>72</v>
      </c>
      <c r="I272" s="2">
        <v>685</v>
      </c>
      <c r="J272" s="2">
        <v>1115</v>
      </c>
      <c r="K272" s="2">
        <v>0</v>
      </c>
      <c r="L272" t="str">
        <f>VLOOKUP(H272,Sheet1!$A:$B,2,0)</f>
        <v>ay656811@gmail.com</v>
      </c>
    </row>
    <row r="273" spans="1:12">
      <c r="A273" s="2"/>
      <c r="B273" s="2" t="s">
        <v>646</v>
      </c>
      <c r="C273" s="2">
        <v>9822690824</v>
      </c>
      <c r="D273" s="3">
        <v>43525.579953703702</v>
      </c>
      <c r="E273" s="2" t="s">
        <v>647</v>
      </c>
      <c r="F273" s="3">
        <v>43525.579953703702</v>
      </c>
      <c r="G273" s="3">
        <v>43525.579953703702</v>
      </c>
      <c r="H273" s="2" t="s">
        <v>125</v>
      </c>
      <c r="I273" s="2">
        <v>0</v>
      </c>
      <c r="J273" s="2">
        <v>0</v>
      </c>
      <c r="K273" s="2">
        <v>0</v>
      </c>
      <c r="L273" t="str">
        <f>VLOOKUP(H273,Sheet1!$A:$B,2,0)</f>
        <v>yogeecomputers2012@gmail.com</v>
      </c>
    </row>
    <row r="274" spans="1:12">
      <c r="A274" s="2"/>
      <c r="B274" s="2" t="s">
        <v>648</v>
      </c>
      <c r="C274" s="2">
        <v>9041825384</v>
      </c>
      <c r="D274" s="3">
        <v>43525.574861111112</v>
      </c>
      <c r="E274" s="2" t="s">
        <v>649</v>
      </c>
      <c r="F274" s="3">
        <v>43525.574872685182</v>
      </c>
      <c r="G274" s="3">
        <v>43525.574872685182</v>
      </c>
      <c r="H274" s="2" t="s">
        <v>494</v>
      </c>
      <c r="I274" s="2">
        <v>0</v>
      </c>
      <c r="J274" s="2">
        <v>0</v>
      </c>
      <c r="K274" s="2">
        <v>0</v>
      </c>
      <c r="L274" t="str">
        <f>VLOOKUP(H274,Sheet1!$A:$B,2,0)</f>
        <v>ashimagulati13@gmail.com</v>
      </c>
    </row>
    <row r="275" spans="1:12">
      <c r="A275" s="2"/>
      <c r="B275" s="2" t="s">
        <v>650</v>
      </c>
      <c r="C275" s="2">
        <v>9680869797</v>
      </c>
      <c r="D275" s="3">
        <v>43525.567523148151</v>
      </c>
      <c r="E275" s="2" t="s">
        <v>651</v>
      </c>
      <c r="F275" s="3">
        <v>43525.567523148151</v>
      </c>
      <c r="G275" s="3">
        <v>43525.567523148151</v>
      </c>
      <c r="H275" s="2" t="s">
        <v>72</v>
      </c>
      <c r="I275" s="2">
        <v>0</v>
      </c>
      <c r="J275" s="2">
        <v>0</v>
      </c>
      <c r="K275" s="2">
        <v>0</v>
      </c>
      <c r="L275" t="str">
        <f>VLOOKUP(H275,Sheet1!$A:$B,2,0)</f>
        <v>ay656811@gmail.com</v>
      </c>
    </row>
    <row r="276" spans="1:12">
      <c r="A276" s="2"/>
      <c r="B276" s="2" t="s">
        <v>652</v>
      </c>
      <c r="C276" s="2">
        <v>8657042744</v>
      </c>
      <c r="D276" s="3">
        <v>43525.561354166668</v>
      </c>
      <c r="E276" s="2" t="s">
        <v>653</v>
      </c>
      <c r="F276" s="3">
        <v>43525.561354166668</v>
      </c>
      <c r="G276" s="3">
        <v>43525.561354166668</v>
      </c>
      <c r="H276" s="2" t="s">
        <v>284</v>
      </c>
      <c r="I276" s="2">
        <v>0</v>
      </c>
      <c r="J276" s="2">
        <v>0</v>
      </c>
      <c r="K276" s="2">
        <v>0</v>
      </c>
      <c r="L276" t="str">
        <f>VLOOKUP(H276,Sheet1!$A:$B,2,0)</f>
        <v>narayan.ganguly1973@gmail.com</v>
      </c>
    </row>
    <row r="277" spans="1:12">
      <c r="A277" s="2"/>
      <c r="B277" s="2" t="s">
        <v>654</v>
      </c>
      <c r="C277" s="2">
        <v>9541950950</v>
      </c>
      <c r="D277" s="3">
        <v>43525.540555555555</v>
      </c>
      <c r="E277" s="2" t="s">
        <v>655</v>
      </c>
      <c r="F277" s="3">
        <v>43525.540555555555</v>
      </c>
      <c r="G277" s="3">
        <v>43525.540555555555</v>
      </c>
      <c r="H277" s="2" t="s">
        <v>656</v>
      </c>
      <c r="I277" s="2">
        <v>0</v>
      </c>
      <c r="J277" s="2">
        <v>0</v>
      </c>
      <c r="K277" s="2">
        <v>0</v>
      </c>
      <c r="L277" t="str">
        <f>VLOOKUP(H277,Sheet1!$A:$B,2,0)</f>
        <v>sndpsharma127@gmail.com</v>
      </c>
    </row>
    <row r="278" spans="1:12">
      <c r="A278" s="2"/>
      <c r="B278" s="2" t="s">
        <v>657</v>
      </c>
      <c r="C278" s="2">
        <v>9689170025</v>
      </c>
      <c r="D278" s="3">
        <v>43525.537881944445</v>
      </c>
      <c r="E278" s="2" t="s">
        <v>658</v>
      </c>
      <c r="F278" s="3">
        <v>43525.537881944445</v>
      </c>
      <c r="G278" s="3">
        <v>43525.537881944445</v>
      </c>
      <c r="H278" s="2" t="s">
        <v>284</v>
      </c>
      <c r="I278" s="2">
        <v>0</v>
      </c>
      <c r="J278" s="2">
        <v>0</v>
      </c>
      <c r="K278" s="2">
        <v>0</v>
      </c>
      <c r="L278" t="str">
        <f>VLOOKUP(H278,Sheet1!$A:$B,2,0)</f>
        <v>narayan.ganguly1973@gmail.com</v>
      </c>
    </row>
    <row r="279" spans="1:12">
      <c r="A279" s="2"/>
      <c r="B279" s="2" t="s">
        <v>659</v>
      </c>
      <c r="C279" s="2">
        <v>9034102224</v>
      </c>
      <c r="D279" s="3">
        <v>43525.533587962964</v>
      </c>
      <c r="E279" s="2" t="s">
        <v>660</v>
      </c>
      <c r="F279" s="3">
        <v>43525.533587962964</v>
      </c>
      <c r="G279" s="3">
        <v>43525.533587962964</v>
      </c>
      <c r="H279" s="2" t="s">
        <v>661</v>
      </c>
      <c r="I279" s="2">
        <v>0</v>
      </c>
      <c r="J279" s="2">
        <v>0</v>
      </c>
      <c r="K279" s="2">
        <v>0</v>
      </c>
      <c r="L279" t="str">
        <f>VLOOKUP(H279,Sheet1!$A:$B,2,0)</f>
        <v>ruhichauhan00@gmail.com</v>
      </c>
    </row>
    <row r="280" spans="1:12">
      <c r="A280" s="2"/>
      <c r="B280" s="2" t="s">
        <v>662</v>
      </c>
      <c r="C280" s="2">
        <v>8890899720</v>
      </c>
      <c r="D280" s="3">
        <v>43525.48474537037</v>
      </c>
      <c r="E280" s="2" t="s">
        <v>663</v>
      </c>
      <c r="F280" s="3">
        <v>43525.48474537037</v>
      </c>
      <c r="G280" s="3">
        <v>43525.48474537037</v>
      </c>
      <c r="H280" s="2" t="s">
        <v>664</v>
      </c>
      <c r="I280" s="2">
        <v>0</v>
      </c>
      <c r="J280" s="2">
        <v>0</v>
      </c>
      <c r="K280" s="2">
        <v>0</v>
      </c>
      <c r="L280" t="str">
        <f>VLOOKUP(H280,Sheet1!$A:$B,2,0)</f>
        <v>rajender.rk905@gmail.com</v>
      </c>
    </row>
    <row r="281" spans="1:12">
      <c r="A281" s="2"/>
      <c r="B281" s="2" t="s">
        <v>665</v>
      </c>
      <c r="C281" s="2">
        <v>7891403722</v>
      </c>
      <c r="D281" s="3">
        <v>43525.440625000003</v>
      </c>
      <c r="E281" s="2" t="s">
        <v>666</v>
      </c>
      <c r="F281" s="3">
        <v>43525.440625000003</v>
      </c>
      <c r="G281" s="3">
        <v>43525.440625000003</v>
      </c>
      <c r="H281" s="2" t="s">
        <v>72</v>
      </c>
      <c r="I281" s="2">
        <v>0</v>
      </c>
      <c r="J281" s="2">
        <v>0</v>
      </c>
      <c r="K281" s="2">
        <v>0</v>
      </c>
      <c r="L281" t="str">
        <f>VLOOKUP(H281,Sheet1!$A:$B,2,0)</f>
        <v>ay656811@gmail.com</v>
      </c>
    </row>
    <row r="282" spans="1:12">
      <c r="A282" s="2"/>
      <c r="B282" s="2" t="s">
        <v>667</v>
      </c>
      <c r="C282" s="2">
        <v>9636494920</v>
      </c>
      <c r="D282" s="3">
        <v>43525.428402777776</v>
      </c>
      <c r="E282" s="2" t="s">
        <v>668</v>
      </c>
      <c r="F282" s="3">
        <v>43525.428414351853</v>
      </c>
      <c r="G282" s="3">
        <v>43525.428414351853</v>
      </c>
      <c r="H282" s="2" t="s">
        <v>664</v>
      </c>
      <c r="I282" s="2">
        <v>0</v>
      </c>
      <c r="J282" s="2">
        <v>0</v>
      </c>
      <c r="K282" s="2">
        <v>0</v>
      </c>
      <c r="L282" t="str">
        <f>VLOOKUP(H282,Sheet1!$A:$B,2,0)</f>
        <v>rajender.rk905@gmail.com</v>
      </c>
    </row>
    <row r="283" spans="1:12">
      <c r="A283" s="2"/>
      <c r="B283" s="2" t="s">
        <v>669</v>
      </c>
      <c r="C283" s="2">
        <v>9414810997</v>
      </c>
      <c r="D283" s="3">
        <v>43525.371331018519</v>
      </c>
      <c r="E283" s="2" t="s">
        <v>670</v>
      </c>
      <c r="F283" s="3">
        <v>43525.371331018519</v>
      </c>
      <c r="G283" s="3">
        <v>43525.371331018519</v>
      </c>
      <c r="H283" s="2" t="s">
        <v>72</v>
      </c>
      <c r="I283" s="2">
        <v>1408</v>
      </c>
      <c r="J283" s="2">
        <v>392</v>
      </c>
      <c r="K283" s="2">
        <v>0</v>
      </c>
      <c r="L283" t="str">
        <f>VLOOKUP(H283,Sheet1!$A:$B,2,0)</f>
        <v>ay656811@gmail.com</v>
      </c>
    </row>
    <row r="284" spans="1:12">
      <c r="A284" s="2"/>
      <c r="B284" s="2" t="s">
        <v>671</v>
      </c>
      <c r="C284" s="2">
        <v>9325371779</v>
      </c>
      <c r="D284" s="3">
        <v>43524.954270833332</v>
      </c>
      <c r="E284" s="2" t="s">
        <v>672</v>
      </c>
      <c r="F284" s="3">
        <v>43524.954270833332</v>
      </c>
      <c r="G284" s="3">
        <v>43524.954270833332</v>
      </c>
      <c r="H284" s="2" t="s">
        <v>58</v>
      </c>
      <c r="I284" s="2">
        <v>0</v>
      </c>
      <c r="J284" s="2">
        <v>0</v>
      </c>
      <c r="K284" s="2">
        <v>0</v>
      </c>
      <c r="L284" t="str">
        <f>VLOOKUP(H284,Sheet1!$A:$B,2,0)</f>
        <v>vishalrokde1976@gmail.com</v>
      </c>
    </row>
    <row r="285" spans="1:12">
      <c r="A285" s="2"/>
      <c r="B285" s="2" t="s">
        <v>673</v>
      </c>
      <c r="C285" s="2">
        <v>7988234369</v>
      </c>
      <c r="D285" s="3">
        <v>43524.931168981479</v>
      </c>
      <c r="E285" s="2" t="s">
        <v>312</v>
      </c>
      <c r="F285" s="3">
        <v>43524.931180555555</v>
      </c>
      <c r="G285" s="3">
        <v>43524.931180555555</v>
      </c>
      <c r="H285" s="2" t="s">
        <v>422</v>
      </c>
      <c r="I285" s="2">
        <v>1079</v>
      </c>
      <c r="J285" s="2">
        <v>721</v>
      </c>
      <c r="K285" s="2">
        <v>0</v>
      </c>
      <c r="L285" t="str">
        <f>VLOOKUP(H285,Sheet1!$A:$B,2,0)</f>
        <v>rizulbansal.bansal@gmail.com</v>
      </c>
    </row>
    <row r="286" spans="1:12">
      <c r="A286" s="2"/>
      <c r="B286" s="2" t="s">
        <v>674</v>
      </c>
      <c r="C286" s="2">
        <v>9423682375</v>
      </c>
      <c r="D286" s="3">
        <v>43524.897002314814</v>
      </c>
      <c r="E286" s="2" t="s">
        <v>675</v>
      </c>
      <c r="F286" s="3">
        <v>43524.897002314814</v>
      </c>
      <c r="G286" s="3">
        <v>43524.897002314814</v>
      </c>
      <c r="H286" s="2" t="s">
        <v>58</v>
      </c>
      <c r="I286" s="2">
        <v>223</v>
      </c>
      <c r="J286" s="2">
        <v>1577</v>
      </c>
      <c r="K286" s="2">
        <v>0</v>
      </c>
      <c r="L286" t="str">
        <f>VLOOKUP(H286,Sheet1!$A:$B,2,0)</f>
        <v>vishalrokde1976@gmail.com</v>
      </c>
    </row>
    <row r="287" spans="1:12">
      <c r="A287" s="2"/>
      <c r="B287" s="2" t="s">
        <v>676</v>
      </c>
      <c r="C287" s="2">
        <v>9462717791</v>
      </c>
      <c r="D287" s="3">
        <v>43524.861608796295</v>
      </c>
      <c r="E287" s="2" t="s">
        <v>677</v>
      </c>
      <c r="F287" s="3">
        <v>43524.861608796295</v>
      </c>
      <c r="G287" s="3">
        <v>43524.861608796295</v>
      </c>
      <c r="H287" s="2" t="s">
        <v>290</v>
      </c>
      <c r="I287" s="2">
        <v>0</v>
      </c>
      <c r="J287" s="2">
        <v>1800</v>
      </c>
      <c r="K287" s="2">
        <v>0</v>
      </c>
      <c r="L287" t="str">
        <f>VLOOKUP(H287,Sheet1!$A:$B,2,0)</f>
        <v>deepak199429@gmail.com</v>
      </c>
    </row>
    <row r="288" spans="1:12">
      <c r="A288" s="2"/>
      <c r="B288" s="2" t="s">
        <v>678</v>
      </c>
      <c r="C288" s="2">
        <v>9253073920</v>
      </c>
      <c r="D288" s="3">
        <v>43524.799814814818</v>
      </c>
      <c r="E288" s="2" t="s">
        <v>679</v>
      </c>
      <c r="F288" s="3">
        <v>43524.799814814818</v>
      </c>
      <c r="G288" s="3">
        <v>43524.799814814818</v>
      </c>
      <c r="H288" s="2" t="s">
        <v>474</v>
      </c>
      <c r="I288" s="2">
        <v>0</v>
      </c>
      <c r="J288" s="2">
        <v>0</v>
      </c>
      <c r="K288" s="2">
        <v>0</v>
      </c>
      <c r="L288" t="str">
        <f>VLOOKUP(H288,Sheet1!$A:$B,2,0)</f>
        <v>jointaccounts@yahoo.co.in</v>
      </c>
    </row>
    <row r="289" spans="1:12">
      <c r="A289" s="2"/>
      <c r="B289" s="2" t="s">
        <v>680</v>
      </c>
      <c r="C289" s="2">
        <v>9034457906</v>
      </c>
      <c r="D289" s="3">
        <v>43524.794861111113</v>
      </c>
      <c r="E289" s="2" t="s">
        <v>681</v>
      </c>
      <c r="F289" s="3">
        <v>43524.794861111113</v>
      </c>
      <c r="G289" s="3">
        <v>43524.794861111113</v>
      </c>
      <c r="H289" s="2" t="s">
        <v>474</v>
      </c>
      <c r="I289" s="2">
        <v>0</v>
      </c>
      <c r="J289" s="2">
        <v>0</v>
      </c>
      <c r="K289" s="2">
        <v>0</v>
      </c>
      <c r="L289" t="str">
        <f>VLOOKUP(H289,Sheet1!$A:$B,2,0)</f>
        <v>jointaccounts@yahoo.co.in</v>
      </c>
    </row>
    <row r="290" spans="1:12">
      <c r="A290" s="2"/>
      <c r="B290" s="2" t="s">
        <v>682</v>
      </c>
      <c r="C290" s="2">
        <v>9822237757</v>
      </c>
      <c r="D290" s="3">
        <v>43524.787094907406</v>
      </c>
      <c r="E290" s="2" t="s">
        <v>683</v>
      </c>
      <c r="F290" s="3">
        <v>43524.787094907406</v>
      </c>
      <c r="G290" s="3">
        <v>43524.787094907406</v>
      </c>
      <c r="H290" s="2" t="s">
        <v>58</v>
      </c>
      <c r="I290" s="2">
        <v>1176</v>
      </c>
      <c r="J290" s="2">
        <v>624</v>
      </c>
      <c r="K290" s="2">
        <v>0</v>
      </c>
      <c r="L290" t="str">
        <f>VLOOKUP(H290,Sheet1!$A:$B,2,0)</f>
        <v>vishalrokde1976@gmail.com</v>
      </c>
    </row>
    <row r="291" spans="1:12">
      <c r="A291" s="2" t="s">
        <v>684</v>
      </c>
      <c r="B291" s="2" t="s">
        <v>685</v>
      </c>
      <c r="C291" s="2">
        <v>8106675235</v>
      </c>
      <c r="D291" s="3">
        <v>43524.77988425926</v>
      </c>
      <c r="E291" s="2" t="s">
        <v>664</v>
      </c>
      <c r="F291" s="3">
        <v>43524.77988425926</v>
      </c>
      <c r="G291" s="3">
        <v>43524.77988425926</v>
      </c>
      <c r="H291" s="2" t="s">
        <v>72</v>
      </c>
      <c r="I291" s="2">
        <v>492</v>
      </c>
      <c r="J291" s="2">
        <v>1308</v>
      </c>
      <c r="K291" s="2">
        <v>0</v>
      </c>
      <c r="L291" t="str">
        <f>VLOOKUP(H291,Sheet1!$A:$B,2,0)</f>
        <v>ay656811@gmail.com</v>
      </c>
    </row>
    <row r="292" spans="1:12">
      <c r="A292" s="2"/>
      <c r="B292" s="2" t="s">
        <v>686</v>
      </c>
      <c r="C292" s="2">
        <v>9860157548</v>
      </c>
      <c r="D292" s="3">
        <v>43524.746701388889</v>
      </c>
      <c r="E292" s="2" t="s">
        <v>687</v>
      </c>
      <c r="F292" s="3">
        <v>43524.746701388889</v>
      </c>
      <c r="G292" s="3">
        <v>43524.746701388889</v>
      </c>
      <c r="H292" s="2" t="s">
        <v>553</v>
      </c>
      <c r="I292" s="2">
        <v>0</v>
      </c>
      <c r="J292" s="2">
        <v>0</v>
      </c>
      <c r="K292" s="2">
        <v>0</v>
      </c>
      <c r="L292" t="str">
        <f>VLOOKUP(H292,Sheet1!$A:$B,2,0)</f>
        <v>swapniltip24@gmail.com</v>
      </c>
    </row>
    <row r="293" spans="1:12">
      <c r="A293" s="2"/>
      <c r="B293" s="2" t="s">
        <v>688</v>
      </c>
      <c r="C293" s="2">
        <v>9881976582</v>
      </c>
      <c r="D293" s="3">
        <v>43524.741828703707</v>
      </c>
      <c r="E293" s="2" t="s">
        <v>689</v>
      </c>
      <c r="F293" s="3">
        <v>43524.741828703707</v>
      </c>
      <c r="G293" s="3">
        <v>43524.741828703707</v>
      </c>
      <c r="H293" s="2" t="s">
        <v>553</v>
      </c>
      <c r="I293" s="2">
        <v>0</v>
      </c>
      <c r="J293" s="2">
        <v>0</v>
      </c>
      <c r="K293" s="2">
        <v>0</v>
      </c>
      <c r="L293" t="str">
        <f>VLOOKUP(H293,Sheet1!$A:$B,2,0)</f>
        <v>swapniltip24@gmail.com</v>
      </c>
    </row>
    <row r="294" spans="1:12">
      <c r="A294" s="2"/>
      <c r="B294" s="2" t="s">
        <v>690</v>
      </c>
      <c r="C294" s="2">
        <v>8121788998</v>
      </c>
      <c r="D294" s="3">
        <v>43524.711747685185</v>
      </c>
      <c r="E294" s="2" t="s">
        <v>691</v>
      </c>
      <c r="F294" s="3">
        <v>43524.711747685185</v>
      </c>
      <c r="G294" s="3">
        <v>43524.711747685185</v>
      </c>
      <c r="H294" s="2" t="s">
        <v>284</v>
      </c>
      <c r="I294" s="2">
        <v>0</v>
      </c>
      <c r="J294" s="2">
        <v>0</v>
      </c>
      <c r="K294" s="2">
        <v>0</v>
      </c>
      <c r="L294" t="str">
        <f>VLOOKUP(H294,Sheet1!$A:$B,2,0)</f>
        <v>narayan.ganguly1973@gmail.com</v>
      </c>
    </row>
    <row r="295" spans="1:12">
      <c r="A295" s="2"/>
      <c r="B295" s="2" t="s">
        <v>692</v>
      </c>
      <c r="C295" s="2">
        <v>9306262094</v>
      </c>
      <c r="D295" s="3">
        <v>43524.604386574072</v>
      </c>
      <c r="E295" s="2" t="s">
        <v>693</v>
      </c>
      <c r="F295" s="3">
        <v>43524.604386574072</v>
      </c>
      <c r="G295" s="3">
        <v>43524.604386574072</v>
      </c>
      <c r="H295" s="2" t="s">
        <v>694</v>
      </c>
      <c r="I295" s="2">
        <v>0</v>
      </c>
      <c r="J295" s="2">
        <v>0</v>
      </c>
      <c r="K295" s="2">
        <v>0</v>
      </c>
      <c r="L295" t="str">
        <f>VLOOKUP(H295,Sheet1!$A:$B,2,0)</f>
        <v>preetigrover29@gmail.com</v>
      </c>
    </row>
    <row r="296" spans="1:12">
      <c r="A296" s="2"/>
      <c r="B296" s="2" t="s">
        <v>695</v>
      </c>
      <c r="C296" s="2">
        <v>9372156721</v>
      </c>
      <c r="D296" s="3">
        <v>43524.596585648149</v>
      </c>
      <c r="E296" s="2" t="s">
        <v>696</v>
      </c>
      <c r="F296" s="3">
        <v>43524.596585648149</v>
      </c>
      <c r="G296" s="3">
        <v>43524.596585648149</v>
      </c>
      <c r="H296" s="2" t="s">
        <v>553</v>
      </c>
      <c r="I296" s="2">
        <v>0</v>
      </c>
      <c r="J296" s="2">
        <v>0</v>
      </c>
      <c r="K296" s="2">
        <v>0</v>
      </c>
      <c r="L296" t="str">
        <f>VLOOKUP(H296,Sheet1!$A:$B,2,0)</f>
        <v>swapniltip24@gmail.com</v>
      </c>
    </row>
    <row r="297" spans="1:12">
      <c r="A297" s="2"/>
      <c r="B297" s="2" t="s">
        <v>697</v>
      </c>
      <c r="C297" s="2">
        <v>9922319381</v>
      </c>
      <c r="D297" s="3">
        <v>43524.545011574075</v>
      </c>
      <c r="E297" s="2" t="s">
        <v>698</v>
      </c>
      <c r="F297" s="3">
        <v>43524.545011574075</v>
      </c>
      <c r="G297" s="3">
        <v>43524.545011574075</v>
      </c>
      <c r="H297" s="2" t="s">
        <v>553</v>
      </c>
      <c r="I297" s="2">
        <v>0</v>
      </c>
      <c r="J297" s="2">
        <v>0</v>
      </c>
      <c r="K297" s="2">
        <v>0</v>
      </c>
      <c r="L297" t="str">
        <f>VLOOKUP(H297,Sheet1!$A:$B,2,0)</f>
        <v>swapniltip24@gmail.com</v>
      </c>
    </row>
    <row r="298" spans="1:12">
      <c r="A298" s="2"/>
      <c r="B298" s="2" t="s">
        <v>699</v>
      </c>
      <c r="C298" s="2">
        <v>7020086136</v>
      </c>
      <c r="D298" s="3">
        <v>43524.532314814816</v>
      </c>
      <c r="E298" s="2" t="s">
        <v>700</v>
      </c>
      <c r="F298" s="3">
        <v>43524.532314814816</v>
      </c>
      <c r="G298" s="3">
        <v>43524.532314814816</v>
      </c>
      <c r="H298" s="2" t="s">
        <v>701</v>
      </c>
      <c r="I298" s="2">
        <v>0</v>
      </c>
      <c r="J298" s="2">
        <v>0</v>
      </c>
      <c r="K298" s="2">
        <v>0</v>
      </c>
      <c r="L298" t="str">
        <f>VLOOKUP(H298,Sheet1!$A:$B,2,0)</f>
        <v>ashaykargaonkar@gmail.com</v>
      </c>
    </row>
    <row r="299" spans="1:12">
      <c r="A299" s="2"/>
      <c r="B299" s="2" t="s">
        <v>702</v>
      </c>
      <c r="C299" s="2">
        <v>9517227652</v>
      </c>
      <c r="D299" s="3">
        <v>43524.512881944444</v>
      </c>
      <c r="E299" s="2" t="s">
        <v>703</v>
      </c>
      <c r="F299" s="3">
        <v>43524.512881944444</v>
      </c>
      <c r="G299" s="3">
        <v>43524.512881944444</v>
      </c>
      <c r="H299" s="2" t="s">
        <v>704</v>
      </c>
      <c r="I299" s="2">
        <v>0</v>
      </c>
      <c r="J299" s="2">
        <v>0</v>
      </c>
      <c r="K299" s="2">
        <v>0</v>
      </c>
      <c r="L299" t="str">
        <f>VLOOKUP(H299,Sheet1!$A:$B,2,0)</f>
        <v>vandanasnp1982@gmail.com</v>
      </c>
    </row>
    <row r="300" spans="1:12">
      <c r="A300" s="2"/>
      <c r="B300" s="2" t="s">
        <v>705</v>
      </c>
      <c r="C300" s="2">
        <v>9466861530</v>
      </c>
      <c r="D300" s="3">
        <v>43524.484629629631</v>
      </c>
      <c r="E300" s="2" t="s">
        <v>706</v>
      </c>
      <c r="F300" s="3">
        <v>43524.484629629631</v>
      </c>
      <c r="G300" s="3">
        <v>43524.484629629631</v>
      </c>
      <c r="H300" s="2" t="s">
        <v>108</v>
      </c>
      <c r="I300" s="2">
        <v>0</v>
      </c>
      <c r="J300" s="2">
        <v>0</v>
      </c>
      <c r="K300" s="2">
        <v>0</v>
      </c>
      <c r="L300" t="str">
        <f>VLOOKUP(H300,Sheet1!$A:$B,2,0)</f>
        <v>durgaarora67@gmail.com</v>
      </c>
    </row>
    <row r="301" spans="1:12">
      <c r="A301" s="2"/>
      <c r="B301" s="2" t="s">
        <v>707</v>
      </c>
      <c r="C301" s="2">
        <v>9812116776</v>
      </c>
      <c r="D301" s="3">
        <v>43524.483252314814</v>
      </c>
      <c r="E301" s="2" t="s">
        <v>422</v>
      </c>
      <c r="F301" s="3">
        <v>43524.483252314814</v>
      </c>
      <c r="G301" s="3">
        <v>43524.483252314814</v>
      </c>
      <c r="H301" s="2" t="s">
        <v>272</v>
      </c>
      <c r="I301" s="2">
        <v>995</v>
      </c>
      <c r="J301" s="2">
        <v>805</v>
      </c>
      <c r="K301" s="2">
        <v>0</v>
      </c>
      <c r="L301" t="str">
        <f>VLOOKUP(H301,Sheet1!$A:$B,2,0)</f>
        <v>priyankaarora495@yahoo.co.in</v>
      </c>
    </row>
    <row r="302" spans="1:12">
      <c r="A302" s="2"/>
      <c r="B302" s="2" t="s">
        <v>708</v>
      </c>
      <c r="C302" s="2">
        <v>9050616058</v>
      </c>
      <c r="D302" s="3">
        <v>43524.472592592596</v>
      </c>
      <c r="E302" s="2" t="s">
        <v>709</v>
      </c>
      <c r="F302" s="3">
        <v>43524.472592592596</v>
      </c>
      <c r="G302" s="3">
        <v>43524.472592592596</v>
      </c>
      <c r="H302" s="2" t="s">
        <v>318</v>
      </c>
      <c r="I302" s="2">
        <v>0</v>
      </c>
      <c r="J302" s="2">
        <v>0</v>
      </c>
      <c r="K302" s="2">
        <v>0</v>
      </c>
      <c r="L302" t="str">
        <f>VLOOKUP(H302,Sheet1!$A:$B,2,0)</f>
        <v>pinkibagri@gmail.com</v>
      </c>
    </row>
    <row r="303" spans="1:12">
      <c r="A303" s="2"/>
      <c r="B303" s="2" t="s">
        <v>710</v>
      </c>
      <c r="C303" s="2">
        <v>8800663809</v>
      </c>
      <c r="D303" s="3">
        <v>43524.466122685182</v>
      </c>
      <c r="E303" s="2" t="s">
        <v>301</v>
      </c>
      <c r="F303" s="3">
        <v>43524.466122685182</v>
      </c>
      <c r="G303" s="3">
        <v>43524.466122685182</v>
      </c>
      <c r="H303" s="2" t="s">
        <v>711</v>
      </c>
      <c r="I303" s="2">
        <v>0</v>
      </c>
      <c r="J303" s="2">
        <v>0</v>
      </c>
      <c r="K303" s="2">
        <v>0</v>
      </c>
      <c r="L303" t="str">
        <f>VLOOKUP(H303,Sheet1!$A:$B,2,0)</f>
        <v>jyotimyself@gmail.com</v>
      </c>
    </row>
    <row r="304" spans="1:12">
      <c r="A304" s="2" t="s">
        <v>712</v>
      </c>
      <c r="B304" s="2" t="s">
        <v>713</v>
      </c>
      <c r="C304" s="2">
        <v>7841081182</v>
      </c>
      <c r="D304" s="3">
        <v>43524.437939814816</v>
      </c>
      <c r="E304" s="2" t="s">
        <v>714</v>
      </c>
      <c r="F304" s="3">
        <v>43524.437939814816</v>
      </c>
      <c r="G304" s="3">
        <v>43524.437939814816</v>
      </c>
      <c r="H304" s="2" t="s">
        <v>489</v>
      </c>
      <c r="I304" s="2">
        <v>0</v>
      </c>
      <c r="J304" s="2">
        <v>0</v>
      </c>
      <c r="K304" s="2">
        <v>0</v>
      </c>
      <c r="L304" t="str">
        <f>VLOOKUP(H304,Sheet1!$A:$B,2,0)</f>
        <v>lateshrls@gmail.com</v>
      </c>
    </row>
    <row r="305" spans="1:12">
      <c r="A305" s="2"/>
      <c r="B305" s="2" t="s">
        <v>715</v>
      </c>
      <c r="C305" s="2">
        <v>8527307099</v>
      </c>
      <c r="D305" s="3">
        <v>43523.973356481481</v>
      </c>
      <c r="E305" s="2" t="s">
        <v>716</v>
      </c>
      <c r="F305" s="3">
        <v>43523.973356481481</v>
      </c>
      <c r="G305" s="3">
        <v>43523.973356481481</v>
      </c>
      <c r="H305" s="2" t="s">
        <v>160</v>
      </c>
      <c r="I305" s="2">
        <v>0</v>
      </c>
      <c r="J305" s="2">
        <v>0</v>
      </c>
      <c r="K305" s="2">
        <v>0</v>
      </c>
      <c r="L305" t="str">
        <f>VLOOKUP(H305,Sheet1!$A:$B,2,0)</f>
        <v>yogeshyadav11000@gmail.com</v>
      </c>
    </row>
    <row r="306" spans="1:12">
      <c r="A306" s="2"/>
      <c r="B306" s="2" t="s">
        <v>717</v>
      </c>
      <c r="C306" s="2">
        <v>9034761615</v>
      </c>
      <c r="D306" s="3">
        <v>43523.967060185183</v>
      </c>
      <c r="E306" s="2" t="s">
        <v>718</v>
      </c>
      <c r="F306" s="3">
        <v>43523.967060185183</v>
      </c>
      <c r="G306" s="3">
        <v>43523.967060185183</v>
      </c>
      <c r="H306" s="2" t="s">
        <v>642</v>
      </c>
      <c r="I306" s="2">
        <v>0</v>
      </c>
      <c r="J306" s="2">
        <v>0</v>
      </c>
      <c r="K306" s="2">
        <v>0</v>
      </c>
      <c r="L306" t="str">
        <f>VLOOKUP(H306,Sheet1!$A:$B,2,0)</f>
        <v>Vipul.mittal21@gmail.com</v>
      </c>
    </row>
    <row r="307" spans="1:12">
      <c r="A307" s="2"/>
      <c r="B307" s="2" t="s">
        <v>719</v>
      </c>
      <c r="C307" s="2">
        <v>8708180017</v>
      </c>
      <c r="D307" s="3">
        <v>43523.918090277781</v>
      </c>
      <c r="E307" s="2" t="s">
        <v>720</v>
      </c>
      <c r="F307" s="3">
        <v>43523.918090277781</v>
      </c>
      <c r="G307" s="3">
        <v>43523.918090277781</v>
      </c>
      <c r="H307" s="2" t="s">
        <v>721</v>
      </c>
      <c r="I307" s="2">
        <v>855</v>
      </c>
      <c r="J307" s="2">
        <v>945</v>
      </c>
      <c r="K307" s="2">
        <v>0</v>
      </c>
      <c r="L307" t="str">
        <f>VLOOKUP(H307,Sheet1!$A:$B,2,0)</f>
        <v>Vijeta.garg85@gmail.com</v>
      </c>
    </row>
    <row r="308" spans="1:12">
      <c r="A308" s="2"/>
      <c r="B308" s="2" t="s">
        <v>722</v>
      </c>
      <c r="C308" s="2">
        <v>9896667008</v>
      </c>
      <c r="D308" s="3">
        <v>43523.902094907404</v>
      </c>
      <c r="E308" s="2" t="s">
        <v>723</v>
      </c>
      <c r="F308" s="3">
        <v>43523.902094907404</v>
      </c>
      <c r="G308" s="3">
        <v>43523.902094907404</v>
      </c>
      <c r="H308" s="2" t="s">
        <v>724</v>
      </c>
      <c r="I308" s="2">
        <v>0</v>
      </c>
      <c r="J308" s="2">
        <v>0</v>
      </c>
      <c r="K308" s="2">
        <v>0</v>
      </c>
      <c r="L308" t="str">
        <f>VLOOKUP(H308,Sheet1!$A:$B,2,0)</f>
        <v>Vineetkakkar555@gmail.Com</v>
      </c>
    </row>
    <row r="309" spans="1:12">
      <c r="A309" s="2"/>
      <c r="B309" s="2" t="s">
        <v>725</v>
      </c>
      <c r="C309" s="2">
        <v>8222888876</v>
      </c>
      <c r="D309" s="3">
        <v>43523.900752314818</v>
      </c>
      <c r="E309" s="2" t="s">
        <v>726</v>
      </c>
      <c r="F309" s="3">
        <v>43523.900752314818</v>
      </c>
      <c r="G309" s="3">
        <v>43523.900752314818</v>
      </c>
      <c r="H309" s="2" t="s">
        <v>642</v>
      </c>
      <c r="I309" s="2">
        <v>0</v>
      </c>
      <c r="J309" s="2">
        <v>0</v>
      </c>
      <c r="K309" s="2">
        <v>0</v>
      </c>
      <c r="L309" t="str">
        <f>VLOOKUP(H309,Sheet1!$A:$B,2,0)</f>
        <v>Vipul.mittal21@gmail.com</v>
      </c>
    </row>
    <row r="310" spans="1:12">
      <c r="A310" s="2"/>
      <c r="B310" s="2" t="s">
        <v>727</v>
      </c>
      <c r="C310" s="2">
        <v>7038969229</v>
      </c>
      <c r="D310" s="3">
        <v>43523.855833333335</v>
      </c>
      <c r="E310" s="2" t="s">
        <v>728</v>
      </c>
      <c r="F310" s="3">
        <v>43523.855833333335</v>
      </c>
      <c r="G310" s="3">
        <v>43523.855833333335</v>
      </c>
      <c r="H310" s="2" t="s">
        <v>729</v>
      </c>
      <c r="I310" s="2">
        <v>0</v>
      </c>
      <c r="J310" s="2">
        <v>0</v>
      </c>
      <c r="K310" s="2">
        <v>0</v>
      </c>
      <c r="L310" t="e">
        <f>VLOOKUP(H310,Sheet1!$A:$B,2,0)</f>
        <v>#N/A</v>
      </c>
    </row>
    <row r="311" spans="1:12">
      <c r="A311" s="2"/>
      <c r="B311" s="2" t="s">
        <v>730</v>
      </c>
      <c r="C311" s="2">
        <v>8800886088</v>
      </c>
      <c r="D311" s="3">
        <v>43523.853090277778</v>
      </c>
      <c r="E311" s="2" t="s">
        <v>731</v>
      </c>
      <c r="F311" s="3">
        <v>43523.853090277778</v>
      </c>
      <c r="G311" s="3">
        <v>43523.853090277778</v>
      </c>
      <c r="H311" s="2" t="s">
        <v>108</v>
      </c>
      <c r="I311" s="2">
        <v>0</v>
      </c>
      <c r="J311" s="2">
        <v>0</v>
      </c>
      <c r="K311" s="2">
        <v>0</v>
      </c>
      <c r="L311" t="str">
        <f>VLOOKUP(H311,Sheet1!$A:$B,2,0)</f>
        <v>durgaarora67@gmail.com</v>
      </c>
    </row>
    <row r="312" spans="1:12">
      <c r="A312" s="2"/>
      <c r="B312" s="2" t="s">
        <v>732</v>
      </c>
      <c r="C312" s="2">
        <v>9802236555</v>
      </c>
      <c r="D312" s="3">
        <v>43523.82503472222</v>
      </c>
      <c r="E312" s="2" t="s">
        <v>724</v>
      </c>
      <c r="F312" s="3">
        <v>43523.82503472222</v>
      </c>
      <c r="G312" s="3">
        <v>43523.82503472222</v>
      </c>
      <c r="H312" s="2" t="s">
        <v>733</v>
      </c>
      <c r="I312" s="2">
        <v>0</v>
      </c>
      <c r="J312" s="2">
        <v>0</v>
      </c>
      <c r="K312" s="2">
        <v>0</v>
      </c>
      <c r="L312" t="str">
        <f>VLOOKUP(H312,Sheet1!$A:$B,2,0)</f>
        <v>aroratilak0202@gmail.com</v>
      </c>
    </row>
    <row r="313" spans="1:12">
      <c r="A313" s="2"/>
      <c r="B313" s="2" t="s">
        <v>734</v>
      </c>
      <c r="C313" s="2">
        <v>8199901229</v>
      </c>
      <c r="D313" s="3">
        <v>43523.819363425922</v>
      </c>
      <c r="E313" s="2" t="s">
        <v>721</v>
      </c>
      <c r="F313" s="3">
        <v>43523.819363425922</v>
      </c>
      <c r="G313" s="3">
        <v>43523.819363425922</v>
      </c>
      <c r="H313" s="2" t="s">
        <v>272</v>
      </c>
      <c r="I313" s="2">
        <v>571</v>
      </c>
      <c r="J313" s="2">
        <v>1229</v>
      </c>
      <c r="K313" s="2">
        <v>0</v>
      </c>
      <c r="L313" t="str">
        <f>VLOOKUP(H313,Sheet1!$A:$B,2,0)</f>
        <v>priyankaarora495@yahoo.co.in</v>
      </c>
    </row>
    <row r="314" spans="1:12">
      <c r="A314" s="2"/>
      <c r="B314" s="2" t="s">
        <v>735</v>
      </c>
      <c r="C314" s="2">
        <v>9284944398</v>
      </c>
      <c r="D314" s="3">
        <v>43523.800486111111</v>
      </c>
      <c r="E314" s="2" t="s">
        <v>736</v>
      </c>
      <c r="F314" s="3">
        <v>43523.800486111111</v>
      </c>
      <c r="G314" s="3">
        <v>43523.800486111111</v>
      </c>
      <c r="H314" s="2" t="s">
        <v>737</v>
      </c>
      <c r="I314" s="2">
        <v>0</v>
      </c>
      <c r="J314" s="2">
        <v>0</v>
      </c>
      <c r="K314" s="2">
        <v>0</v>
      </c>
      <c r="L314" t="str">
        <f>VLOOKUP(H314,Sheet1!$A:$B,2,0)</f>
        <v>lavkushpandey09021998@gmail.com</v>
      </c>
    </row>
    <row r="315" spans="1:12">
      <c r="A315" s="2"/>
      <c r="B315" s="2" t="s">
        <v>738</v>
      </c>
      <c r="C315" s="2">
        <v>9096417260</v>
      </c>
      <c r="D315" s="3">
        <v>43523.78564814815</v>
      </c>
      <c r="E315" s="2" t="s">
        <v>739</v>
      </c>
      <c r="F315" s="3">
        <v>43523.78564814815</v>
      </c>
      <c r="G315" s="3">
        <v>43523.78564814815</v>
      </c>
      <c r="H315" s="2" t="s">
        <v>740</v>
      </c>
      <c r="I315" s="2">
        <v>0</v>
      </c>
      <c r="J315" s="2">
        <v>0</v>
      </c>
      <c r="K315" s="2">
        <v>0</v>
      </c>
      <c r="L315" t="str">
        <f>VLOOKUP(H315,Sheet1!$A:$B,2,0)</f>
        <v>shailjad2@gmail.com</v>
      </c>
    </row>
    <row r="316" spans="1:12">
      <c r="A316" s="2"/>
      <c r="B316" s="2" t="s">
        <v>741</v>
      </c>
      <c r="C316" s="2">
        <v>8421169677</v>
      </c>
      <c r="D316" s="3">
        <v>43523.677835648145</v>
      </c>
      <c r="E316" s="2" t="s">
        <v>742</v>
      </c>
      <c r="F316" s="3">
        <v>43523.677835648145</v>
      </c>
      <c r="G316" s="3">
        <v>43523.677835648145</v>
      </c>
      <c r="H316" s="2" t="s">
        <v>743</v>
      </c>
      <c r="I316" s="2">
        <v>0</v>
      </c>
      <c r="J316" s="2">
        <v>0</v>
      </c>
      <c r="K316" s="2">
        <v>0</v>
      </c>
      <c r="L316" t="str">
        <f>VLOOKUP(H316,Sheet1!$A:$B,2,0)</f>
        <v>ruchapraikar@gmail.com</v>
      </c>
    </row>
    <row r="317" spans="1:12">
      <c r="A317" s="2"/>
      <c r="B317" s="2" t="s">
        <v>744</v>
      </c>
      <c r="C317" s="2">
        <v>8308600921</v>
      </c>
      <c r="D317" s="3">
        <v>43523.670081018521</v>
      </c>
      <c r="E317" s="2" t="s">
        <v>745</v>
      </c>
      <c r="F317" s="3">
        <v>43523.670081018521</v>
      </c>
      <c r="G317" s="3">
        <v>43523.670081018521</v>
      </c>
      <c r="H317" s="2" t="s">
        <v>305</v>
      </c>
      <c r="I317" s="2">
        <v>0</v>
      </c>
      <c r="J317" s="2">
        <v>0</v>
      </c>
      <c r="K317" s="2">
        <v>0</v>
      </c>
      <c r="L317" t="str">
        <f>VLOOKUP(H317,Sheet1!$A:$B,2,0)</f>
        <v>deepakgonde16@gmail.com</v>
      </c>
    </row>
    <row r="318" spans="1:12">
      <c r="A318" s="2"/>
      <c r="B318" s="2" t="s">
        <v>746</v>
      </c>
      <c r="C318" s="2">
        <v>7669060066</v>
      </c>
      <c r="D318" s="3">
        <v>43523.654988425929</v>
      </c>
      <c r="E318" s="2" t="s">
        <v>747</v>
      </c>
      <c r="F318" s="3">
        <v>43523.654988425929</v>
      </c>
      <c r="G318" s="3">
        <v>43523.654988425929</v>
      </c>
      <c r="H318" s="2" t="s">
        <v>748</v>
      </c>
      <c r="I318" s="2">
        <v>0</v>
      </c>
      <c r="J318" s="2">
        <v>0</v>
      </c>
      <c r="K318" s="2">
        <v>0</v>
      </c>
      <c r="L318" t="str">
        <f>VLOOKUP(H318,Sheet1!$A:$B,2,0)</f>
        <v>wayofjourney@gmail.com</v>
      </c>
    </row>
    <row r="319" spans="1:12">
      <c r="A319" s="2"/>
      <c r="B319" s="2" t="s">
        <v>749</v>
      </c>
      <c r="C319" s="2">
        <v>7015601780</v>
      </c>
      <c r="D319" s="3">
        <v>43523.637881944444</v>
      </c>
      <c r="E319" s="2" t="s">
        <v>750</v>
      </c>
      <c r="F319" s="3">
        <v>43523.637881944444</v>
      </c>
      <c r="G319" s="3">
        <v>43523.637881944444</v>
      </c>
      <c r="H319" s="2" t="s">
        <v>642</v>
      </c>
      <c r="I319" s="2">
        <v>147</v>
      </c>
      <c r="J319" s="2">
        <v>1653</v>
      </c>
      <c r="K319" s="2">
        <v>0</v>
      </c>
      <c r="L319" t="str">
        <f>VLOOKUP(H319,Sheet1!$A:$B,2,0)</f>
        <v>Vipul.mittal21@gmail.com</v>
      </c>
    </row>
    <row r="320" spans="1:12">
      <c r="A320" s="2"/>
      <c r="B320" s="2" t="s">
        <v>751</v>
      </c>
      <c r="C320" s="2">
        <v>9579993777</v>
      </c>
      <c r="D320" s="3">
        <v>43523.605590277781</v>
      </c>
      <c r="E320" s="2" t="s">
        <v>752</v>
      </c>
      <c r="F320" s="3">
        <v>43523.605590277781</v>
      </c>
      <c r="G320" s="3">
        <v>43523.605590277781</v>
      </c>
      <c r="H320" s="2" t="s">
        <v>264</v>
      </c>
      <c r="I320" s="2">
        <v>0</v>
      </c>
      <c r="J320" s="2">
        <v>0</v>
      </c>
      <c r="K320" s="2">
        <v>0</v>
      </c>
      <c r="L320" t="str">
        <f>VLOOKUP(H320,Sheet1!$A:$B,2,0)</f>
        <v>Anantadomde1@gmail.com</v>
      </c>
    </row>
    <row r="321" spans="1:12">
      <c r="A321" s="2"/>
      <c r="B321" s="2" t="s">
        <v>753</v>
      </c>
      <c r="C321" s="2">
        <v>9416650070</v>
      </c>
      <c r="D321" s="3">
        <v>43523.557581018518</v>
      </c>
      <c r="E321" s="2" t="s">
        <v>754</v>
      </c>
      <c r="F321" s="3">
        <v>43523.557581018518</v>
      </c>
      <c r="G321" s="3">
        <v>43523.557581018518</v>
      </c>
      <c r="H321" s="2" t="s">
        <v>474</v>
      </c>
      <c r="I321" s="2">
        <v>0</v>
      </c>
      <c r="J321" s="2">
        <v>0</v>
      </c>
      <c r="K321" s="2">
        <v>0</v>
      </c>
      <c r="L321" t="str">
        <f>VLOOKUP(H321,Sheet1!$A:$B,2,0)</f>
        <v>jointaccounts@yahoo.co.in</v>
      </c>
    </row>
    <row r="322" spans="1:12">
      <c r="A322" s="2"/>
      <c r="B322" s="2" t="s">
        <v>755</v>
      </c>
      <c r="C322" s="2">
        <v>9958846670</v>
      </c>
      <c r="D322" s="3">
        <v>43523.491932870369</v>
      </c>
      <c r="E322" s="2" t="s">
        <v>756</v>
      </c>
      <c r="F322" s="3">
        <v>43523.491932870369</v>
      </c>
      <c r="G322" s="3">
        <v>43523.491932870369</v>
      </c>
      <c r="H322" s="2" t="s">
        <v>757</v>
      </c>
      <c r="I322" s="2">
        <v>0</v>
      </c>
      <c r="J322" s="2">
        <v>0</v>
      </c>
      <c r="K322" s="2">
        <v>0</v>
      </c>
      <c r="L322" t="str">
        <f>VLOOKUP(H322,Sheet1!$A:$B,2,0)</f>
        <v>anilak0001@gmail.com</v>
      </c>
    </row>
    <row r="323" spans="1:12">
      <c r="A323" s="2"/>
      <c r="B323" s="2" t="s">
        <v>758</v>
      </c>
      <c r="C323" s="2">
        <v>8059806550</v>
      </c>
      <c r="D323" s="3">
        <v>43523.476863425924</v>
      </c>
      <c r="E323" s="2" t="s">
        <v>759</v>
      </c>
      <c r="F323" s="3">
        <v>43523.476863425924</v>
      </c>
      <c r="G323" s="3">
        <v>43523.476863425924</v>
      </c>
      <c r="H323" s="2" t="s">
        <v>760</v>
      </c>
      <c r="I323" s="2">
        <v>5</v>
      </c>
      <c r="J323" s="2">
        <v>1795</v>
      </c>
      <c r="K323" s="2">
        <v>0</v>
      </c>
      <c r="L323" t="str">
        <f>VLOOKUP(H323,Sheet1!$A:$B,2,0)</f>
        <v>sonubhatti714@gmail.com</v>
      </c>
    </row>
    <row r="324" spans="1:12">
      <c r="A324" s="2"/>
      <c r="B324" s="2" t="s">
        <v>761</v>
      </c>
      <c r="C324" s="2">
        <v>9568838271</v>
      </c>
      <c r="D324" s="3">
        <v>43523.435532407406</v>
      </c>
      <c r="E324" s="2" t="s">
        <v>762</v>
      </c>
      <c r="F324" s="3">
        <v>43523.435532407406</v>
      </c>
      <c r="G324" s="3">
        <v>43523.435532407406</v>
      </c>
      <c r="H324" s="2" t="s">
        <v>290</v>
      </c>
      <c r="I324" s="2">
        <v>389</v>
      </c>
      <c r="J324" s="2">
        <v>1411</v>
      </c>
      <c r="K324" s="2">
        <v>0</v>
      </c>
      <c r="L324" t="str">
        <f>VLOOKUP(H324,Sheet1!$A:$B,2,0)</f>
        <v>deepak199429@gmail.com</v>
      </c>
    </row>
    <row r="325" spans="1:12">
      <c r="A325" s="2"/>
      <c r="B325" s="2" t="s">
        <v>763</v>
      </c>
      <c r="C325" s="2">
        <v>7419007700</v>
      </c>
      <c r="D325" s="3">
        <v>43523.403854166667</v>
      </c>
      <c r="E325" s="2" t="s">
        <v>764</v>
      </c>
      <c r="F325" s="3">
        <v>43523.403854166667</v>
      </c>
      <c r="G325" s="3">
        <v>43523.403854166667</v>
      </c>
      <c r="H325" s="2" t="s">
        <v>61</v>
      </c>
      <c r="I325" s="2">
        <v>0</v>
      </c>
      <c r="J325" s="2">
        <v>0</v>
      </c>
      <c r="K325" s="2">
        <v>0</v>
      </c>
      <c r="L325" t="str">
        <f>VLOOKUP(H325,Sheet1!$A:$B,2,0)</f>
        <v>sahiltonk123@yahoo.co.in</v>
      </c>
    </row>
    <row r="326" spans="1:12">
      <c r="A326" s="2"/>
      <c r="B326" s="2" t="s">
        <v>765</v>
      </c>
      <c r="C326" s="2">
        <v>8453439000</v>
      </c>
      <c r="D326" s="3">
        <v>43522.846770833334</v>
      </c>
      <c r="E326" s="2" t="s">
        <v>766</v>
      </c>
      <c r="F326" s="3">
        <v>43522.846770833334</v>
      </c>
      <c r="G326" s="3">
        <v>43522.846770833334</v>
      </c>
      <c r="H326" s="2" t="s">
        <v>767</v>
      </c>
      <c r="I326" s="2">
        <v>0</v>
      </c>
      <c r="J326" s="2">
        <v>0</v>
      </c>
      <c r="K326" s="2">
        <v>0</v>
      </c>
      <c r="L326" t="e">
        <f>VLOOKUP(H326,Sheet1!$A:$B,2,0)</f>
        <v>#N/A</v>
      </c>
    </row>
    <row r="327" spans="1:12">
      <c r="A327" s="2"/>
      <c r="B327" s="2" t="s">
        <v>768</v>
      </c>
      <c r="C327" s="2">
        <v>8208662524</v>
      </c>
      <c r="D327" s="3">
        <v>43522.825057870374</v>
      </c>
      <c r="E327" s="2" t="s">
        <v>177</v>
      </c>
      <c r="F327" s="3">
        <v>43522.825057870374</v>
      </c>
      <c r="G327" s="3">
        <v>43522.825057870374</v>
      </c>
      <c r="H327" s="2" t="s">
        <v>22</v>
      </c>
      <c r="I327" s="2">
        <v>0</v>
      </c>
      <c r="J327" s="2">
        <v>0</v>
      </c>
      <c r="K327" s="2">
        <v>0</v>
      </c>
      <c r="L327" t="str">
        <f>VLOOKUP(H327,Sheet1!$A:$B,2,0)</f>
        <v>uikeymaya283@gmail.com</v>
      </c>
    </row>
    <row r="328" spans="1:12">
      <c r="A328" s="2"/>
      <c r="B328" s="2" t="s">
        <v>769</v>
      </c>
      <c r="C328" s="2">
        <v>8484082811</v>
      </c>
      <c r="D328" s="3">
        <v>43522.812916666669</v>
      </c>
      <c r="E328" s="2" t="s">
        <v>770</v>
      </c>
      <c r="F328" s="3">
        <v>43522.812916666669</v>
      </c>
      <c r="G328" s="3">
        <v>43522.812916666669</v>
      </c>
      <c r="H328" s="2" t="s">
        <v>22</v>
      </c>
      <c r="I328" s="2">
        <v>0</v>
      </c>
      <c r="J328" s="2">
        <v>0</v>
      </c>
      <c r="K328" s="2">
        <v>0</v>
      </c>
      <c r="L328" t="str">
        <f>VLOOKUP(H328,Sheet1!$A:$B,2,0)</f>
        <v>uikeymaya283@gmail.com</v>
      </c>
    </row>
    <row r="329" spans="1:12">
      <c r="A329" s="2"/>
      <c r="B329" s="2" t="s">
        <v>771</v>
      </c>
      <c r="C329" s="2">
        <v>8830135270</v>
      </c>
      <c r="D329" s="3">
        <v>43522.739733796298</v>
      </c>
      <c r="E329" s="2" t="s">
        <v>772</v>
      </c>
      <c r="F329" s="3">
        <v>43522.739733796298</v>
      </c>
      <c r="G329" s="3">
        <v>43522.739733796298</v>
      </c>
      <c r="H329" s="2" t="s">
        <v>773</v>
      </c>
      <c r="I329" s="2">
        <v>0</v>
      </c>
      <c r="J329" s="2">
        <v>0</v>
      </c>
      <c r="K329" s="2">
        <v>0</v>
      </c>
      <c r="L329" t="str">
        <f>VLOOKUP(H329,Sheet1!$A:$B,2,0)</f>
        <v>rajuchalakh9@gmail.com</v>
      </c>
    </row>
    <row r="330" spans="1:12">
      <c r="A330" s="2"/>
      <c r="B330" s="2" t="s">
        <v>774</v>
      </c>
      <c r="C330" s="2">
        <v>9140002089</v>
      </c>
      <c r="D330" s="3">
        <v>43522.739618055559</v>
      </c>
      <c r="E330" s="2" t="s">
        <v>775</v>
      </c>
      <c r="F330" s="3">
        <v>43522.739618055559</v>
      </c>
      <c r="G330" s="3">
        <v>43522.739618055559</v>
      </c>
      <c r="H330" s="2" t="s">
        <v>776</v>
      </c>
      <c r="I330" s="2">
        <v>0</v>
      </c>
      <c r="J330" s="2">
        <v>0</v>
      </c>
      <c r="K330" s="2">
        <v>0</v>
      </c>
      <c r="L330" t="str">
        <f>VLOOKUP(H330,Sheet1!$A:$B,2,0)</f>
        <v>vishwajeetawasthi185@gmail.com</v>
      </c>
    </row>
    <row r="331" spans="1:12">
      <c r="A331" s="2"/>
      <c r="B331" s="2" t="s">
        <v>777</v>
      </c>
      <c r="C331" s="2">
        <v>8855939485</v>
      </c>
      <c r="D331" s="3">
        <v>43522.737881944442</v>
      </c>
      <c r="E331" s="2" t="s">
        <v>778</v>
      </c>
      <c r="F331" s="3">
        <v>43522.737881944442</v>
      </c>
      <c r="G331" s="3">
        <v>43522.737881944442</v>
      </c>
      <c r="H331" s="2" t="s">
        <v>773</v>
      </c>
      <c r="I331" s="2">
        <v>0</v>
      </c>
      <c r="J331" s="2">
        <v>0</v>
      </c>
      <c r="K331" s="2">
        <v>0</v>
      </c>
      <c r="L331" t="str">
        <f>VLOOKUP(H331,Sheet1!$A:$B,2,0)</f>
        <v>rajuchalakh9@gmail.com</v>
      </c>
    </row>
    <row r="332" spans="1:12">
      <c r="A332" s="2"/>
      <c r="B332" s="2" t="s">
        <v>779</v>
      </c>
      <c r="C332" s="2">
        <v>9582491485</v>
      </c>
      <c r="D332" s="3">
        <v>43522.698564814818</v>
      </c>
      <c r="E332" s="2" t="s">
        <v>780</v>
      </c>
      <c r="F332" s="3">
        <v>43522.698564814818</v>
      </c>
      <c r="G332" s="3">
        <v>43522.698564814818</v>
      </c>
      <c r="H332" s="2" t="s">
        <v>781</v>
      </c>
      <c r="I332" s="2">
        <v>0</v>
      </c>
      <c r="J332" s="2">
        <v>0</v>
      </c>
      <c r="K332" s="2">
        <v>0</v>
      </c>
      <c r="L332" t="e">
        <f>VLOOKUP(H332,Sheet1!$A:$B,2,0)</f>
        <v>#N/A</v>
      </c>
    </row>
    <row r="333" spans="1:12">
      <c r="A333" s="2"/>
      <c r="B333" s="2" t="s">
        <v>782</v>
      </c>
      <c r="C333" s="2">
        <v>8168977442</v>
      </c>
      <c r="D333" s="3">
        <v>43522.645173611112</v>
      </c>
      <c r="E333" s="2" t="s">
        <v>783</v>
      </c>
      <c r="F333" s="3">
        <v>43522.645173611112</v>
      </c>
      <c r="G333" s="3">
        <v>43522.645173611112</v>
      </c>
      <c r="H333" s="2" t="s">
        <v>784</v>
      </c>
      <c r="I333" s="2">
        <v>0</v>
      </c>
      <c r="J333" s="2">
        <v>0</v>
      </c>
      <c r="K333" s="2">
        <v>0</v>
      </c>
      <c r="L333" t="str">
        <f>VLOOKUP(H333,Sheet1!$A:$B,2,0)</f>
        <v>de.sharma0085@gmail.com</v>
      </c>
    </row>
    <row r="334" spans="1:12">
      <c r="A334" s="2"/>
      <c r="B334" s="2" t="s">
        <v>785</v>
      </c>
      <c r="C334" s="2">
        <v>7876995794</v>
      </c>
      <c r="D334" s="3">
        <v>43522.634814814817</v>
      </c>
      <c r="E334" s="2" t="s">
        <v>786</v>
      </c>
      <c r="F334" s="3">
        <v>43522.634814814817</v>
      </c>
      <c r="G334" s="3">
        <v>43522.634814814817</v>
      </c>
      <c r="H334" s="2" t="s">
        <v>787</v>
      </c>
      <c r="I334" s="2">
        <v>402</v>
      </c>
      <c r="J334" s="2">
        <v>1398</v>
      </c>
      <c r="K334" s="2">
        <v>0</v>
      </c>
      <c r="L334" t="str">
        <f>VLOOKUP(H334,Sheet1!$A:$B,2,0)</f>
        <v>deepaksingla5566@gmail.com</v>
      </c>
    </row>
    <row r="335" spans="1:12">
      <c r="A335" s="2"/>
      <c r="B335" s="2" t="s">
        <v>788</v>
      </c>
      <c r="C335" s="2">
        <v>9716840410</v>
      </c>
      <c r="D335" s="3">
        <v>43522.593032407407</v>
      </c>
      <c r="E335" s="2" t="s">
        <v>789</v>
      </c>
      <c r="F335" s="3">
        <v>43522.593043981484</v>
      </c>
      <c r="G335" s="3">
        <v>43522.593043981484</v>
      </c>
      <c r="H335" s="2" t="s">
        <v>790</v>
      </c>
      <c r="I335" s="2">
        <v>0</v>
      </c>
      <c r="J335" s="2">
        <v>0</v>
      </c>
      <c r="K335" s="2">
        <v>0</v>
      </c>
      <c r="L335" t="str">
        <f>VLOOKUP(H335,Sheet1!$A:$B,2,0)</f>
        <v>pankajupadhayay814@gmail.com</v>
      </c>
    </row>
    <row r="336" spans="1:12">
      <c r="A336" s="2"/>
      <c r="B336" s="2" t="s">
        <v>791</v>
      </c>
      <c r="C336" s="2">
        <v>8874840763</v>
      </c>
      <c r="D336" s="3">
        <v>43522.575601851851</v>
      </c>
      <c r="E336" s="2" t="s">
        <v>792</v>
      </c>
      <c r="F336" s="3">
        <v>43522.575601851851</v>
      </c>
      <c r="G336" s="3">
        <v>43522.575601851851</v>
      </c>
      <c r="H336" s="2" t="s">
        <v>793</v>
      </c>
      <c r="I336" s="2">
        <v>0</v>
      </c>
      <c r="J336" s="2">
        <v>0</v>
      </c>
      <c r="K336" s="2">
        <v>0</v>
      </c>
      <c r="L336" t="str">
        <f>VLOOKUP(H336,Sheet1!$A:$B,2,0)</f>
        <v>divyanshusapru1928@gmail.com</v>
      </c>
    </row>
    <row r="337" spans="1:12">
      <c r="A337" s="2"/>
      <c r="B337" s="2" t="s">
        <v>794</v>
      </c>
      <c r="C337" s="2">
        <v>8950023872</v>
      </c>
      <c r="D337" s="3">
        <v>43522.56590277778</v>
      </c>
      <c r="E337" s="2" t="s">
        <v>795</v>
      </c>
      <c r="F337" s="3">
        <v>43522.56590277778</v>
      </c>
      <c r="G337" s="3">
        <v>43522.56590277778</v>
      </c>
      <c r="H337" s="2" t="s">
        <v>796</v>
      </c>
      <c r="I337" s="2">
        <v>0</v>
      </c>
      <c r="J337" s="2">
        <v>0</v>
      </c>
      <c r="K337" s="2">
        <v>0</v>
      </c>
      <c r="L337" t="str">
        <f>VLOOKUP(H337,Sheet1!$A:$B,2,0)</f>
        <v>sagar.panwar5661@gmail.com</v>
      </c>
    </row>
    <row r="338" spans="1:12">
      <c r="A338" s="2"/>
      <c r="B338" s="2" t="s">
        <v>797</v>
      </c>
      <c r="C338" s="2">
        <v>9870437662</v>
      </c>
      <c r="D338" s="3">
        <v>43522.561655092592</v>
      </c>
      <c r="E338" s="2" t="s">
        <v>798</v>
      </c>
      <c r="F338" s="3">
        <v>43522.561655092592</v>
      </c>
      <c r="G338" s="3">
        <v>43522.561655092592</v>
      </c>
      <c r="H338" s="2" t="s">
        <v>799</v>
      </c>
      <c r="I338" s="2">
        <v>0</v>
      </c>
      <c r="J338" s="2">
        <v>0</v>
      </c>
      <c r="K338" s="2">
        <v>0</v>
      </c>
      <c r="L338" t="str">
        <f>VLOOKUP(H338,Sheet1!$A:$B,2,0)</f>
        <v>nikk.nona@gmail.com</v>
      </c>
    </row>
    <row r="339" spans="1:12">
      <c r="A339" s="2"/>
      <c r="B339" s="2" t="s">
        <v>800</v>
      </c>
      <c r="C339" s="2">
        <v>7838139597</v>
      </c>
      <c r="D339" s="3">
        <v>43522.560300925928</v>
      </c>
      <c r="E339" s="2" t="s">
        <v>801</v>
      </c>
      <c r="F339" s="3">
        <v>43522.560312499998</v>
      </c>
      <c r="G339" s="3">
        <v>43522.560312499998</v>
      </c>
      <c r="H339" s="2" t="s">
        <v>802</v>
      </c>
      <c r="I339" s="2">
        <v>0</v>
      </c>
      <c r="J339" s="2">
        <v>0</v>
      </c>
      <c r="K339" s="2">
        <v>0</v>
      </c>
      <c r="L339" t="str">
        <f>VLOOKUP(H339,Sheet1!$A:$B,2,0)</f>
        <v>vartika.khare0801@gmail.com</v>
      </c>
    </row>
    <row r="340" spans="1:12">
      <c r="A340" s="2"/>
      <c r="B340" s="2" t="s">
        <v>803</v>
      </c>
      <c r="C340" s="2">
        <v>7291954887</v>
      </c>
      <c r="D340" s="3">
        <v>43522.557256944441</v>
      </c>
      <c r="E340" s="2" t="s">
        <v>804</v>
      </c>
      <c r="F340" s="3">
        <v>43522.557256944441</v>
      </c>
      <c r="G340" s="3">
        <v>43522.557256944441</v>
      </c>
      <c r="H340" s="2" t="s">
        <v>799</v>
      </c>
      <c r="I340" s="2">
        <v>0</v>
      </c>
      <c r="J340" s="2">
        <v>0</v>
      </c>
      <c r="K340" s="2">
        <v>0</v>
      </c>
      <c r="L340" t="str">
        <f>VLOOKUP(H340,Sheet1!$A:$B,2,0)</f>
        <v>nikk.nona@gmail.com</v>
      </c>
    </row>
    <row r="341" spans="1:12">
      <c r="A341" s="2"/>
      <c r="B341" s="2" t="s">
        <v>805</v>
      </c>
      <c r="C341" s="2">
        <v>9717359455</v>
      </c>
      <c r="D341" s="3">
        <v>43522.552673611113</v>
      </c>
      <c r="E341" s="2" t="s">
        <v>799</v>
      </c>
      <c r="F341" s="3">
        <v>43522.552673611113</v>
      </c>
      <c r="G341" s="3">
        <v>43522.552673611113</v>
      </c>
      <c r="H341" s="2" t="s">
        <v>802</v>
      </c>
      <c r="I341" s="2">
        <v>0</v>
      </c>
      <c r="J341" s="2">
        <v>0</v>
      </c>
      <c r="K341" s="2">
        <v>0</v>
      </c>
      <c r="L341" t="str">
        <f>VLOOKUP(H341,Sheet1!$A:$B,2,0)</f>
        <v>vartika.khare0801@gmail.com</v>
      </c>
    </row>
    <row r="342" spans="1:12">
      <c r="A342" s="2"/>
      <c r="B342" s="2" t="s">
        <v>806</v>
      </c>
      <c r="C342" s="2">
        <v>9990469257</v>
      </c>
      <c r="D342" s="3">
        <v>43522.552233796298</v>
      </c>
      <c r="E342" s="2" t="s">
        <v>807</v>
      </c>
      <c r="F342" s="3">
        <v>43522.552233796298</v>
      </c>
      <c r="G342" s="3">
        <v>43522.552233796298</v>
      </c>
      <c r="H342" s="2" t="s">
        <v>808</v>
      </c>
      <c r="I342" s="2">
        <v>0</v>
      </c>
      <c r="J342" s="2">
        <v>0</v>
      </c>
      <c r="K342" s="2">
        <v>0</v>
      </c>
      <c r="L342" t="str">
        <f>VLOOKUP(H342,Sheet1!$A:$B,2,0)</f>
        <v>ankitarajkumar@gmail.com</v>
      </c>
    </row>
    <row r="343" spans="1:12">
      <c r="A343" s="2"/>
      <c r="B343" s="2" t="s">
        <v>809</v>
      </c>
      <c r="C343" s="2">
        <v>9968079070</v>
      </c>
      <c r="D343" s="3">
        <v>43522.541597222225</v>
      </c>
      <c r="E343" s="2" t="s">
        <v>810</v>
      </c>
      <c r="F343" s="3">
        <v>43522.541597222225</v>
      </c>
      <c r="G343" s="3">
        <v>43522.541597222225</v>
      </c>
      <c r="H343" s="2" t="s">
        <v>811</v>
      </c>
      <c r="I343" s="2">
        <v>0</v>
      </c>
      <c r="J343" s="2">
        <v>0</v>
      </c>
      <c r="K343" s="2">
        <v>0</v>
      </c>
      <c r="L343" t="str">
        <f>VLOOKUP(H343,Sheet1!$A:$B,2,0)</f>
        <v>kartarjangra@gmail.com</v>
      </c>
    </row>
    <row r="344" spans="1:12">
      <c r="A344" s="2"/>
      <c r="B344" s="2" t="s">
        <v>812</v>
      </c>
      <c r="C344" s="2">
        <v>9519259469</v>
      </c>
      <c r="D344" s="3">
        <v>43522.539826388886</v>
      </c>
      <c r="E344" s="2" t="s">
        <v>802</v>
      </c>
      <c r="F344" s="3">
        <v>43522.539826388886</v>
      </c>
      <c r="G344" s="3">
        <v>43522.539826388886</v>
      </c>
      <c r="H344" s="2" t="s">
        <v>813</v>
      </c>
      <c r="I344" s="2">
        <v>0</v>
      </c>
      <c r="J344" s="2">
        <v>0</v>
      </c>
      <c r="K344" s="2">
        <v>0</v>
      </c>
      <c r="L344" t="str">
        <f>VLOOKUP(H344,Sheet1!$A:$B,2,0)</f>
        <v>grv.pal@gmail.com</v>
      </c>
    </row>
    <row r="345" spans="1:12">
      <c r="A345" s="2"/>
      <c r="B345" s="2" t="s">
        <v>814</v>
      </c>
      <c r="C345" s="2"/>
      <c r="D345" s="3">
        <v>43522.022962962961</v>
      </c>
      <c r="E345" s="2" t="s">
        <v>815</v>
      </c>
      <c r="F345" s="3">
        <v>43522.022962962961</v>
      </c>
      <c r="G345" s="3">
        <v>43522.022962962961</v>
      </c>
      <c r="H345" s="2" t="s">
        <v>816</v>
      </c>
      <c r="I345" s="2">
        <v>0</v>
      </c>
      <c r="J345" s="2">
        <v>0</v>
      </c>
      <c r="K345" s="2">
        <v>0</v>
      </c>
      <c r="L345" t="str">
        <f>VLOOKUP(H345,Sheet1!$A:$B,2,0)</f>
        <v>gupta.mohit@outlook.com</v>
      </c>
    </row>
    <row r="346" spans="1:12">
      <c r="A346" s="2"/>
      <c r="B346" s="2" t="s">
        <v>817</v>
      </c>
      <c r="C346" s="2">
        <v>8395908880</v>
      </c>
      <c r="D346" s="3">
        <v>43521.930347222224</v>
      </c>
      <c r="E346" s="2" t="s">
        <v>818</v>
      </c>
      <c r="F346" s="3">
        <v>43521.930347222224</v>
      </c>
      <c r="G346" s="3">
        <v>43521.930347222224</v>
      </c>
      <c r="H346" s="2" t="s">
        <v>819</v>
      </c>
      <c r="I346" s="2">
        <v>0</v>
      </c>
      <c r="J346" s="2">
        <v>0</v>
      </c>
      <c r="K346" s="2">
        <v>0</v>
      </c>
      <c r="L346" t="str">
        <f>VLOOKUP(H346,Sheet1!$A:$B,2,0)</f>
        <v>Dilse.rahul1@gmail.com</v>
      </c>
    </row>
    <row r="347" spans="1:12">
      <c r="A347" s="2"/>
      <c r="B347" s="2" t="s">
        <v>820</v>
      </c>
      <c r="C347" s="2">
        <v>7276341164</v>
      </c>
      <c r="D347" s="3">
        <v>43521.923275462963</v>
      </c>
      <c r="E347" s="2" t="s">
        <v>821</v>
      </c>
      <c r="F347" s="3">
        <v>43521.923275462963</v>
      </c>
      <c r="G347" s="3">
        <v>43521.923275462963</v>
      </c>
      <c r="H347" s="2" t="s">
        <v>55</v>
      </c>
      <c r="I347" s="2">
        <v>0</v>
      </c>
      <c r="J347" s="2">
        <v>0</v>
      </c>
      <c r="K347" s="2">
        <v>0</v>
      </c>
      <c r="L347" t="str">
        <f>VLOOKUP(H347,Sheet1!$A:$B,2,0)</f>
        <v>aruntiwari2757@gmail.com</v>
      </c>
    </row>
    <row r="348" spans="1:12">
      <c r="A348" s="2"/>
      <c r="B348" s="2" t="s">
        <v>822</v>
      </c>
      <c r="C348" s="2">
        <v>8668517871</v>
      </c>
      <c r="D348" s="3">
        <v>43521.918622685182</v>
      </c>
      <c r="E348" s="2" t="s">
        <v>823</v>
      </c>
      <c r="F348" s="3">
        <v>43521.918622685182</v>
      </c>
      <c r="G348" s="3">
        <v>43521.918622685182</v>
      </c>
      <c r="H348" s="2" t="s">
        <v>157</v>
      </c>
      <c r="I348" s="2">
        <v>0</v>
      </c>
      <c r="J348" s="2">
        <v>0</v>
      </c>
      <c r="K348" s="2">
        <v>0</v>
      </c>
      <c r="L348" t="str">
        <f>VLOOKUP(H348,Sheet1!$A:$B,2,0)</f>
        <v>sumathe100@gmail.com</v>
      </c>
    </row>
    <row r="349" spans="1:12">
      <c r="A349" s="2"/>
      <c r="B349" s="2" t="s">
        <v>824</v>
      </c>
      <c r="C349" s="2">
        <v>8882463534</v>
      </c>
      <c r="D349" s="3">
        <v>43521.907372685186</v>
      </c>
      <c r="E349" s="2" t="s">
        <v>825</v>
      </c>
      <c r="F349" s="3">
        <v>43521.907372685186</v>
      </c>
      <c r="G349" s="3">
        <v>43521.907372685186</v>
      </c>
      <c r="H349" s="2" t="s">
        <v>826</v>
      </c>
      <c r="I349" s="2">
        <v>0</v>
      </c>
      <c r="J349" s="2">
        <v>0</v>
      </c>
      <c r="K349" s="2">
        <v>0</v>
      </c>
      <c r="L349" t="str">
        <f>VLOOKUP(H349,Sheet1!$A:$B,2,0)</f>
        <v>kanchansingh81278@gmail.com</v>
      </c>
    </row>
    <row r="350" spans="1:12">
      <c r="A350" s="2"/>
      <c r="B350" s="2" t="s">
        <v>827</v>
      </c>
      <c r="C350" s="2">
        <v>9717497126</v>
      </c>
      <c r="D350" s="3">
        <v>43521.903761574074</v>
      </c>
      <c r="E350" s="2" t="s">
        <v>828</v>
      </c>
      <c r="F350" s="3">
        <v>43521.903761574074</v>
      </c>
      <c r="G350" s="3">
        <v>43521.903761574074</v>
      </c>
      <c r="H350" s="2" t="s">
        <v>757</v>
      </c>
      <c r="I350" s="2">
        <v>0</v>
      </c>
      <c r="J350" s="2">
        <v>0</v>
      </c>
      <c r="K350" s="2">
        <v>0</v>
      </c>
      <c r="L350" t="str">
        <f>VLOOKUP(H350,Sheet1!$A:$B,2,0)</f>
        <v>anilak0001@gmail.com</v>
      </c>
    </row>
    <row r="351" spans="1:12">
      <c r="A351" s="2" t="s">
        <v>829</v>
      </c>
      <c r="B351" s="2" t="s">
        <v>830</v>
      </c>
      <c r="C351" s="2">
        <v>8053048666</v>
      </c>
      <c r="D351" s="3">
        <v>43521.85328703704</v>
      </c>
      <c r="E351" s="2" t="s">
        <v>831</v>
      </c>
      <c r="F351" s="3">
        <v>43521.85328703704</v>
      </c>
      <c r="G351" s="3">
        <v>43521.85328703704</v>
      </c>
      <c r="H351" s="2" t="s">
        <v>272</v>
      </c>
      <c r="I351" s="2">
        <v>0</v>
      </c>
      <c r="J351" s="2">
        <v>0</v>
      </c>
      <c r="K351" s="2">
        <v>0</v>
      </c>
      <c r="L351" t="str">
        <f>VLOOKUP(H351,Sheet1!$A:$B,2,0)</f>
        <v>priyankaarora495@yahoo.co.in</v>
      </c>
    </row>
    <row r="352" spans="1:12">
      <c r="A352" s="2"/>
      <c r="B352" s="2" t="s">
        <v>832</v>
      </c>
      <c r="C352" s="2">
        <v>8950481676</v>
      </c>
      <c r="D352" s="3">
        <v>43521.82603009259</v>
      </c>
      <c r="E352" s="2" t="s">
        <v>833</v>
      </c>
      <c r="F352" s="3">
        <v>43521.82603009259</v>
      </c>
      <c r="G352" s="3">
        <v>43521.82603009259</v>
      </c>
      <c r="H352" s="2" t="s">
        <v>834</v>
      </c>
      <c r="I352" s="2">
        <v>0</v>
      </c>
      <c r="J352" s="2">
        <v>0</v>
      </c>
      <c r="K352" s="2">
        <v>0</v>
      </c>
      <c r="L352" t="e">
        <f>VLOOKUP(H352,Sheet1!$A:$B,2,0)</f>
        <v>#N/A</v>
      </c>
    </row>
    <row r="353" spans="1:12">
      <c r="A353" s="2"/>
      <c r="B353" s="2" t="s">
        <v>835</v>
      </c>
      <c r="C353" s="2">
        <v>9416207212</v>
      </c>
      <c r="D353" s="3">
        <v>43521.789409722223</v>
      </c>
      <c r="E353" s="2" t="s">
        <v>836</v>
      </c>
      <c r="F353" s="3">
        <v>43521.789409722223</v>
      </c>
      <c r="G353" s="3">
        <v>43521.789409722223</v>
      </c>
      <c r="H353" s="2" t="s">
        <v>819</v>
      </c>
      <c r="I353" s="2">
        <v>280</v>
      </c>
      <c r="J353" s="2">
        <v>1520</v>
      </c>
      <c r="K353" s="2">
        <v>0</v>
      </c>
      <c r="L353" t="str">
        <f>VLOOKUP(H353,Sheet1!$A:$B,2,0)</f>
        <v>Dilse.rahul1@gmail.com</v>
      </c>
    </row>
    <row r="354" spans="1:12">
      <c r="A354" s="2"/>
      <c r="B354" s="2" t="s">
        <v>837</v>
      </c>
      <c r="C354" s="2">
        <v>9992817006</v>
      </c>
      <c r="D354" s="3">
        <v>43521.767928240741</v>
      </c>
      <c r="E354" s="2" t="s">
        <v>838</v>
      </c>
      <c r="F354" s="3">
        <v>43521.767928240741</v>
      </c>
      <c r="G354" s="3">
        <v>43521.767928240741</v>
      </c>
      <c r="H354" s="2" t="s">
        <v>819</v>
      </c>
      <c r="I354" s="2">
        <v>0</v>
      </c>
      <c r="J354" s="2">
        <v>0</v>
      </c>
      <c r="K354" s="2">
        <v>0</v>
      </c>
      <c r="L354" t="str">
        <f>VLOOKUP(H354,Sheet1!$A:$B,2,0)</f>
        <v>Dilse.rahul1@gmail.com</v>
      </c>
    </row>
    <row r="355" spans="1:12">
      <c r="A355" s="2"/>
      <c r="B355" s="2" t="s">
        <v>839</v>
      </c>
      <c r="C355" s="2">
        <v>9313787870</v>
      </c>
      <c r="D355" s="3">
        <v>43521.765162037038</v>
      </c>
      <c r="E355" s="2" t="s">
        <v>840</v>
      </c>
      <c r="F355" s="3">
        <v>43521.765162037038</v>
      </c>
      <c r="G355" s="3">
        <v>43521.765162037038</v>
      </c>
      <c r="H355" s="2" t="s">
        <v>841</v>
      </c>
      <c r="I355" s="2">
        <v>0</v>
      </c>
      <c r="J355" s="2">
        <v>0</v>
      </c>
      <c r="K355" s="2">
        <v>0</v>
      </c>
      <c r="L355" t="str">
        <f>VLOOKUP(H355,Sheet1!$A:$B,2,0)</f>
        <v>naveentaank8285@gmail.com</v>
      </c>
    </row>
    <row r="356" spans="1:12">
      <c r="A356" s="2"/>
      <c r="B356" s="2" t="s">
        <v>842</v>
      </c>
      <c r="C356" s="2">
        <v>8529019913</v>
      </c>
      <c r="D356" s="3">
        <v>43521.761712962965</v>
      </c>
      <c r="E356" s="2" t="s">
        <v>376</v>
      </c>
      <c r="F356" s="3">
        <v>43521.761712962965</v>
      </c>
      <c r="G356" s="3">
        <v>43521.761712962965</v>
      </c>
      <c r="H356" s="2" t="s">
        <v>843</v>
      </c>
      <c r="I356" s="2">
        <v>0</v>
      </c>
      <c r="J356" s="2">
        <v>0</v>
      </c>
      <c r="K356" s="2">
        <v>0</v>
      </c>
      <c r="L356" t="str">
        <f>VLOOKUP(H356,Sheet1!$A:$B,2,0)</f>
        <v>amitsoniverma123@gmail.com</v>
      </c>
    </row>
    <row r="357" spans="1:12">
      <c r="A357" s="2"/>
      <c r="B357" s="2" t="s">
        <v>844</v>
      </c>
      <c r="C357" s="2">
        <v>8700790721</v>
      </c>
      <c r="D357" s="3">
        <v>43521.726006944446</v>
      </c>
      <c r="E357" s="2" t="s">
        <v>826</v>
      </c>
      <c r="F357" s="3">
        <v>43521.726006944446</v>
      </c>
      <c r="G357" s="3">
        <v>43521.726006944446</v>
      </c>
      <c r="H357" s="2" t="s">
        <v>430</v>
      </c>
      <c r="I357" s="2">
        <v>0</v>
      </c>
      <c r="J357" s="2">
        <v>0</v>
      </c>
      <c r="K357" s="2">
        <v>0</v>
      </c>
      <c r="L357" t="str">
        <f>VLOOKUP(H357,Sheet1!$A:$B,2,0)</f>
        <v>sangeeta.1411996@gmail.com</v>
      </c>
    </row>
    <row r="358" spans="1:12">
      <c r="A358" s="2"/>
      <c r="B358" s="2" t="s">
        <v>845</v>
      </c>
      <c r="C358" s="2">
        <v>7838430460</v>
      </c>
      <c r="D358" s="3">
        <v>43521.666539351849</v>
      </c>
      <c r="E358" s="2" t="s">
        <v>846</v>
      </c>
      <c r="F358" s="3">
        <v>43521.666550925926</v>
      </c>
      <c r="G358" s="3">
        <v>43521.666550925926</v>
      </c>
      <c r="H358" s="2" t="s">
        <v>847</v>
      </c>
      <c r="I358" s="2">
        <v>0</v>
      </c>
      <c r="J358" s="2">
        <v>0</v>
      </c>
      <c r="K358" s="2">
        <v>0</v>
      </c>
      <c r="L358" t="e">
        <f>VLOOKUP(H358,Sheet1!$A:$B,2,0)</f>
        <v>#N/A</v>
      </c>
    </row>
    <row r="359" spans="1:12">
      <c r="A359" s="2"/>
      <c r="B359" s="2" t="s">
        <v>848</v>
      </c>
      <c r="C359" s="2">
        <v>9871169838</v>
      </c>
      <c r="D359" s="3">
        <v>43521.634606481479</v>
      </c>
      <c r="E359" s="2" t="s">
        <v>849</v>
      </c>
      <c r="F359" s="3">
        <v>43521.634606481479</v>
      </c>
      <c r="G359" s="3">
        <v>43521.634606481479</v>
      </c>
      <c r="H359" s="2" t="s">
        <v>69</v>
      </c>
      <c r="I359" s="2">
        <v>0</v>
      </c>
      <c r="J359" s="2">
        <v>0</v>
      </c>
      <c r="K359" s="2">
        <v>0</v>
      </c>
      <c r="L359" t="str">
        <f>VLOOKUP(H359,Sheet1!$A:$B,2,0)</f>
        <v>vikashellopoint@gmail.com</v>
      </c>
    </row>
    <row r="360" spans="1:12">
      <c r="A360" s="2"/>
      <c r="B360" s="2" t="s">
        <v>850</v>
      </c>
      <c r="C360" s="2">
        <v>9813112308</v>
      </c>
      <c r="D360" s="3">
        <v>43521.632847222223</v>
      </c>
      <c r="E360" s="2" t="s">
        <v>851</v>
      </c>
      <c r="F360" s="3">
        <v>43521.632847222223</v>
      </c>
      <c r="G360" s="3">
        <v>43521.632847222223</v>
      </c>
      <c r="H360" s="2" t="s">
        <v>318</v>
      </c>
      <c r="I360" s="2">
        <v>0</v>
      </c>
      <c r="J360" s="2">
        <v>0</v>
      </c>
      <c r="K360" s="2">
        <v>0</v>
      </c>
      <c r="L360" t="str">
        <f>VLOOKUP(H360,Sheet1!$A:$B,2,0)</f>
        <v>pinkibagri@gmail.com</v>
      </c>
    </row>
    <row r="361" spans="1:12">
      <c r="A361" s="2"/>
      <c r="B361" s="2" t="s">
        <v>852</v>
      </c>
      <c r="C361" s="2">
        <v>9811291896</v>
      </c>
      <c r="D361" s="3">
        <v>43521.613888888889</v>
      </c>
      <c r="E361" s="2" t="s">
        <v>189</v>
      </c>
      <c r="F361" s="3">
        <v>43521.613888888889</v>
      </c>
      <c r="G361" s="3">
        <v>43521.613888888889</v>
      </c>
      <c r="H361" s="2" t="s">
        <v>853</v>
      </c>
      <c r="I361" s="2">
        <v>0</v>
      </c>
      <c r="J361" s="2">
        <v>0</v>
      </c>
      <c r="K361" s="2">
        <v>0</v>
      </c>
      <c r="L361" t="str">
        <f>VLOOKUP(H361,Sheet1!$A:$B,2,0)</f>
        <v>ssingh7908@gmail.com</v>
      </c>
    </row>
    <row r="362" spans="1:12">
      <c r="A362" s="2" t="s">
        <v>854</v>
      </c>
      <c r="B362" s="2" t="s">
        <v>855</v>
      </c>
      <c r="C362" s="2">
        <v>9953916161</v>
      </c>
      <c r="D362" s="3">
        <v>43521.605416666665</v>
      </c>
      <c r="E362" s="2" t="s">
        <v>853</v>
      </c>
      <c r="F362" s="3">
        <v>43521.605416666665</v>
      </c>
      <c r="G362" s="3">
        <v>43521.605416666665</v>
      </c>
      <c r="H362" s="2" t="s">
        <v>856</v>
      </c>
      <c r="I362" s="2">
        <v>0</v>
      </c>
      <c r="J362" s="2">
        <v>0</v>
      </c>
      <c r="K362" s="2">
        <v>0</v>
      </c>
      <c r="L362" t="str">
        <f>VLOOKUP(H362,Sheet1!$A:$B,2,0)</f>
        <v>shivam201197@gmail.com</v>
      </c>
    </row>
    <row r="363" spans="1:12">
      <c r="A363" s="2"/>
      <c r="B363" s="2" t="s">
        <v>857</v>
      </c>
      <c r="C363" s="2">
        <v>8146537938</v>
      </c>
      <c r="D363" s="3">
        <v>43521.575277777774</v>
      </c>
      <c r="E363" s="2" t="s">
        <v>701</v>
      </c>
      <c r="F363" s="3">
        <v>43523.782986111109</v>
      </c>
      <c r="G363" s="3">
        <v>43523.782986111109</v>
      </c>
      <c r="H363" s="2" t="s">
        <v>858</v>
      </c>
      <c r="I363" s="2">
        <v>0</v>
      </c>
      <c r="J363" s="2">
        <v>0</v>
      </c>
      <c r="K363" s="2">
        <v>0</v>
      </c>
      <c r="L363" t="str">
        <f>VLOOKUP(H363,Sheet1!$A:$B,2,0)</f>
        <v>palirohit2014@gmail.com</v>
      </c>
    </row>
    <row r="364" spans="1:12">
      <c r="A364" s="2"/>
      <c r="B364" s="2" t="s">
        <v>859</v>
      </c>
      <c r="C364" s="2">
        <v>7030680632</v>
      </c>
      <c r="D364" s="3">
        <v>43521.563113425924</v>
      </c>
      <c r="E364" s="2" t="s">
        <v>860</v>
      </c>
      <c r="F364" s="3">
        <v>43522.734537037039</v>
      </c>
      <c r="G364" s="3">
        <v>43522.734537037039</v>
      </c>
      <c r="H364" s="2" t="s">
        <v>412</v>
      </c>
      <c r="I364" s="2">
        <v>0</v>
      </c>
      <c r="J364" s="2">
        <v>0</v>
      </c>
      <c r="K364" s="2">
        <v>0</v>
      </c>
      <c r="L364" t="str">
        <f>VLOOKUP(H364,Sheet1!$A:$B,2,0)</f>
        <v>lotuslifestyle07@gmail.com</v>
      </c>
    </row>
    <row r="365" spans="1:12">
      <c r="A365" s="2"/>
      <c r="B365" s="2" t="s">
        <v>861</v>
      </c>
      <c r="C365" s="2">
        <v>9991610022</v>
      </c>
      <c r="D365" s="3">
        <v>43521.546898148146</v>
      </c>
      <c r="E365" s="2" t="s">
        <v>862</v>
      </c>
      <c r="F365" s="3">
        <v>43521.546909722223</v>
      </c>
      <c r="G365" s="3">
        <v>43521.546909722223</v>
      </c>
      <c r="H365" s="2" t="s">
        <v>863</v>
      </c>
      <c r="I365" s="2">
        <v>0</v>
      </c>
      <c r="J365" s="2">
        <v>0</v>
      </c>
      <c r="K365" s="2">
        <v>0</v>
      </c>
      <c r="L365" t="e">
        <f>VLOOKUP(H365,Sheet1!$A:$B,2,0)</f>
        <v>#N/A</v>
      </c>
    </row>
    <row r="366" spans="1:12">
      <c r="A366" s="2"/>
      <c r="B366" s="2" t="s">
        <v>864</v>
      </c>
      <c r="C366" s="2">
        <v>9717431240</v>
      </c>
      <c r="D366" s="3">
        <v>43521.50445601852</v>
      </c>
      <c r="E366" s="2" t="s">
        <v>865</v>
      </c>
      <c r="F366" s="3">
        <v>43521.50445601852</v>
      </c>
      <c r="G366" s="3">
        <v>43521.50445601852</v>
      </c>
      <c r="H366" s="2" t="s">
        <v>69</v>
      </c>
      <c r="I366" s="2">
        <v>0</v>
      </c>
      <c r="J366" s="2">
        <v>0</v>
      </c>
      <c r="K366" s="2">
        <v>0</v>
      </c>
      <c r="L366" t="str">
        <f>VLOOKUP(H366,Sheet1!$A:$B,2,0)</f>
        <v>vikashellopoint@gmail.com</v>
      </c>
    </row>
    <row r="367" spans="1:12">
      <c r="A367" s="2"/>
      <c r="B367" s="2" t="s">
        <v>866</v>
      </c>
      <c r="C367" s="2">
        <v>8860007171</v>
      </c>
      <c r="D367" s="3">
        <v>43521.461608796293</v>
      </c>
      <c r="E367" s="2" t="s">
        <v>711</v>
      </c>
      <c r="F367" s="3">
        <v>43521.461608796293</v>
      </c>
      <c r="G367" s="3">
        <v>43521.461608796293</v>
      </c>
      <c r="H367" s="2" t="s">
        <v>819</v>
      </c>
      <c r="I367" s="2">
        <v>0</v>
      </c>
      <c r="J367" s="2">
        <v>0</v>
      </c>
      <c r="K367" s="2">
        <v>0</v>
      </c>
      <c r="L367" t="str">
        <f>VLOOKUP(H367,Sheet1!$A:$B,2,0)</f>
        <v>Dilse.rahul1@gmail.com</v>
      </c>
    </row>
    <row r="368" spans="1:12">
      <c r="A368" s="2"/>
      <c r="B368" s="2" t="s">
        <v>867</v>
      </c>
      <c r="C368" s="2" t="s">
        <v>868</v>
      </c>
      <c r="D368" s="3">
        <v>43521.362476851849</v>
      </c>
      <c r="E368" s="2" t="s">
        <v>869</v>
      </c>
      <c r="F368" s="3">
        <v>43521.362488425926</v>
      </c>
      <c r="G368" s="3">
        <v>43521.362488425926</v>
      </c>
      <c r="H368" s="2" t="s">
        <v>819</v>
      </c>
      <c r="I368" s="2">
        <v>0</v>
      </c>
      <c r="J368" s="2">
        <v>0</v>
      </c>
      <c r="K368" s="2">
        <v>0</v>
      </c>
      <c r="L368" t="str">
        <f>VLOOKUP(H368,Sheet1!$A:$B,2,0)</f>
        <v>Dilse.rahul1@gmail.com</v>
      </c>
    </row>
    <row r="369" spans="1:12">
      <c r="A369" s="2"/>
      <c r="B369" s="2" t="s">
        <v>870</v>
      </c>
      <c r="C369" s="2">
        <v>7310333310</v>
      </c>
      <c r="D369" s="3">
        <v>43521.346516203703</v>
      </c>
      <c r="E369" s="2" t="s">
        <v>871</v>
      </c>
      <c r="F369" s="3">
        <v>43521.346516203703</v>
      </c>
      <c r="G369" s="3">
        <v>43521.346516203703</v>
      </c>
      <c r="H369" s="2" t="s">
        <v>872</v>
      </c>
      <c r="I369" s="2">
        <v>0</v>
      </c>
      <c r="J369" s="2">
        <v>0</v>
      </c>
      <c r="K369" s="2">
        <v>0</v>
      </c>
      <c r="L369" t="e">
        <f>VLOOKUP(H369,Sheet1!$A:$B,2,0)</f>
        <v>#N/A</v>
      </c>
    </row>
    <row r="370" spans="1:12">
      <c r="A370" s="2"/>
      <c r="B370" s="2" t="s">
        <v>873</v>
      </c>
      <c r="C370" s="2">
        <v>9896777665</v>
      </c>
      <c r="D370" s="3">
        <v>43521.233472222222</v>
      </c>
      <c r="E370" s="2" t="s">
        <v>874</v>
      </c>
      <c r="F370" s="3">
        <v>43521.233483796299</v>
      </c>
      <c r="G370" s="3">
        <v>43521.233483796299</v>
      </c>
      <c r="H370" s="2" t="s">
        <v>819</v>
      </c>
      <c r="I370" s="2">
        <v>0</v>
      </c>
      <c r="J370" s="2">
        <v>0</v>
      </c>
      <c r="K370" s="2">
        <v>0</v>
      </c>
      <c r="L370" t="str">
        <f>VLOOKUP(H370,Sheet1!$A:$B,2,0)</f>
        <v>Dilse.rahul1@gmail.com</v>
      </c>
    </row>
    <row r="371" spans="1:12">
      <c r="A371" s="2"/>
      <c r="B371" s="2" t="s">
        <v>875</v>
      </c>
      <c r="C371" s="2">
        <v>9355113834</v>
      </c>
      <c r="D371" s="3">
        <v>43520.902708333335</v>
      </c>
      <c r="E371" s="2" t="s">
        <v>876</v>
      </c>
      <c r="F371" s="3">
        <v>43520.902708333335</v>
      </c>
      <c r="G371" s="3">
        <v>43520.902708333335</v>
      </c>
      <c r="H371" s="2" t="s">
        <v>877</v>
      </c>
      <c r="I371" s="2">
        <v>0</v>
      </c>
      <c r="J371" s="2">
        <v>0</v>
      </c>
      <c r="K371" s="2">
        <v>0</v>
      </c>
      <c r="L371" t="e">
        <f>VLOOKUP(H371,Sheet1!$A:$B,2,0)</f>
        <v>#N/A</v>
      </c>
    </row>
    <row r="372" spans="1:12">
      <c r="A372" s="2"/>
      <c r="B372" s="2" t="s">
        <v>878</v>
      </c>
      <c r="C372" s="2">
        <v>9205505902</v>
      </c>
      <c r="D372" s="3">
        <v>43520.849212962959</v>
      </c>
      <c r="E372" s="2" t="s">
        <v>519</v>
      </c>
      <c r="F372" s="3">
        <v>43520.849212962959</v>
      </c>
      <c r="G372" s="3">
        <v>43520.849212962959</v>
      </c>
      <c r="H372" s="2" t="s">
        <v>507</v>
      </c>
      <c r="I372" s="2">
        <v>528</v>
      </c>
      <c r="J372" s="2">
        <v>1272</v>
      </c>
      <c r="K372" s="2">
        <v>0</v>
      </c>
      <c r="L372" t="str">
        <f>VLOOKUP(H372,Sheet1!$A:$B,2,0)</f>
        <v>Vinay088.vg@gamil.com</v>
      </c>
    </row>
    <row r="373" spans="1:12">
      <c r="A373" s="2"/>
      <c r="B373" s="2" t="s">
        <v>879</v>
      </c>
      <c r="C373" s="2">
        <v>9711541619</v>
      </c>
      <c r="D373" s="3">
        <v>43520.814479166664</v>
      </c>
      <c r="E373" s="2" t="s">
        <v>790</v>
      </c>
      <c r="F373" s="3">
        <v>43520.814479166664</v>
      </c>
      <c r="G373" s="3">
        <v>43520.814479166664</v>
      </c>
      <c r="H373" s="2" t="s">
        <v>507</v>
      </c>
      <c r="I373" s="2">
        <v>278</v>
      </c>
      <c r="J373" s="2">
        <v>1522</v>
      </c>
      <c r="K373" s="2">
        <v>0</v>
      </c>
      <c r="L373" t="str">
        <f>VLOOKUP(H373,Sheet1!$A:$B,2,0)</f>
        <v>Vinay088.vg@gamil.com</v>
      </c>
    </row>
    <row r="374" spans="1:12">
      <c r="A374" s="2"/>
      <c r="B374" s="2" t="s">
        <v>880</v>
      </c>
      <c r="C374" s="2">
        <v>8685848341</v>
      </c>
      <c r="D374" s="3">
        <v>43520.636180555557</v>
      </c>
      <c r="E374" s="2" t="s">
        <v>881</v>
      </c>
      <c r="F374" s="3">
        <v>43520.636180555557</v>
      </c>
      <c r="G374" s="3">
        <v>43520.636180555557</v>
      </c>
      <c r="H374" s="2" t="s">
        <v>882</v>
      </c>
      <c r="I374" s="2">
        <v>0</v>
      </c>
      <c r="J374" s="2">
        <v>0</v>
      </c>
      <c r="K374" s="2">
        <v>0</v>
      </c>
      <c r="L374" t="str">
        <f>VLOOKUP(H374,Sheet1!$A:$B,2,0)</f>
        <v>sunilsainipura1984@gmail.com</v>
      </c>
    </row>
    <row r="375" spans="1:12">
      <c r="A375" s="2"/>
      <c r="B375" s="2" t="s">
        <v>883</v>
      </c>
      <c r="C375" s="2">
        <v>8076679369</v>
      </c>
      <c r="D375" s="3">
        <v>43520.594687500001</v>
      </c>
      <c r="E375" s="2" t="s">
        <v>884</v>
      </c>
      <c r="F375" s="3">
        <v>43520.594687500001</v>
      </c>
      <c r="G375" s="3">
        <v>43520.594687500001</v>
      </c>
      <c r="H375" s="2" t="s">
        <v>885</v>
      </c>
      <c r="I375" s="2">
        <v>0</v>
      </c>
      <c r="J375" s="2">
        <v>0</v>
      </c>
      <c r="K375" s="2">
        <v>0</v>
      </c>
      <c r="L375" t="str">
        <f>VLOOKUP(H375,Sheet1!$A:$B,2,0)</f>
        <v>bhardwajlucky07@gmail.com</v>
      </c>
    </row>
    <row r="376" spans="1:12">
      <c r="A376" s="2"/>
      <c r="B376" s="2" t="s">
        <v>886</v>
      </c>
      <c r="C376" s="2">
        <v>8800284412</v>
      </c>
      <c r="D376" s="3">
        <v>43520.588969907411</v>
      </c>
      <c r="E376" s="2" t="s">
        <v>887</v>
      </c>
      <c r="F376" s="3">
        <v>43520.588969907411</v>
      </c>
      <c r="G376" s="3">
        <v>43520.588969907411</v>
      </c>
      <c r="H376" s="2" t="s">
        <v>160</v>
      </c>
      <c r="I376" s="2">
        <v>0</v>
      </c>
      <c r="J376" s="2">
        <v>0</v>
      </c>
      <c r="K376" s="2">
        <v>0</v>
      </c>
      <c r="L376" t="str">
        <f>VLOOKUP(H376,Sheet1!$A:$B,2,0)</f>
        <v>yogeshyadav11000@gmail.com</v>
      </c>
    </row>
    <row r="377" spans="1:12">
      <c r="A377" s="2"/>
      <c r="B377" s="2" t="s">
        <v>888</v>
      </c>
      <c r="C377" s="2">
        <v>9416800789</v>
      </c>
      <c r="D377" s="3">
        <v>43520.578622685185</v>
      </c>
      <c r="E377" s="2" t="s">
        <v>889</v>
      </c>
      <c r="F377" s="3">
        <v>43520.578622685185</v>
      </c>
      <c r="G377" s="3">
        <v>43520.578622685185</v>
      </c>
      <c r="H377" s="2" t="s">
        <v>463</v>
      </c>
      <c r="I377" s="2">
        <v>0</v>
      </c>
      <c r="J377" s="2">
        <v>0</v>
      </c>
      <c r="K377" s="2">
        <v>0</v>
      </c>
      <c r="L377" t="str">
        <f>VLOOKUP(H377,Sheet1!$A:$B,2,0)</f>
        <v>Bhanuhada5@gmail.com</v>
      </c>
    </row>
    <row r="378" spans="1:12">
      <c r="A378" s="2"/>
      <c r="B378" s="2" t="s">
        <v>890</v>
      </c>
      <c r="C378" s="2">
        <v>9004650845</v>
      </c>
      <c r="D378" s="3">
        <v>43520.564317129632</v>
      </c>
      <c r="E378" s="2" t="s">
        <v>891</v>
      </c>
      <c r="F378" s="3">
        <v>43520.564317129632</v>
      </c>
      <c r="G378" s="3">
        <v>43520.564317129632</v>
      </c>
      <c r="H378" s="2" t="s">
        <v>892</v>
      </c>
      <c r="I378" s="2">
        <v>0</v>
      </c>
      <c r="J378" s="2">
        <v>0</v>
      </c>
      <c r="K378" s="2">
        <v>0</v>
      </c>
      <c r="L378" t="str">
        <f>VLOOKUP(H378,Sheet1!$A:$B,2,0)</f>
        <v>antony.glisten@gmail.com</v>
      </c>
    </row>
    <row r="379" spans="1:12">
      <c r="A379" s="2"/>
      <c r="B379" s="2" t="s">
        <v>893</v>
      </c>
      <c r="C379" s="2">
        <v>9728520121</v>
      </c>
      <c r="D379" s="3">
        <v>43520.554618055554</v>
      </c>
      <c r="E379" s="2" t="s">
        <v>894</v>
      </c>
      <c r="F379" s="3">
        <v>43520.674895833334</v>
      </c>
      <c r="G379" s="3">
        <v>43520.674895833334</v>
      </c>
      <c r="H379" s="2" t="s">
        <v>275</v>
      </c>
      <c r="I379" s="2">
        <v>0</v>
      </c>
      <c r="J379" s="2">
        <v>0</v>
      </c>
      <c r="K379" s="2">
        <v>0</v>
      </c>
      <c r="L379" t="str">
        <f>VLOOKUP(H379,Sheet1!$A:$B,2,0)</f>
        <v>reema.mor@gmail.com</v>
      </c>
    </row>
    <row r="380" spans="1:12">
      <c r="A380" s="2"/>
      <c r="B380" s="2" t="s">
        <v>895</v>
      </c>
      <c r="C380" s="2">
        <v>8221988882</v>
      </c>
      <c r="D380" s="3">
        <v>43520.526145833333</v>
      </c>
      <c r="E380" s="2" t="s">
        <v>896</v>
      </c>
      <c r="F380" s="3">
        <v>43520.526145833333</v>
      </c>
      <c r="G380" s="3">
        <v>43520.526145833333</v>
      </c>
      <c r="H380" s="2" t="s">
        <v>108</v>
      </c>
      <c r="I380" s="2">
        <v>0</v>
      </c>
      <c r="J380" s="2">
        <v>0</v>
      </c>
      <c r="K380" s="2">
        <v>0</v>
      </c>
      <c r="L380" t="str">
        <f>VLOOKUP(H380,Sheet1!$A:$B,2,0)</f>
        <v>durgaarora67@gmail.com</v>
      </c>
    </row>
    <row r="381" spans="1:12">
      <c r="A381" s="2"/>
      <c r="B381" s="2" t="s">
        <v>897</v>
      </c>
      <c r="C381" s="2">
        <v>9896618885</v>
      </c>
      <c r="D381" s="3">
        <v>43520.515879629631</v>
      </c>
      <c r="E381" s="2" t="s">
        <v>898</v>
      </c>
      <c r="F381" s="3">
        <v>43520.515879629631</v>
      </c>
      <c r="G381" s="3">
        <v>43520.515879629631</v>
      </c>
      <c r="H381" s="2" t="s">
        <v>267</v>
      </c>
      <c r="I381" s="2">
        <v>0</v>
      </c>
      <c r="J381" s="2">
        <v>0</v>
      </c>
      <c r="K381" s="2">
        <v>0</v>
      </c>
      <c r="L381" t="str">
        <f>VLOOKUP(H381,Sheet1!$A:$B,2,0)</f>
        <v>parulbhatia22@gmail.com</v>
      </c>
    </row>
    <row r="382" spans="1:12">
      <c r="A382" s="2"/>
      <c r="B382" s="2" t="s">
        <v>899</v>
      </c>
      <c r="C382" s="2">
        <v>9871645395</v>
      </c>
      <c r="D382" s="3">
        <v>43520.49554398148</v>
      </c>
      <c r="E382" s="2" t="s">
        <v>900</v>
      </c>
      <c r="F382" s="3">
        <v>43520.49554398148</v>
      </c>
      <c r="G382" s="3">
        <v>43520.49554398148</v>
      </c>
      <c r="H382" s="2" t="s">
        <v>251</v>
      </c>
      <c r="I382" s="2">
        <v>0</v>
      </c>
      <c r="J382" s="2">
        <v>0</v>
      </c>
      <c r="K382" s="2">
        <v>0</v>
      </c>
      <c r="L382" t="str">
        <f>VLOOKUP(H382,Sheet1!$A:$B,2,0)</f>
        <v>div250196@gmail.com</v>
      </c>
    </row>
    <row r="383" spans="1:12">
      <c r="A383" s="2"/>
      <c r="B383" s="2" t="s">
        <v>901</v>
      </c>
      <c r="C383" s="2">
        <v>9650774271</v>
      </c>
      <c r="D383" s="3">
        <v>43519.958958333336</v>
      </c>
      <c r="E383" s="2" t="s">
        <v>902</v>
      </c>
      <c r="F383" s="3">
        <v>43519.958958333336</v>
      </c>
      <c r="G383" s="3">
        <v>43519.958958333336</v>
      </c>
      <c r="H383" s="2" t="s">
        <v>267</v>
      </c>
      <c r="I383" s="2">
        <v>0</v>
      </c>
      <c r="J383" s="2">
        <v>0</v>
      </c>
      <c r="K383" s="2">
        <v>0</v>
      </c>
      <c r="L383" t="str">
        <f>VLOOKUP(H383,Sheet1!$A:$B,2,0)</f>
        <v>parulbhatia22@gmail.com</v>
      </c>
    </row>
    <row r="384" spans="1:12">
      <c r="A384" s="2"/>
      <c r="B384" s="2" t="s">
        <v>903</v>
      </c>
      <c r="C384" s="2">
        <v>8552988671</v>
      </c>
      <c r="D384" s="3">
        <v>43519.831319444442</v>
      </c>
      <c r="E384" s="2" t="s">
        <v>904</v>
      </c>
      <c r="F384" s="3">
        <v>43519.831319444442</v>
      </c>
      <c r="G384" s="3">
        <v>43519.831319444442</v>
      </c>
      <c r="H384" s="2" t="s">
        <v>905</v>
      </c>
      <c r="I384" s="2">
        <v>0</v>
      </c>
      <c r="J384" s="2">
        <v>0</v>
      </c>
      <c r="K384" s="2">
        <v>0</v>
      </c>
      <c r="L384" t="str">
        <f>VLOOKUP(H384,Sheet1!$A:$B,2,0)</f>
        <v>minakshipatil1842@gmail.com</v>
      </c>
    </row>
    <row r="385" spans="1:12">
      <c r="A385" s="2"/>
      <c r="B385" s="2" t="s">
        <v>906</v>
      </c>
      <c r="C385" s="2">
        <v>8605843938</v>
      </c>
      <c r="D385" s="3">
        <v>43519.818530092591</v>
      </c>
      <c r="E385" s="2" t="s">
        <v>907</v>
      </c>
      <c r="F385" s="3">
        <v>43519.818530092591</v>
      </c>
      <c r="G385" s="3">
        <v>43519.818530092591</v>
      </c>
      <c r="H385" s="2" t="s">
        <v>908</v>
      </c>
      <c r="I385" s="2">
        <v>0</v>
      </c>
      <c r="J385" s="2">
        <v>0</v>
      </c>
      <c r="K385" s="2">
        <v>0</v>
      </c>
      <c r="L385" t="str">
        <f>VLOOKUP(H385,Sheet1!$A:$B,2,0)</f>
        <v>jhitesh.hkj@gmail.com</v>
      </c>
    </row>
    <row r="386" spans="1:12">
      <c r="A386" s="2"/>
      <c r="B386" s="2" t="s">
        <v>909</v>
      </c>
      <c r="C386" s="2">
        <v>8830934581</v>
      </c>
      <c r="D386" s="3">
        <v>43519.818124999998</v>
      </c>
      <c r="E386" s="2" t="s">
        <v>908</v>
      </c>
      <c r="F386" s="3">
        <v>43519.818124999998</v>
      </c>
      <c r="G386" s="3">
        <v>43519.818124999998</v>
      </c>
      <c r="H386" s="2" t="s">
        <v>905</v>
      </c>
      <c r="I386" s="2">
        <v>0</v>
      </c>
      <c r="J386" s="2">
        <v>0</v>
      </c>
      <c r="K386" s="2">
        <v>0</v>
      </c>
      <c r="L386" t="str">
        <f>VLOOKUP(H386,Sheet1!$A:$B,2,0)</f>
        <v>minakshipatil1842@gmail.com</v>
      </c>
    </row>
    <row r="387" spans="1:12">
      <c r="A387" s="2"/>
      <c r="B387" s="2" t="s">
        <v>910</v>
      </c>
      <c r="C387" s="2">
        <v>9050127941</v>
      </c>
      <c r="D387" s="3">
        <v>43519.805150462962</v>
      </c>
      <c r="E387" s="2" t="s">
        <v>882</v>
      </c>
      <c r="F387" s="3">
        <v>43519.805150462962</v>
      </c>
      <c r="G387" s="3">
        <v>43519.805150462962</v>
      </c>
      <c r="H387" s="2" t="s">
        <v>911</v>
      </c>
      <c r="I387" s="2">
        <v>0</v>
      </c>
      <c r="J387" s="2">
        <v>0</v>
      </c>
      <c r="K387" s="2">
        <v>0</v>
      </c>
      <c r="L387" t="str">
        <f>VLOOKUP(H387,Sheet1!$A:$B,2,0)</f>
        <v>kulbeer.mor@gmail.com</v>
      </c>
    </row>
    <row r="388" spans="1:12">
      <c r="A388" s="2"/>
      <c r="B388" s="2" t="s">
        <v>912</v>
      </c>
      <c r="C388" s="2">
        <v>7385615155</v>
      </c>
      <c r="D388" s="3">
        <v>43519.764918981484</v>
      </c>
      <c r="E388" s="2" t="s">
        <v>397</v>
      </c>
      <c r="F388" s="3">
        <v>43519.764918981484</v>
      </c>
      <c r="G388" s="3">
        <v>43519.764918981484</v>
      </c>
      <c r="H388" s="2" t="s">
        <v>412</v>
      </c>
      <c r="I388" s="2">
        <v>0</v>
      </c>
      <c r="J388" s="2">
        <v>0</v>
      </c>
      <c r="K388" s="2">
        <v>0</v>
      </c>
      <c r="L388" t="str">
        <f>VLOOKUP(H388,Sheet1!$A:$B,2,0)</f>
        <v>lotuslifestyle07@gmail.com</v>
      </c>
    </row>
    <row r="389" spans="1:12">
      <c r="A389" s="2"/>
      <c r="B389" s="2" t="s">
        <v>913</v>
      </c>
      <c r="C389" s="2">
        <v>9812194021</v>
      </c>
      <c r="D389" s="3">
        <v>43519.73945601852</v>
      </c>
      <c r="E389" s="2" t="s">
        <v>914</v>
      </c>
      <c r="F389" s="3">
        <v>43519.73945601852</v>
      </c>
      <c r="G389" s="3">
        <v>43519.73945601852</v>
      </c>
      <c r="H389" s="2" t="s">
        <v>694</v>
      </c>
      <c r="I389" s="2">
        <v>0</v>
      </c>
      <c r="J389" s="2">
        <v>0</v>
      </c>
      <c r="K389" s="2">
        <v>0</v>
      </c>
      <c r="L389" t="str">
        <f>VLOOKUP(H389,Sheet1!$A:$B,2,0)</f>
        <v>preetigrover29@gmail.com</v>
      </c>
    </row>
    <row r="390" spans="1:12">
      <c r="A390" s="2"/>
      <c r="B390" s="2" t="s">
        <v>915</v>
      </c>
      <c r="C390" s="2">
        <v>8930767692</v>
      </c>
      <c r="D390" s="3">
        <v>43519.722407407404</v>
      </c>
      <c r="E390" s="2" t="s">
        <v>916</v>
      </c>
      <c r="F390" s="3">
        <v>43519.722407407404</v>
      </c>
      <c r="G390" s="3">
        <v>43519.722407407404</v>
      </c>
      <c r="H390" s="2" t="s">
        <v>917</v>
      </c>
      <c r="I390" s="2">
        <v>0</v>
      </c>
      <c r="J390" s="2">
        <v>0</v>
      </c>
      <c r="K390" s="2">
        <v>0</v>
      </c>
      <c r="L390" t="str">
        <f>VLOOKUP(H390,Sheet1!$A:$B,2,0)</f>
        <v>rajeshsauda@gmail.com</v>
      </c>
    </row>
    <row r="391" spans="1:12">
      <c r="A391" s="2"/>
      <c r="B391" s="2" t="s">
        <v>918</v>
      </c>
      <c r="C391" s="2">
        <v>9325206163</v>
      </c>
      <c r="D391" s="3">
        <v>43519.709606481483</v>
      </c>
      <c r="E391" s="2" t="s">
        <v>773</v>
      </c>
      <c r="F391" s="3">
        <v>43519.709606481483</v>
      </c>
      <c r="G391" s="3">
        <v>43519.709606481483</v>
      </c>
      <c r="H391" s="2" t="s">
        <v>919</v>
      </c>
      <c r="I391" s="2">
        <v>0</v>
      </c>
      <c r="J391" s="2">
        <v>0</v>
      </c>
      <c r="K391" s="2">
        <v>0</v>
      </c>
      <c r="L391" t="str">
        <f>VLOOKUP(H391,Sheet1!$A:$B,2,0)</f>
        <v>Kbdhiraj05@gmail.com</v>
      </c>
    </row>
    <row r="392" spans="1:12">
      <c r="A392" s="2"/>
      <c r="B392" s="2" t="s">
        <v>920</v>
      </c>
      <c r="C392" s="2">
        <v>9254787556</v>
      </c>
      <c r="D392" s="3">
        <v>43519.705787037034</v>
      </c>
      <c r="E392" s="2" t="s">
        <v>917</v>
      </c>
      <c r="F392" s="3">
        <v>43519.705787037034</v>
      </c>
      <c r="G392" s="3">
        <v>43519.705787037034</v>
      </c>
      <c r="H392" s="2" t="s">
        <v>921</v>
      </c>
      <c r="I392" s="2">
        <v>0</v>
      </c>
      <c r="J392" s="2">
        <v>0</v>
      </c>
      <c r="K392" s="2">
        <v>0</v>
      </c>
      <c r="L392" t="str">
        <f>VLOOKUP(H392,Sheet1!$A:$B,2,0)</f>
        <v>ranjan.sbit@gmail.com</v>
      </c>
    </row>
    <row r="393" spans="1:12">
      <c r="A393" s="2"/>
      <c r="B393" s="2" t="s">
        <v>922</v>
      </c>
      <c r="C393" s="2">
        <v>9996199057</v>
      </c>
      <c r="D393" s="3">
        <v>43519.66033564815</v>
      </c>
      <c r="E393" s="2" t="s">
        <v>921</v>
      </c>
      <c r="F393" s="3">
        <v>43519.66033564815</v>
      </c>
      <c r="G393" s="3">
        <v>43519.66033564815</v>
      </c>
      <c r="H393" s="2" t="s">
        <v>494</v>
      </c>
      <c r="I393" s="2">
        <v>0</v>
      </c>
      <c r="J393" s="2">
        <v>0</v>
      </c>
      <c r="K393" s="2">
        <v>0</v>
      </c>
      <c r="L393" t="str">
        <f>VLOOKUP(H393,Sheet1!$A:$B,2,0)</f>
        <v>ashimagulati13@gmail.com</v>
      </c>
    </row>
    <row r="394" spans="1:12">
      <c r="A394" s="2"/>
      <c r="B394" s="2" t="s">
        <v>923</v>
      </c>
      <c r="C394" s="2">
        <v>7620452774</v>
      </c>
      <c r="D394" s="3">
        <v>43519.648981481485</v>
      </c>
      <c r="E394" s="2" t="s">
        <v>924</v>
      </c>
      <c r="F394" s="3">
        <v>43519.648981481485</v>
      </c>
      <c r="G394" s="3">
        <v>43519.648981481485</v>
      </c>
      <c r="H394" s="2" t="s">
        <v>412</v>
      </c>
      <c r="I394" s="2">
        <v>0</v>
      </c>
      <c r="J394" s="2">
        <v>0</v>
      </c>
      <c r="K394" s="2">
        <v>0</v>
      </c>
      <c r="L394" t="str">
        <f>VLOOKUP(H394,Sheet1!$A:$B,2,0)</f>
        <v>lotuslifestyle07@gmail.com</v>
      </c>
    </row>
    <row r="395" spans="1:12">
      <c r="A395" s="2"/>
      <c r="B395" s="2" t="s">
        <v>925</v>
      </c>
      <c r="C395" s="2">
        <v>9466618865</v>
      </c>
      <c r="D395" s="3">
        <v>43519.645416666666</v>
      </c>
      <c r="E395" s="2" t="s">
        <v>387</v>
      </c>
      <c r="F395" s="3">
        <v>43519.661597222221</v>
      </c>
      <c r="G395" s="3">
        <v>43519.661597222221</v>
      </c>
      <c r="H395" s="2" t="s">
        <v>267</v>
      </c>
      <c r="I395" s="2">
        <v>189</v>
      </c>
      <c r="J395" s="2">
        <v>1611</v>
      </c>
      <c r="K395" s="2">
        <v>0</v>
      </c>
      <c r="L395" t="str">
        <f>VLOOKUP(H395,Sheet1!$A:$B,2,0)</f>
        <v>parulbhatia22@gmail.com</v>
      </c>
    </row>
    <row r="396" spans="1:12">
      <c r="A396" s="2"/>
      <c r="B396" s="2" t="s">
        <v>926</v>
      </c>
      <c r="C396" s="2">
        <v>9370382978</v>
      </c>
      <c r="D396" s="3">
        <v>43519.594282407408</v>
      </c>
      <c r="E396" s="2" t="s">
        <v>927</v>
      </c>
      <c r="F396" s="3">
        <v>43519.594282407408</v>
      </c>
      <c r="G396" s="3">
        <v>43519.594282407408</v>
      </c>
      <c r="H396" s="2" t="s">
        <v>919</v>
      </c>
      <c r="I396" s="2">
        <v>0</v>
      </c>
      <c r="J396" s="2">
        <v>0</v>
      </c>
      <c r="K396" s="2">
        <v>0</v>
      </c>
      <c r="L396" t="str">
        <f>VLOOKUP(H396,Sheet1!$A:$B,2,0)</f>
        <v>Kbdhiraj05@gmail.com</v>
      </c>
    </row>
    <row r="397" spans="1:12">
      <c r="A397" s="2"/>
      <c r="B397" s="2" t="s">
        <v>928</v>
      </c>
      <c r="C397" s="2">
        <v>8860313964</v>
      </c>
      <c r="D397" s="3">
        <v>43519.591261574074</v>
      </c>
      <c r="E397" s="2" t="s">
        <v>929</v>
      </c>
      <c r="F397" s="3">
        <v>43519.591261574074</v>
      </c>
      <c r="G397" s="3">
        <v>43519.591261574074</v>
      </c>
      <c r="H397" s="2" t="s">
        <v>160</v>
      </c>
      <c r="I397" s="2">
        <v>0</v>
      </c>
      <c r="J397" s="2">
        <v>0</v>
      </c>
      <c r="K397" s="2">
        <v>0</v>
      </c>
      <c r="L397" t="str">
        <f>VLOOKUP(H397,Sheet1!$A:$B,2,0)</f>
        <v>yogeshyadav11000@gmail.com</v>
      </c>
    </row>
    <row r="398" spans="1:12">
      <c r="A398" s="2"/>
      <c r="B398" s="2" t="s">
        <v>930</v>
      </c>
      <c r="C398" s="2">
        <v>8901144459</v>
      </c>
      <c r="D398" s="3">
        <v>43519.577002314814</v>
      </c>
      <c r="E398" s="2" t="s">
        <v>931</v>
      </c>
      <c r="F398" s="3">
        <v>43519.577013888891</v>
      </c>
      <c r="G398" s="3">
        <v>43519.577013888891</v>
      </c>
      <c r="H398" s="2" t="s">
        <v>627</v>
      </c>
      <c r="I398" s="2">
        <v>0</v>
      </c>
      <c r="J398" s="2">
        <v>0</v>
      </c>
      <c r="K398" s="2">
        <v>0</v>
      </c>
      <c r="L398" t="str">
        <f>VLOOKUP(H398,Sheet1!$A:$B,2,0)</f>
        <v>luckeysaini123@gmail.com</v>
      </c>
    </row>
    <row r="399" spans="1:12">
      <c r="A399" s="2"/>
      <c r="B399" s="2" t="s">
        <v>932</v>
      </c>
      <c r="C399" s="2">
        <v>9936508789</v>
      </c>
      <c r="D399" s="3">
        <v>43519.549768518518</v>
      </c>
      <c r="E399" s="2" t="s">
        <v>933</v>
      </c>
      <c r="F399" s="3">
        <v>43519.549768518518</v>
      </c>
      <c r="G399" s="3">
        <v>43519.549768518518</v>
      </c>
      <c r="H399" s="2" t="s">
        <v>793</v>
      </c>
      <c r="I399" s="2">
        <v>0</v>
      </c>
      <c r="J399" s="2">
        <v>0</v>
      </c>
      <c r="K399" s="2">
        <v>0</v>
      </c>
      <c r="L399" t="str">
        <f>VLOOKUP(H399,Sheet1!$A:$B,2,0)</f>
        <v>divyanshusapru1928@gmail.com</v>
      </c>
    </row>
    <row r="400" spans="1:12">
      <c r="A400" s="2"/>
      <c r="B400" s="2" t="s">
        <v>934</v>
      </c>
      <c r="C400" s="2">
        <v>7905197995</v>
      </c>
      <c r="D400" s="3">
        <v>43519.526493055557</v>
      </c>
      <c r="E400" s="2" t="s">
        <v>935</v>
      </c>
      <c r="F400" s="3">
        <v>43519.526493055557</v>
      </c>
      <c r="G400" s="3">
        <v>43519.526493055557</v>
      </c>
      <c r="H400" s="2" t="s">
        <v>793</v>
      </c>
      <c r="I400" s="2">
        <v>0</v>
      </c>
      <c r="J400" s="2">
        <v>0</v>
      </c>
      <c r="K400" s="2">
        <v>0</v>
      </c>
      <c r="L400" t="str">
        <f>VLOOKUP(H400,Sheet1!$A:$B,2,0)</f>
        <v>divyanshusapru1928@gmail.com</v>
      </c>
    </row>
    <row r="401" spans="1:12">
      <c r="A401" s="2"/>
      <c r="B401" s="2" t="s">
        <v>936</v>
      </c>
      <c r="C401" s="2">
        <v>9532603145</v>
      </c>
      <c r="D401" s="3">
        <v>43519.422650462962</v>
      </c>
      <c r="E401" s="2" t="s">
        <v>937</v>
      </c>
      <c r="F401" s="3">
        <v>43519.422650462962</v>
      </c>
      <c r="G401" s="3">
        <v>43519.422650462962</v>
      </c>
      <c r="H401" s="2" t="s">
        <v>793</v>
      </c>
      <c r="I401" s="2">
        <v>0</v>
      </c>
      <c r="J401" s="2">
        <v>0</v>
      </c>
      <c r="K401" s="2">
        <v>0</v>
      </c>
      <c r="L401" t="str">
        <f>VLOOKUP(H401,Sheet1!$A:$B,2,0)</f>
        <v>divyanshusapru1928@gmail.com</v>
      </c>
    </row>
    <row r="402" spans="1:12">
      <c r="A402" s="2"/>
      <c r="B402" s="2" t="s">
        <v>938</v>
      </c>
      <c r="C402" s="2">
        <v>9335820848</v>
      </c>
      <c r="D402" s="3">
        <v>43519.419849537036</v>
      </c>
      <c r="E402" s="2" t="s">
        <v>939</v>
      </c>
      <c r="F402" s="3">
        <v>43519.419849537036</v>
      </c>
      <c r="G402" s="3">
        <v>43519.419849537036</v>
      </c>
      <c r="H402" s="2" t="s">
        <v>793</v>
      </c>
      <c r="I402" s="2">
        <v>0</v>
      </c>
      <c r="J402" s="2">
        <v>0</v>
      </c>
      <c r="K402" s="2">
        <v>0</v>
      </c>
      <c r="L402" t="str">
        <f>VLOOKUP(H402,Sheet1!$A:$B,2,0)</f>
        <v>divyanshusapru1928@gmail.com</v>
      </c>
    </row>
    <row r="403" spans="1:12">
      <c r="A403" s="2"/>
      <c r="B403" s="2" t="s">
        <v>940</v>
      </c>
      <c r="C403" s="2">
        <v>8960827591</v>
      </c>
      <c r="D403" s="3">
        <v>43519.412939814814</v>
      </c>
      <c r="E403" s="2" t="s">
        <v>941</v>
      </c>
      <c r="F403" s="3">
        <v>43519.412951388891</v>
      </c>
      <c r="G403" s="3">
        <v>43519.412951388891</v>
      </c>
      <c r="H403" s="2" t="s">
        <v>793</v>
      </c>
      <c r="I403" s="2">
        <v>0</v>
      </c>
      <c r="J403" s="2">
        <v>0</v>
      </c>
      <c r="K403" s="2">
        <v>0</v>
      </c>
      <c r="L403" t="str">
        <f>VLOOKUP(H403,Sheet1!$A:$B,2,0)</f>
        <v>divyanshusapru1928@gmail.com</v>
      </c>
    </row>
    <row r="404" spans="1:12">
      <c r="A404" s="2"/>
      <c r="B404" s="2" t="s">
        <v>942</v>
      </c>
      <c r="C404" s="2">
        <v>8744924338</v>
      </c>
      <c r="D404" s="3">
        <v>43518.866932870369</v>
      </c>
      <c r="E404" s="2" t="s">
        <v>943</v>
      </c>
      <c r="F404" s="3">
        <v>43518.866932870369</v>
      </c>
      <c r="G404" s="3">
        <v>43518.866932870369</v>
      </c>
      <c r="H404" s="2" t="s">
        <v>944</v>
      </c>
      <c r="I404" s="2">
        <v>0</v>
      </c>
      <c r="J404" s="2">
        <v>0</v>
      </c>
      <c r="K404" s="2">
        <v>0</v>
      </c>
      <c r="L404" t="str">
        <f>VLOOKUP(H404,Sheet1!$A:$B,2,0)</f>
        <v>rohanaggarwal88@gmail.com</v>
      </c>
    </row>
    <row r="405" spans="1:12">
      <c r="A405" s="2"/>
      <c r="B405" s="2" t="s">
        <v>945</v>
      </c>
      <c r="C405" s="2">
        <v>9421774673</v>
      </c>
      <c r="D405" s="3">
        <v>43518.768275462964</v>
      </c>
      <c r="E405" s="2" t="s">
        <v>946</v>
      </c>
      <c r="F405" s="3">
        <v>43518.768287037034</v>
      </c>
      <c r="G405" s="3">
        <v>43518.768287037034</v>
      </c>
      <c r="H405" s="2" t="s">
        <v>296</v>
      </c>
      <c r="I405" s="2">
        <v>0</v>
      </c>
      <c r="J405" s="2">
        <v>0</v>
      </c>
      <c r="K405" s="2">
        <v>0</v>
      </c>
      <c r="L405" t="str">
        <f>VLOOKUP(H405,Sheet1!$A:$B,2,0)</f>
        <v>yogitajain.ccm@gmail.com</v>
      </c>
    </row>
    <row r="406" spans="1:12">
      <c r="A406" s="2"/>
      <c r="B406" s="2" t="s">
        <v>947</v>
      </c>
      <c r="C406" s="2">
        <v>7404995408</v>
      </c>
      <c r="D406" s="3">
        <v>43518.744872685187</v>
      </c>
      <c r="E406" s="2" t="s">
        <v>948</v>
      </c>
      <c r="F406" s="3">
        <v>43518.744872685187</v>
      </c>
      <c r="G406" s="3">
        <v>43518.744872685187</v>
      </c>
      <c r="H406" s="2" t="s">
        <v>949</v>
      </c>
      <c r="I406" s="2">
        <v>0</v>
      </c>
      <c r="J406" s="2">
        <v>0</v>
      </c>
      <c r="K406" s="2">
        <v>0</v>
      </c>
      <c r="L406" t="str">
        <f>VLOOKUP(H406,Sheet1!$A:$B,2,0)</f>
        <v>Sushmarani02031971@gmail.com</v>
      </c>
    </row>
    <row r="407" spans="1:12">
      <c r="A407" s="2"/>
      <c r="B407" s="2" t="s">
        <v>950</v>
      </c>
      <c r="C407" s="2">
        <v>9619840269</v>
      </c>
      <c r="D407" s="3">
        <v>43518.692280092589</v>
      </c>
      <c r="E407" s="2" t="s">
        <v>951</v>
      </c>
      <c r="F407" s="3">
        <v>43518.692280092589</v>
      </c>
      <c r="G407" s="3">
        <v>43518.692280092589</v>
      </c>
      <c r="H407" s="2" t="s">
        <v>624</v>
      </c>
      <c r="I407" s="2">
        <v>0</v>
      </c>
      <c r="J407" s="2">
        <v>0</v>
      </c>
      <c r="K407" s="2">
        <v>0</v>
      </c>
      <c r="L407" t="str">
        <f>VLOOKUP(H407,Sheet1!$A:$B,2,0)</f>
        <v>deniz.patricia26@gmail.com</v>
      </c>
    </row>
    <row r="408" spans="1:12">
      <c r="A408" s="2"/>
      <c r="B408" s="2" t="s">
        <v>952</v>
      </c>
      <c r="C408" s="2">
        <v>9552272360</v>
      </c>
      <c r="D408" s="3">
        <v>43518.681354166663</v>
      </c>
      <c r="E408" s="2" t="s">
        <v>953</v>
      </c>
      <c r="F408" s="3">
        <v>43518.68136574074</v>
      </c>
      <c r="G408" s="3">
        <v>43518.68136574074</v>
      </c>
      <c r="H408" s="2" t="s">
        <v>412</v>
      </c>
      <c r="I408" s="2">
        <v>0</v>
      </c>
      <c r="J408" s="2">
        <v>0</v>
      </c>
      <c r="K408" s="2">
        <v>0</v>
      </c>
      <c r="L408" t="str">
        <f>VLOOKUP(H408,Sheet1!$A:$B,2,0)</f>
        <v>lotuslifestyle07@gmail.com</v>
      </c>
    </row>
    <row r="409" spans="1:12">
      <c r="A409" s="2"/>
      <c r="B409" s="2" t="s">
        <v>954</v>
      </c>
      <c r="C409" s="2">
        <v>9416668899</v>
      </c>
      <c r="D409" s="3">
        <v>43518.54105324074</v>
      </c>
      <c r="E409" s="2" t="s">
        <v>955</v>
      </c>
      <c r="F409" s="3">
        <v>43518.54105324074</v>
      </c>
      <c r="G409" s="3">
        <v>43518.54105324074</v>
      </c>
      <c r="H409" s="2" t="s">
        <v>956</v>
      </c>
      <c r="I409" s="2">
        <v>0</v>
      </c>
      <c r="J409" s="2">
        <v>0</v>
      </c>
      <c r="K409" s="2">
        <v>0</v>
      </c>
      <c r="L409" t="str">
        <f>VLOOKUP(H409,Sheet1!$A:$B,2,0)</f>
        <v>sumitradevi2691957@gmail.com</v>
      </c>
    </row>
    <row r="410" spans="1:12">
      <c r="A410" s="2"/>
      <c r="B410" s="2" t="s">
        <v>957</v>
      </c>
      <c r="C410" s="2">
        <v>7020946213</v>
      </c>
      <c r="D410" s="3">
        <v>43517.84778935185</v>
      </c>
      <c r="E410" s="2" t="s">
        <v>958</v>
      </c>
      <c r="F410" s="3">
        <v>43527.760567129626</v>
      </c>
      <c r="G410" s="3">
        <v>43527.760567129626</v>
      </c>
      <c r="H410" s="2" t="s">
        <v>157</v>
      </c>
      <c r="I410" s="2">
        <v>0</v>
      </c>
      <c r="J410" s="2">
        <v>0</v>
      </c>
      <c r="K410" s="2">
        <v>0</v>
      </c>
      <c r="L410" t="str">
        <f>VLOOKUP(H410,Sheet1!$A:$B,2,0)</f>
        <v>sumathe100@gmail.com</v>
      </c>
    </row>
    <row r="411" spans="1:12">
      <c r="A411" s="2"/>
      <c r="B411" s="2" t="s">
        <v>959</v>
      </c>
      <c r="C411" s="2">
        <v>9049754621</v>
      </c>
      <c r="D411" s="3">
        <v>43517.839826388888</v>
      </c>
      <c r="E411" s="2" t="s">
        <v>960</v>
      </c>
      <c r="F411" s="3">
        <v>43517.839826388888</v>
      </c>
      <c r="G411" s="3">
        <v>43517.839826388888</v>
      </c>
      <c r="H411" s="2" t="s">
        <v>125</v>
      </c>
      <c r="I411" s="2">
        <v>0</v>
      </c>
      <c r="J411" s="2">
        <v>0</v>
      </c>
      <c r="K411" s="2">
        <v>0</v>
      </c>
      <c r="L411" t="str">
        <f>VLOOKUP(H411,Sheet1!$A:$B,2,0)</f>
        <v>yogeecomputers2012@gmail.com</v>
      </c>
    </row>
    <row r="412" spans="1:12">
      <c r="A412" s="2"/>
      <c r="B412" s="2" t="s">
        <v>961</v>
      </c>
      <c r="C412" s="2">
        <v>9818340745</v>
      </c>
      <c r="D412" s="3">
        <v>43517.836111111108</v>
      </c>
      <c r="E412" s="2" t="s">
        <v>962</v>
      </c>
      <c r="F412" s="3">
        <v>43517.836111111108</v>
      </c>
      <c r="G412" s="3">
        <v>43517.836111111108</v>
      </c>
      <c r="H412" s="2" t="s">
        <v>160</v>
      </c>
      <c r="I412" s="2">
        <v>0</v>
      </c>
      <c r="J412" s="2">
        <v>0</v>
      </c>
      <c r="K412" s="2">
        <v>0</v>
      </c>
      <c r="L412" t="str">
        <f>VLOOKUP(H412,Sheet1!$A:$B,2,0)</f>
        <v>yogeshyadav11000@gmail.com</v>
      </c>
    </row>
    <row r="413" spans="1:12">
      <c r="A413" s="2"/>
      <c r="B413" s="2" t="s">
        <v>963</v>
      </c>
      <c r="C413" s="2">
        <v>9922933460</v>
      </c>
      <c r="D413" s="3">
        <v>43517.826967592591</v>
      </c>
      <c r="E413" s="2" t="s">
        <v>964</v>
      </c>
      <c r="F413" s="3">
        <v>43517.826967592591</v>
      </c>
      <c r="G413" s="3">
        <v>43517.826967592591</v>
      </c>
      <c r="H413" s="2" t="s">
        <v>34</v>
      </c>
      <c r="I413" s="2">
        <v>0</v>
      </c>
      <c r="J413" s="2">
        <v>0</v>
      </c>
      <c r="K413" s="2">
        <v>0</v>
      </c>
      <c r="L413" t="str">
        <f>VLOOKUP(H413,Sheet1!$A:$B,2,0)</f>
        <v>vishalsontakke468@gmail.com</v>
      </c>
    </row>
    <row r="414" spans="1:12">
      <c r="A414" s="2" t="s">
        <v>965</v>
      </c>
      <c r="B414" s="2" t="s">
        <v>966</v>
      </c>
      <c r="C414" s="2">
        <v>8805040443</v>
      </c>
      <c r="D414" s="3">
        <v>43517.798113425924</v>
      </c>
      <c r="E414" s="2" t="s">
        <v>34</v>
      </c>
      <c r="F414" s="3">
        <v>43517.798113425924</v>
      </c>
      <c r="G414" s="3">
        <v>43517.798113425924</v>
      </c>
      <c r="H414" s="2" t="s">
        <v>122</v>
      </c>
      <c r="I414" s="2">
        <v>0</v>
      </c>
      <c r="J414" s="2">
        <v>0</v>
      </c>
      <c r="K414" s="2">
        <v>0</v>
      </c>
      <c r="L414" t="str">
        <f>VLOOKUP(H414,Sheet1!$A:$B,2,0)</f>
        <v>vipmeshbhai.99@gmail.com</v>
      </c>
    </row>
    <row r="415" spans="1:12">
      <c r="A415" s="2"/>
      <c r="B415" s="2" t="s">
        <v>967</v>
      </c>
      <c r="C415" s="2">
        <v>9416734428</v>
      </c>
      <c r="D415" s="3">
        <v>43517.695416666669</v>
      </c>
      <c r="E415" s="2" t="s">
        <v>968</v>
      </c>
      <c r="F415" s="3">
        <v>43517.695416666669</v>
      </c>
      <c r="G415" s="3">
        <v>43517.695416666669</v>
      </c>
      <c r="H415" s="2" t="s">
        <v>969</v>
      </c>
      <c r="I415" s="2">
        <v>0</v>
      </c>
      <c r="J415" s="2">
        <v>0</v>
      </c>
      <c r="K415" s="2">
        <v>0</v>
      </c>
      <c r="L415" t="str">
        <f>VLOOKUP(H415,Sheet1!$A:$B,2,0)</f>
        <v>amiya_behara@rediffmail.com</v>
      </c>
    </row>
    <row r="416" spans="1:12">
      <c r="A416" s="2"/>
      <c r="B416" s="2" t="s">
        <v>970</v>
      </c>
      <c r="C416" s="2">
        <v>9812132123</v>
      </c>
      <c r="D416" s="3">
        <v>43517.680798611109</v>
      </c>
      <c r="E416" s="2" t="s">
        <v>971</v>
      </c>
      <c r="F416" s="3">
        <v>43517.680810185186</v>
      </c>
      <c r="G416" s="3">
        <v>43517.680810185186</v>
      </c>
      <c r="H416" s="2" t="s">
        <v>972</v>
      </c>
      <c r="I416" s="2">
        <v>0</v>
      </c>
      <c r="J416" s="2">
        <v>0</v>
      </c>
      <c r="K416" s="2">
        <v>0</v>
      </c>
      <c r="L416" t="str">
        <f>VLOOKUP(H416,Sheet1!$A:$B,2,0)</f>
        <v>vaishuhada7@gmail.com</v>
      </c>
    </row>
    <row r="417" spans="1:12">
      <c r="A417" s="2"/>
      <c r="B417" s="2" t="s">
        <v>973</v>
      </c>
      <c r="C417" s="2">
        <v>8168364458</v>
      </c>
      <c r="D417" s="3">
        <v>43517.656064814815</v>
      </c>
      <c r="E417" s="2" t="s">
        <v>974</v>
      </c>
      <c r="F417" s="3">
        <v>43517.656064814815</v>
      </c>
      <c r="G417" s="3">
        <v>43517.656064814815</v>
      </c>
      <c r="H417" s="2" t="s">
        <v>972</v>
      </c>
      <c r="I417" s="2">
        <v>0</v>
      </c>
      <c r="J417" s="2">
        <v>0</v>
      </c>
      <c r="K417" s="2">
        <v>0</v>
      </c>
      <c r="L417" t="str">
        <f>VLOOKUP(H417,Sheet1!$A:$B,2,0)</f>
        <v>vaishuhada7@gmail.com</v>
      </c>
    </row>
    <row r="418" spans="1:12">
      <c r="A418" s="2"/>
      <c r="B418" s="2" t="s">
        <v>975</v>
      </c>
      <c r="C418" s="2">
        <v>8826645345</v>
      </c>
      <c r="D418" s="3">
        <v>43517.641319444447</v>
      </c>
      <c r="E418" s="2" t="s">
        <v>976</v>
      </c>
      <c r="F418" s="3">
        <v>43517.641319444447</v>
      </c>
      <c r="G418" s="3">
        <v>43517.641319444447</v>
      </c>
      <c r="H418" s="2" t="s">
        <v>977</v>
      </c>
      <c r="I418" s="2">
        <v>0</v>
      </c>
      <c r="J418" s="2">
        <v>0</v>
      </c>
      <c r="K418" s="2">
        <v>0</v>
      </c>
      <c r="L418" t="str">
        <f>VLOOKUP(H418,Sheet1!$A:$B,2,0)</f>
        <v>Vivekbhatiapharmacy@gmail.com</v>
      </c>
    </row>
    <row r="419" spans="1:12">
      <c r="A419" s="2"/>
      <c r="B419" s="2" t="s">
        <v>978</v>
      </c>
      <c r="C419" s="2">
        <v>9355724693</v>
      </c>
      <c r="D419" s="3">
        <v>43517.638067129628</v>
      </c>
      <c r="E419" s="2" t="s">
        <v>972</v>
      </c>
      <c r="F419" s="3">
        <v>43517.638067129628</v>
      </c>
      <c r="G419" s="3">
        <v>43517.638067129628</v>
      </c>
      <c r="H419" s="2" t="s">
        <v>760</v>
      </c>
      <c r="I419" s="2">
        <v>0</v>
      </c>
      <c r="J419" s="2">
        <v>0</v>
      </c>
      <c r="K419" s="2">
        <v>0</v>
      </c>
      <c r="L419" t="str">
        <f>VLOOKUP(H419,Sheet1!$A:$B,2,0)</f>
        <v>sonubhatti714@gmail.com</v>
      </c>
    </row>
    <row r="420" spans="1:12">
      <c r="A420" s="2"/>
      <c r="B420" s="2" t="s">
        <v>979</v>
      </c>
      <c r="C420" s="2">
        <v>7410579531</v>
      </c>
      <c r="D420" s="3">
        <v>43517.611111111109</v>
      </c>
      <c r="E420" s="2" t="s">
        <v>264</v>
      </c>
      <c r="F420" s="3">
        <v>43517.611111111109</v>
      </c>
      <c r="G420" s="3">
        <v>43517.611111111109</v>
      </c>
      <c r="H420" s="2" t="s">
        <v>980</v>
      </c>
      <c r="I420" s="2">
        <v>0</v>
      </c>
      <c r="J420" s="2">
        <v>0</v>
      </c>
      <c r="K420" s="2">
        <v>0</v>
      </c>
      <c r="L420" t="str">
        <f>VLOOKUP(H420,Sheet1!$A:$B,2,0)</f>
        <v>Rahulpdomde@gmail.com</v>
      </c>
    </row>
    <row r="421" spans="1:12">
      <c r="A421" s="2"/>
      <c r="B421" s="2" t="s">
        <v>981</v>
      </c>
      <c r="C421" s="2">
        <v>9416506136</v>
      </c>
      <c r="D421" s="3">
        <v>43517.507662037038</v>
      </c>
      <c r="E421" s="2" t="s">
        <v>982</v>
      </c>
      <c r="F421" s="3">
        <v>43517.507662037038</v>
      </c>
      <c r="G421" s="3">
        <v>43517.507662037038</v>
      </c>
      <c r="H421" s="2" t="s">
        <v>267</v>
      </c>
      <c r="I421" s="2">
        <v>0</v>
      </c>
      <c r="J421" s="2">
        <v>0</v>
      </c>
      <c r="K421" s="2">
        <v>0</v>
      </c>
      <c r="L421" t="str">
        <f>VLOOKUP(H421,Sheet1!$A:$B,2,0)</f>
        <v>parulbhatia22@gmail.com</v>
      </c>
    </row>
    <row r="422" spans="1:12">
      <c r="A422" s="2"/>
      <c r="B422" s="2" t="s">
        <v>983</v>
      </c>
      <c r="C422" s="2">
        <v>9198057470</v>
      </c>
      <c r="D422" s="3">
        <v>43517.493564814817</v>
      </c>
      <c r="E422" s="2" t="s">
        <v>984</v>
      </c>
      <c r="F422" s="3">
        <v>43517.493564814817</v>
      </c>
      <c r="G422" s="3">
        <v>43517.493564814817</v>
      </c>
      <c r="H422" s="2" t="s">
        <v>776</v>
      </c>
      <c r="I422" s="2">
        <v>0</v>
      </c>
      <c r="J422" s="2">
        <v>0</v>
      </c>
      <c r="K422" s="2">
        <v>0</v>
      </c>
      <c r="L422" t="str">
        <f>VLOOKUP(H422,Sheet1!$A:$B,2,0)</f>
        <v>vishwajeetawasthi185@gmail.com</v>
      </c>
    </row>
    <row r="423" spans="1:12">
      <c r="A423" s="2"/>
      <c r="B423" s="2" t="s">
        <v>985</v>
      </c>
      <c r="C423" s="2">
        <v>9996934937</v>
      </c>
      <c r="D423" s="3">
        <v>43517.450914351852</v>
      </c>
      <c r="E423" s="2" t="s">
        <v>986</v>
      </c>
      <c r="F423" s="3">
        <v>43517.450914351852</v>
      </c>
      <c r="G423" s="3">
        <v>43517.450914351852</v>
      </c>
      <c r="H423" s="2" t="s">
        <v>987</v>
      </c>
      <c r="I423" s="2">
        <v>0</v>
      </c>
      <c r="J423" s="2">
        <v>0</v>
      </c>
      <c r="K423" s="2">
        <v>0</v>
      </c>
      <c r="L423" t="str">
        <f>VLOOKUP(H423,Sheet1!$A:$B,2,0)</f>
        <v>omsaimodicose1979@gmail.com</v>
      </c>
    </row>
    <row r="424" spans="1:12">
      <c r="A424" s="2"/>
      <c r="B424" s="2" t="s">
        <v>988</v>
      </c>
      <c r="C424" s="2">
        <v>7206467419</v>
      </c>
      <c r="D424" s="3">
        <v>43517.3669212963</v>
      </c>
      <c r="E424" s="2" t="s">
        <v>989</v>
      </c>
      <c r="F424" s="3">
        <v>43517.366932870369</v>
      </c>
      <c r="G424" s="3">
        <v>43517.366932870369</v>
      </c>
      <c r="H424" s="2" t="s">
        <v>990</v>
      </c>
      <c r="I424" s="2">
        <v>0</v>
      </c>
      <c r="J424" s="2">
        <v>0</v>
      </c>
      <c r="K424" s="2">
        <v>0</v>
      </c>
      <c r="L424" t="str">
        <f>VLOOKUP(H424,Sheet1!$A:$B,2,0)</f>
        <v>swatimor6@gmail.com</v>
      </c>
    </row>
    <row r="425" spans="1:12">
      <c r="A425" s="2"/>
      <c r="B425" s="2" t="s">
        <v>991</v>
      </c>
      <c r="C425" s="2">
        <v>7905868716</v>
      </c>
      <c r="D425" s="3">
        <v>43516.846458333333</v>
      </c>
      <c r="E425" s="2" t="s">
        <v>992</v>
      </c>
      <c r="F425" s="3">
        <v>43516.84646990741</v>
      </c>
      <c r="G425" s="3">
        <v>43516.84646990741</v>
      </c>
      <c r="H425" s="2" t="s">
        <v>993</v>
      </c>
      <c r="I425" s="2">
        <v>0</v>
      </c>
      <c r="J425" s="2">
        <v>0</v>
      </c>
      <c r="K425" s="2">
        <v>0</v>
      </c>
      <c r="L425" t="str">
        <f>VLOOKUP(H425,Sheet1!$A:$B,2,0)</f>
        <v>tushar_dixit22@yahoo.com</v>
      </c>
    </row>
    <row r="426" spans="1:12">
      <c r="A426" s="2"/>
      <c r="B426" s="2" t="s">
        <v>994</v>
      </c>
      <c r="C426" s="2">
        <v>9518111178</v>
      </c>
      <c r="D426" s="3">
        <v>43516.764178240737</v>
      </c>
      <c r="E426" s="2" t="s">
        <v>995</v>
      </c>
      <c r="F426" s="3">
        <v>43516.764178240737</v>
      </c>
      <c r="G426" s="3">
        <v>43516.764178240737</v>
      </c>
      <c r="H426" s="2" t="s">
        <v>996</v>
      </c>
      <c r="I426" s="2">
        <v>0</v>
      </c>
      <c r="J426" s="2">
        <v>0</v>
      </c>
      <c r="K426" s="2">
        <v>0</v>
      </c>
      <c r="L426" t="str">
        <f>VLOOKUP(H426,Sheet1!$A:$B,2,0)</f>
        <v>kantbabu81@gmail.com</v>
      </c>
    </row>
    <row r="427" spans="1:12">
      <c r="A427" s="2"/>
      <c r="B427" s="2" t="s">
        <v>997</v>
      </c>
      <c r="C427" s="2">
        <v>7972748972</v>
      </c>
      <c r="D427" s="3">
        <v>43516.740335648145</v>
      </c>
      <c r="E427" s="2" t="s">
        <v>998</v>
      </c>
      <c r="F427" s="3">
        <v>43516.740335648145</v>
      </c>
      <c r="G427" s="3">
        <v>43516.740335648145</v>
      </c>
      <c r="H427" s="2" t="s">
        <v>999</v>
      </c>
      <c r="I427" s="2">
        <v>0</v>
      </c>
      <c r="J427" s="2">
        <v>0</v>
      </c>
      <c r="K427" s="2">
        <v>0</v>
      </c>
      <c r="L427" t="str">
        <f>VLOOKUP(H427,Sheet1!$A:$B,2,0)</f>
        <v>pawanparsutkar26@gmail.com</v>
      </c>
    </row>
    <row r="428" spans="1:12">
      <c r="A428" s="2"/>
      <c r="B428" s="2" t="s">
        <v>1000</v>
      </c>
      <c r="C428" s="2">
        <v>7988783818</v>
      </c>
      <c r="D428" s="3">
        <v>43516.71603009259</v>
      </c>
      <c r="E428" s="2" t="s">
        <v>588</v>
      </c>
      <c r="F428" s="3">
        <v>43525.743206018517</v>
      </c>
      <c r="G428" s="3">
        <v>43525.743206018517</v>
      </c>
      <c r="H428" s="2" t="s">
        <v>254</v>
      </c>
      <c r="I428" s="2">
        <v>0</v>
      </c>
      <c r="J428" s="2">
        <v>0</v>
      </c>
      <c r="K428" s="2">
        <v>0</v>
      </c>
      <c r="L428" t="str">
        <f>VLOOKUP(H428,Sheet1!$A:$B,2,0)</f>
        <v>aroramohit0101@gmail.com</v>
      </c>
    </row>
    <row r="429" spans="1:12">
      <c r="A429" s="2"/>
      <c r="B429" s="2" t="s">
        <v>1001</v>
      </c>
      <c r="C429" s="2">
        <v>7835955778</v>
      </c>
      <c r="D429" s="3">
        <v>43516.528854166667</v>
      </c>
      <c r="E429" s="2" t="s">
        <v>1002</v>
      </c>
      <c r="F429" s="3">
        <v>43516.528854166667</v>
      </c>
      <c r="G429" s="3">
        <v>43516.528854166667</v>
      </c>
      <c r="H429" s="2" t="s">
        <v>248</v>
      </c>
      <c r="I429" s="2">
        <v>0</v>
      </c>
      <c r="J429" s="2">
        <v>0</v>
      </c>
      <c r="K429" s="2">
        <v>0</v>
      </c>
      <c r="L429" t="str">
        <f>VLOOKUP(H429,Sheet1!$A:$B,2,0)</f>
        <v>svikas295@gmail.com</v>
      </c>
    </row>
    <row r="430" spans="1:12">
      <c r="A430" s="2"/>
      <c r="B430" s="2" t="s">
        <v>1003</v>
      </c>
      <c r="C430" s="2">
        <v>7027782114</v>
      </c>
      <c r="D430" s="3">
        <v>43516.482256944444</v>
      </c>
      <c r="E430" s="2" t="s">
        <v>1004</v>
      </c>
      <c r="F430" s="3">
        <v>43516.482256944444</v>
      </c>
      <c r="G430" s="3">
        <v>43516.482256944444</v>
      </c>
      <c r="H430" s="2" t="s">
        <v>318</v>
      </c>
      <c r="I430" s="2">
        <v>791</v>
      </c>
      <c r="J430" s="2">
        <v>1009</v>
      </c>
      <c r="K430" s="2">
        <v>0</v>
      </c>
      <c r="L430" t="str">
        <f>VLOOKUP(H430,Sheet1!$A:$B,2,0)</f>
        <v>pinkibagri@gmail.com</v>
      </c>
    </row>
    <row r="431" spans="1:12">
      <c r="A431" s="2"/>
      <c r="B431" s="2" t="s">
        <v>1005</v>
      </c>
      <c r="C431" s="2">
        <v>9306635663</v>
      </c>
      <c r="D431" s="3">
        <v>43516.434108796297</v>
      </c>
      <c r="E431" s="2" t="s">
        <v>760</v>
      </c>
      <c r="F431" s="3">
        <v>43516.434108796297</v>
      </c>
      <c r="G431" s="3">
        <v>43516.434108796297</v>
      </c>
      <c r="H431" s="2" t="s">
        <v>267</v>
      </c>
      <c r="I431" s="2">
        <v>0</v>
      </c>
      <c r="J431" s="2">
        <v>0</v>
      </c>
      <c r="K431" s="2">
        <v>0</v>
      </c>
      <c r="L431" t="str">
        <f>VLOOKUP(H431,Sheet1!$A:$B,2,0)</f>
        <v>parulbhatia22@gmail.com</v>
      </c>
    </row>
    <row r="432" spans="1:12">
      <c r="A432" s="2"/>
      <c r="B432" s="2" t="s">
        <v>1006</v>
      </c>
      <c r="C432" s="2">
        <v>7988905614</v>
      </c>
      <c r="D432" s="3">
        <v>43516.358611111114</v>
      </c>
      <c r="E432" s="2" t="s">
        <v>502</v>
      </c>
      <c r="F432" s="3">
        <v>43516.358611111114</v>
      </c>
      <c r="G432" s="3">
        <v>43516.358611111114</v>
      </c>
      <c r="H432" s="2" t="s">
        <v>61</v>
      </c>
      <c r="I432" s="2">
        <v>0</v>
      </c>
      <c r="J432" s="2">
        <v>0</v>
      </c>
      <c r="K432" s="2">
        <v>0</v>
      </c>
      <c r="L432" t="str">
        <f>VLOOKUP(H432,Sheet1!$A:$B,2,0)</f>
        <v>sahiltonk123@yahoo.co.in</v>
      </c>
    </row>
    <row r="433" spans="1:12">
      <c r="A433" s="2"/>
      <c r="B433" s="2" t="s">
        <v>1007</v>
      </c>
      <c r="C433" s="2">
        <v>9096405170</v>
      </c>
      <c r="D433" s="3">
        <v>43515.957094907404</v>
      </c>
      <c r="E433" s="2" t="s">
        <v>1008</v>
      </c>
      <c r="F433" s="3">
        <v>43515.957094907404</v>
      </c>
      <c r="G433" s="3">
        <v>43515.957094907404</v>
      </c>
      <c r="H433" s="2" t="s">
        <v>412</v>
      </c>
      <c r="I433" s="2">
        <v>0</v>
      </c>
      <c r="J433" s="2">
        <v>0</v>
      </c>
      <c r="K433" s="2">
        <v>0</v>
      </c>
      <c r="L433" t="str">
        <f>VLOOKUP(H433,Sheet1!$A:$B,2,0)</f>
        <v>lotuslifestyle07@gmail.com</v>
      </c>
    </row>
    <row r="434" spans="1:12">
      <c r="A434" s="2"/>
      <c r="B434" s="2" t="s">
        <v>1009</v>
      </c>
      <c r="C434" s="2">
        <v>9996008256</v>
      </c>
      <c r="D434" s="3">
        <v>43515.872708333336</v>
      </c>
      <c r="E434" s="2" t="s">
        <v>428</v>
      </c>
      <c r="F434" s="3">
        <v>43525.755787037036</v>
      </c>
      <c r="G434" s="3">
        <v>43525.755787037036</v>
      </c>
      <c r="H434" s="2" t="s">
        <v>463</v>
      </c>
      <c r="I434" s="2">
        <v>524</v>
      </c>
      <c r="J434" s="2">
        <v>1276</v>
      </c>
      <c r="K434" s="2">
        <v>0</v>
      </c>
      <c r="L434" t="str">
        <f>VLOOKUP(H434,Sheet1!$A:$B,2,0)</f>
        <v>Bhanuhada5@gmail.com</v>
      </c>
    </row>
    <row r="435" spans="1:12">
      <c r="A435" s="2"/>
      <c r="B435" s="2" t="s">
        <v>1010</v>
      </c>
      <c r="C435" s="2">
        <v>9371118409</v>
      </c>
      <c r="D435" s="3">
        <v>43515.838865740741</v>
      </c>
      <c r="E435" s="2" t="s">
        <v>37</v>
      </c>
      <c r="F435" s="3">
        <v>43515.838865740741</v>
      </c>
      <c r="G435" s="3">
        <v>43515.838865740741</v>
      </c>
      <c r="H435" s="2" t="s">
        <v>55</v>
      </c>
      <c r="I435" s="2">
        <v>0</v>
      </c>
      <c r="J435" s="2">
        <v>0</v>
      </c>
      <c r="K435" s="2">
        <v>0</v>
      </c>
      <c r="L435" t="str">
        <f>VLOOKUP(H435,Sheet1!$A:$B,2,0)</f>
        <v>aruntiwari2757@gmail.com</v>
      </c>
    </row>
    <row r="436" spans="1:12">
      <c r="A436" s="2"/>
      <c r="B436" s="2" t="s">
        <v>1011</v>
      </c>
      <c r="C436" s="2">
        <v>9992533356</v>
      </c>
      <c r="D436" s="3">
        <v>43515.832372685189</v>
      </c>
      <c r="E436" s="2" t="s">
        <v>1012</v>
      </c>
      <c r="F436" s="3">
        <v>43515.832384259258</v>
      </c>
      <c r="G436" s="3">
        <v>43515.832384259258</v>
      </c>
      <c r="H436" s="2" t="s">
        <v>267</v>
      </c>
      <c r="I436" s="2">
        <v>0</v>
      </c>
      <c r="J436" s="2">
        <v>0</v>
      </c>
      <c r="K436" s="2">
        <v>0</v>
      </c>
      <c r="L436" t="str">
        <f>VLOOKUP(H436,Sheet1!$A:$B,2,0)</f>
        <v>parulbhatia22@gmail.com</v>
      </c>
    </row>
    <row r="437" spans="1:12">
      <c r="A437" s="2"/>
      <c r="B437" s="2" t="s">
        <v>1013</v>
      </c>
      <c r="C437" s="2">
        <v>9284129709</v>
      </c>
      <c r="D437" s="3">
        <v>43515.802858796298</v>
      </c>
      <c r="E437" s="2" t="s">
        <v>1014</v>
      </c>
      <c r="F437" s="3">
        <v>43515.802858796298</v>
      </c>
      <c r="G437" s="3">
        <v>43515.802858796298</v>
      </c>
      <c r="H437" s="2" t="s">
        <v>980</v>
      </c>
      <c r="I437" s="2">
        <v>0</v>
      </c>
      <c r="J437" s="2">
        <v>0</v>
      </c>
      <c r="K437" s="2">
        <v>0</v>
      </c>
      <c r="L437" t="str">
        <f>VLOOKUP(H437,Sheet1!$A:$B,2,0)</f>
        <v>Rahulpdomde@gmail.com</v>
      </c>
    </row>
    <row r="438" spans="1:12">
      <c r="A438" s="2"/>
      <c r="B438" s="2" t="s">
        <v>1015</v>
      </c>
      <c r="C438" s="2">
        <v>9811859458</v>
      </c>
      <c r="D438" s="3">
        <v>43515.801655092589</v>
      </c>
      <c r="E438" s="2" t="s">
        <v>1016</v>
      </c>
      <c r="F438" s="3">
        <v>43515.801655092589</v>
      </c>
      <c r="G438" s="3">
        <v>43515.801655092589</v>
      </c>
      <c r="H438" s="2" t="s">
        <v>1017</v>
      </c>
      <c r="I438" s="2">
        <v>0</v>
      </c>
      <c r="J438" s="2">
        <v>0</v>
      </c>
      <c r="K438" s="2">
        <v>0</v>
      </c>
      <c r="L438" t="str">
        <f>VLOOKUP(H438,Sheet1!$A:$B,2,0)</f>
        <v>jawahar.jmi@gmail.com</v>
      </c>
    </row>
    <row r="439" spans="1:12">
      <c r="A439" s="2"/>
      <c r="B439" s="2" t="s">
        <v>1018</v>
      </c>
      <c r="C439" s="2">
        <v>9599765110</v>
      </c>
      <c r="D439" s="3">
        <v>43515.784363425926</v>
      </c>
      <c r="E439" s="2" t="s">
        <v>1019</v>
      </c>
      <c r="F439" s="3">
        <v>43515.784363425926</v>
      </c>
      <c r="G439" s="3">
        <v>43515.784363425926</v>
      </c>
      <c r="H439" s="2" t="s">
        <v>1020</v>
      </c>
      <c r="I439" s="2">
        <v>0</v>
      </c>
      <c r="J439" s="2">
        <v>0</v>
      </c>
      <c r="K439" s="2">
        <v>0</v>
      </c>
      <c r="L439" t="str">
        <f>VLOOKUP(H439,Sheet1!$A:$B,2,0)</f>
        <v>bansalnk2209@yahoo.com</v>
      </c>
    </row>
    <row r="440" spans="1:12">
      <c r="A440" s="2"/>
      <c r="B440" s="2" t="s">
        <v>1021</v>
      </c>
      <c r="C440" s="2">
        <v>8076936059</v>
      </c>
      <c r="D440" s="3">
        <v>43515.69358796296</v>
      </c>
      <c r="E440" s="2" t="s">
        <v>1022</v>
      </c>
      <c r="F440" s="3">
        <v>43515.69358796296</v>
      </c>
      <c r="G440" s="3">
        <v>43515.69358796296</v>
      </c>
      <c r="H440" s="2" t="s">
        <v>885</v>
      </c>
      <c r="I440" s="2">
        <v>0</v>
      </c>
      <c r="J440" s="2">
        <v>0</v>
      </c>
      <c r="K440" s="2">
        <v>0</v>
      </c>
      <c r="L440" t="str">
        <f>VLOOKUP(H440,Sheet1!$A:$B,2,0)</f>
        <v>bhardwajlucky07@gmail.com</v>
      </c>
    </row>
    <row r="441" spans="1:12">
      <c r="A441" s="2"/>
      <c r="B441" s="2" t="s">
        <v>1023</v>
      </c>
      <c r="C441" s="2">
        <v>8655145591</v>
      </c>
      <c r="D441" s="3">
        <v>43515.674895833334</v>
      </c>
      <c r="E441" s="2" t="s">
        <v>1024</v>
      </c>
      <c r="F441" s="3">
        <v>43515.674895833334</v>
      </c>
      <c r="G441" s="3">
        <v>43515.674895833334</v>
      </c>
      <c r="H441" s="2" t="s">
        <v>1025</v>
      </c>
      <c r="I441" s="2">
        <v>0</v>
      </c>
      <c r="J441" s="2">
        <v>0</v>
      </c>
      <c r="K441" s="2">
        <v>0</v>
      </c>
      <c r="L441" t="str">
        <f>VLOOKUP(H441,Sheet1!$A:$B,2,0)</f>
        <v>vaishalikhedkar80@gmail.com</v>
      </c>
    </row>
    <row r="442" spans="1:12">
      <c r="A442" s="2"/>
      <c r="B442" s="2" t="s">
        <v>1026</v>
      </c>
      <c r="C442" s="2">
        <v>9970723865</v>
      </c>
      <c r="D442" s="3">
        <v>43515.65111111111</v>
      </c>
      <c r="E442" s="2" t="s">
        <v>1027</v>
      </c>
      <c r="F442" s="3">
        <v>43515.65111111111</v>
      </c>
      <c r="G442" s="3">
        <v>43515.65111111111</v>
      </c>
      <c r="H442" s="2" t="s">
        <v>412</v>
      </c>
      <c r="I442" s="2">
        <v>0</v>
      </c>
      <c r="J442" s="2">
        <v>0</v>
      </c>
      <c r="K442" s="2">
        <v>0</v>
      </c>
      <c r="L442" t="str">
        <f>VLOOKUP(H442,Sheet1!$A:$B,2,0)</f>
        <v>lotuslifestyle07@gmail.com</v>
      </c>
    </row>
    <row r="443" spans="1:12">
      <c r="A443" s="2"/>
      <c r="B443" s="2" t="s">
        <v>1028</v>
      </c>
      <c r="C443" s="2">
        <v>8199033132</v>
      </c>
      <c r="D443" s="3">
        <v>43515.644386574073</v>
      </c>
      <c r="E443" s="2" t="s">
        <v>1029</v>
      </c>
      <c r="F443" s="3">
        <v>43515.644386574073</v>
      </c>
      <c r="G443" s="3">
        <v>43515.644386574073</v>
      </c>
      <c r="H443" s="2" t="s">
        <v>318</v>
      </c>
      <c r="I443" s="2">
        <v>0</v>
      </c>
      <c r="J443" s="2">
        <v>0</v>
      </c>
      <c r="K443" s="2">
        <v>0</v>
      </c>
      <c r="L443" t="str">
        <f>VLOOKUP(H443,Sheet1!$A:$B,2,0)</f>
        <v>pinkibagri@gmail.com</v>
      </c>
    </row>
    <row r="444" spans="1:12">
      <c r="A444" s="2"/>
      <c r="B444" s="2" t="s">
        <v>1030</v>
      </c>
      <c r="C444" s="2">
        <v>8571023599</v>
      </c>
      <c r="D444" s="3">
        <v>43515.629189814812</v>
      </c>
      <c r="E444" s="2" t="s">
        <v>318</v>
      </c>
      <c r="F444" s="3">
        <v>43515.629189814812</v>
      </c>
      <c r="G444" s="3">
        <v>43515.629189814812</v>
      </c>
      <c r="H444" s="2" t="s">
        <v>911</v>
      </c>
      <c r="I444" s="2">
        <v>0</v>
      </c>
      <c r="J444" s="2">
        <v>0</v>
      </c>
      <c r="K444" s="2">
        <v>0</v>
      </c>
      <c r="L444" t="str">
        <f>VLOOKUP(H444,Sheet1!$A:$B,2,0)</f>
        <v>kulbeer.mor@gmail.com</v>
      </c>
    </row>
    <row r="445" spans="1:12">
      <c r="A445" s="2"/>
      <c r="B445" s="2" t="s">
        <v>1031</v>
      </c>
      <c r="C445" s="2">
        <v>9389318628</v>
      </c>
      <c r="D445" s="3">
        <v>43515.576354166667</v>
      </c>
      <c r="E445" s="2" t="s">
        <v>1032</v>
      </c>
      <c r="F445" s="3">
        <v>43515.576354166667</v>
      </c>
      <c r="G445" s="3">
        <v>43515.576354166667</v>
      </c>
      <c r="H445" s="2" t="s">
        <v>1033</v>
      </c>
      <c r="I445" s="2">
        <v>0</v>
      </c>
      <c r="J445" s="2">
        <v>0</v>
      </c>
      <c r="K445" s="2">
        <v>0</v>
      </c>
      <c r="L445" t="str">
        <f>VLOOKUP(H445,Sheet1!$A:$B,2,0)</f>
        <v>teekay.engg@gmail.com</v>
      </c>
    </row>
    <row r="446" spans="1:12">
      <c r="A446" s="2"/>
      <c r="B446" s="2" t="s">
        <v>1034</v>
      </c>
      <c r="C446" s="2">
        <v>9004111305</v>
      </c>
      <c r="D446" s="3">
        <v>43515.552268518521</v>
      </c>
      <c r="E446" s="2" t="s">
        <v>892</v>
      </c>
      <c r="F446" s="3">
        <v>43515.552268518521</v>
      </c>
      <c r="G446" s="3">
        <v>43515.552268518521</v>
      </c>
      <c r="H446" s="2" t="s">
        <v>1025</v>
      </c>
      <c r="I446" s="2">
        <v>0</v>
      </c>
      <c r="J446" s="2">
        <v>0</v>
      </c>
      <c r="K446" s="2">
        <v>0</v>
      </c>
      <c r="L446" t="str">
        <f>VLOOKUP(H446,Sheet1!$A:$B,2,0)</f>
        <v>vaishalikhedkar80@gmail.com</v>
      </c>
    </row>
    <row r="447" spans="1:12">
      <c r="A447" s="2"/>
      <c r="B447" s="2" t="s">
        <v>1035</v>
      </c>
      <c r="C447" s="2">
        <v>9891366838</v>
      </c>
      <c r="D447" s="3">
        <v>43515.37872685185</v>
      </c>
      <c r="E447" s="2" t="s">
        <v>1036</v>
      </c>
      <c r="F447" s="3">
        <v>43515.378738425927</v>
      </c>
      <c r="G447" s="3">
        <v>43515.378738425927</v>
      </c>
      <c r="H447" s="2" t="s">
        <v>1037</v>
      </c>
      <c r="I447" s="2">
        <v>0</v>
      </c>
      <c r="J447" s="2">
        <v>0</v>
      </c>
      <c r="K447" s="2">
        <v>0</v>
      </c>
      <c r="L447" t="str">
        <f>VLOOKUP(H447,Sheet1!$A:$B,2,0)</f>
        <v>Deepakdandriyal178@gmail.com</v>
      </c>
    </row>
    <row r="448" spans="1:12">
      <c r="A448" s="2"/>
      <c r="B448" s="2" t="s">
        <v>1038</v>
      </c>
      <c r="C448" s="2">
        <v>9922357959</v>
      </c>
      <c r="D448" s="3">
        <v>43515.045567129629</v>
      </c>
      <c r="E448" s="2" t="s">
        <v>1039</v>
      </c>
      <c r="F448" s="3">
        <v>43515.045567129629</v>
      </c>
      <c r="G448" s="3">
        <v>43515.045567129629</v>
      </c>
      <c r="H448" s="2" t="s">
        <v>1040</v>
      </c>
      <c r="I448" s="2">
        <v>0</v>
      </c>
      <c r="J448" s="2">
        <v>0</v>
      </c>
      <c r="K448" s="2">
        <v>0</v>
      </c>
      <c r="L448" t="str">
        <f>VLOOKUP(H448,Sheet1!$A:$B,2,0)</f>
        <v>Shubh.nimje@gmail.com</v>
      </c>
    </row>
    <row r="449" spans="1:12">
      <c r="A449" s="2" t="s">
        <v>1041</v>
      </c>
      <c r="B449" s="2" t="s">
        <v>1042</v>
      </c>
      <c r="C449" s="2">
        <v>7743989012</v>
      </c>
      <c r="D449" s="3">
        <v>43515.02853009259</v>
      </c>
      <c r="E449" s="2" t="s">
        <v>1040</v>
      </c>
      <c r="F449" s="3">
        <v>43515.02853009259</v>
      </c>
      <c r="G449" s="3">
        <v>43515.02853009259</v>
      </c>
      <c r="H449" s="2" t="s">
        <v>1043</v>
      </c>
      <c r="I449" s="2">
        <v>0</v>
      </c>
      <c r="J449" s="2">
        <v>0</v>
      </c>
      <c r="K449" s="2">
        <v>0</v>
      </c>
      <c r="L449" t="e">
        <f>VLOOKUP(H449,Sheet1!$A:$B,2,0)</f>
        <v>#N/A</v>
      </c>
    </row>
    <row r="450" spans="1:12">
      <c r="A450" s="2"/>
      <c r="B450" s="2" t="s">
        <v>1044</v>
      </c>
      <c r="C450" s="2">
        <v>7404471710</v>
      </c>
      <c r="D450" s="3">
        <v>43514.900578703702</v>
      </c>
      <c r="E450" s="2" t="s">
        <v>1045</v>
      </c>
      <c r="F450" s="3">
        <v>43514.900578703702</v>
      </c>
      <c r="G450" s="3">
        <v>43514.900578703702</v>
      </c>
      <c r="H450" s="2" t="s">
        <v>254</v>
      </c>
      <c r="I450" s="2">
        <v>0</v>
      </c>
      <c r="J450" s="2">
        <v>0</v>
      </c>
      <c r="K450" s="2">
        <v>0</v>
      </c>
      <c r="L450" t="str">
        <f>VLOOKUP(H450,Sheet1!$A:$B,2,0)</f>
        <v>aroramohit0101@gmail.com</v>
      </c>
    </row>
    <row r="451" spans="1:12">
      <c r="A451" s="2"/>
      <c r="B451" s="2" t="s">
        <v>1046</v>
      </c>
      <c r="C451" s="2">
        <v>7290885148</v>
      </c>
      <c r="D451" s="3">
        <v>43514.85</v>
      </c>
      <c r="E451" s="2" t="s">
        <v>1047</v>
      </c>
      <c r="F451" s="3">
        <v>43514.85</v>
      </c>
      <c r="G451" s="3">
        <v>43514.85</v>
      </c>
      <c r="H451" s="2" t="s">
        <v>430</v>
      </c>
      <c r="I451" s="2">
        <v>0</v>
      </c>
      <c r="J451" s="2">
        <v>0</v>
      </c>
      <c r="K451" s="2">
        <v>0</v>
      </c>
      <c r="L451" t="str">
        <f>VLOOKUP(H451,Sheet1!$A:$B,2,0)</f>
        <v>sangeeta.1411996@gmail.com</v>
      </c>
    </row>
    <row r="452" spans="1:12">
      <c r="A452" s="2"/>
      <c r="B452" s="2" t="s">
        <v>1048</v>
      </c>
      <c r="C452" s="2">
        <v>9156594595</v>
      </c>
      <c r="D452" s="3">
        <v>43514.845937500002</v>
      </c>
      <c r="E452" s="2" t="s">
        <v>1049</v>
      </c>
      <c r="F452" s="3">
        <v>43514.845937500002</v>
      </c>
      <c r="G452" s="3">
        <v>43514.845937500002</v>
      </c>
      <c r="H452" s="2" t="s">
        <v>149</v>
      </c>
      <c r="I452" s="2">
        <v>0</v>
      </c>
      <c r="J452" s="2">
        <v>0</v>
      </c>
      <c r="K452" s="2">
        <v>0</v>
      </c>
      <c r="L452" t="str">
        <f>VLOOKUP(H452,Sheet1!$A:$B,2,0)</f>
        <v>div_zappy@hotmail.com</v>
      </c>
    </row>
    <row r="453" spans="1:12">
      <c r="A453" s="2"/>
      <c r="B453" s="2" t="s">
        <v>1050</v>
      </c>
      <c r="C453" s="2">
        <v>8814886053</v>
      </c>
      <c r="D453" s="3">
        <v>43514.791817129626</v>
      </c>
      <c r="E453" s="2" t="s">
        <v>1051</v>
      </c>
      <c r="F453" s="3">
        <v>43514.791817129626</v>
      </c>
      <c r="G453" s="3">
        <v>43514.791817129626</v>
      </c>
      <c r="H453" s="2" t="s">
        <v>1017</v>
      </c>
      <c r="I453" s="2">
        <v>0</v>
      </c>
      <c r="J453" s="2">
        <v>0</v>
      </c>
      <c r="K453" s="2">
        <v>0</v>
      </c>
      <c r="L453" t="str">
        <f>VLOOKUP(H453,Sheet1!$A:$B,2,0)</f>
        <v>jawahar.jmi@gmail.com</v>
      </c>
    </row>
    <row r="454" spans="1:12">
      <c r="A454" s="2"/>
      <c r="B454" s="2" t="s">
        <v>1052</v>
      </c>
      <c r="C454" s="2">
        <v>9156076663</v>
      </c>
      <c r="D454" s="3">
        <v>43514.755381944444</v>
      </c>
      <c r="E454" s="2" t="s">
        <v>1053</v>
      </c>
      <c r="F454" s="3">
        <v>43514.755381944444</v>
      </c>
      <c r="G454" s="3">
        <v>43514.755381944444</v>
      </c>
      <c r="H454" s="2" t="s">
        <v>489</v>
      </c>
      <c r="I454" s="2">
        <v>0</v>
      </c>
      <c r="J454" s="2">
        <v>0</v>
      </c>
      <c r="K454" s="2">
        <v>0</v>
      </c>
      <c r="L454" t="str">
        <f>VLOOKUP(H454,Sheet1!$A:$B,2,0)</f>
        <v>lateshrls@gmail.com</v>
      </c>
    </row>
    <row r="455" spans="1:12">
      <c r="A455" s="2"/>
      <c r="B455" s="2" t="s">
        <v>1054</v>
      </c>
      <c r="C455" s="2">
        <v>8950159601</v>
      </c>
      <c r="D455" s="3">
        <v>43514.739745370367</v>
      </c>
      <c r="E455" s="2" t="s">
        <v>1055</v>
      </c>
      <c r="F455" s="3">
        <v>43514.739745370367</v>
      </c>
      <c r="G455" s="3">
        <v>43514.739745370367</v>
      </c>
      <c r="H455" s="2" t="s">
        <v>694</v>
      </c>
      <c r="I455" s="2">
        <v>0</v>
      </c>
      <c r="J455" s="2">
        <v>0</v>
      </c>
      <c r="K455" s="2">
        <v>0</v>
      </c>
      <c r="L455" t="str">
        <f>VLOOKUP(H455,Sheet1!$A:$B,2,0)</f>
        <v>preetigrover29@gmail.com</v>
      </c>
    </row>
    <row r="456" spans="1:12">
      <c r="A456" s="2"/>
      <c r="B456" s="2" t="s">
        <v>1056</v>
      </c>
      <c r="C456" s="2">
        <v>9370862757</v>
      </c>
      <c r="D456" s="3">
        <v>43514.736296296294</v>
      </c>
      <c r="E456" s="2" t="s">
        <v>55</v>
      </c>
      <c r="F456" s="3">
        <v>43514.736296296294</v>
      </c>
      <c r="G456" s="3">
        <v>43514.736296296294</v>
      </c>
      <c r="H456" s="2" t="s">
        <v>58</v>
      </c>
      <c r="I456" s="2">
        <v>0</v>
      </c>
      <c r="J456" s="2">
        <v>0</v>
      </c>
      <c r="K456" s="2">
        <v>0</v>
      </c>
      <c r="L456" t="str">
        <f>VLOOKUP(H456,Sheet1!$A:$B,2,0)</f>
        <v>vishalrokde1976@gmail.com</v>
      </c>
    </row>
    <row r="457" spans="1:12">
      <c r="A457" s="2"/>
      <c r="B457" s="2" t="s">
        <v>1057</v>
      </c>
      <c r="C457" s="2">
        <v>9991526236</v>
      </c>
      <c r="D457" s="3">
        <v>43514.721365740741</v>
      </c>
      <c r="E457" s="2" t="s">
        <v>1058</v>
      </c>
      <c r="F457" s="3">
        <v>43514.721365740741</v>
      </c>
      <c r="G457" s="3">
        <v>43514.721365740741</v>
      </c>
      <c r="H457" s="2" t="s">
        <v>1059</v>
      </c>
      <c r="I457" s="2">
        <v>0</v>
      </c>
      <c r="J457" s="2">
        <v>0</v>
      </c>
      <c r="K457" s="2">
        <v>0</v>
      </c>
      <c r="L457" t="str">
        <f>VLOOKUP(H457,Sheet1!$A:$B,2,0)</f>
        <v>ps9991073317@gmail.com</v>
      </c>
    </row>
    <row r="458" spans="1:12">
      <c r="A458" s="2"/>
      <c r="B458" s="2" t="s">
        <v>1060</v>
      </c>
      <c r="C458" s="2">
        <v>9971681099</v>
      </c>
      <c r="D458" s="3">
        <v>43514.689953703702</v>
      </c>
      <c r="E458" s="2" t="s">
        <v>1061</v>
      </c>
      <c r="F458" s="3">
        <v>43514.689953703702</v>
      </c>
      <c r="G458" s="3">
        <v>43514.689953703702</v>
      </c>
      <c r="H458" s="2" t="s">
        <v>248</v>
      </c>
      <c r="I458" s="2">
        <v>0</v>
      </c>
      <c r="J458" s="2">
        <v>0</v>
      </c>
      <c r="K458" s="2">
        <v>0</v>
      </c>
      <c r="L458" t="str">
        <f>VLOOKUP(H458,Sheet1!$A:$B,2,0)</f>
        <v>svikas295@gmail.com</v>
      </c>
    </row>
    <row r="459" spans="1:12">
      <c r="A459" s="2"/>
      <c r="B459" s="2" t="s">
        <v>1062</v>
      </c>
      <c r="C459" s="2">
        <v>9373593048</v>
      </c>
      <c r="D459" s="3">
        <v>43514.663368055553</v>
      </c>
      <c r="E459" s="2" t="s">
        <v>1063</v>
      </c>
      <c r="F459" s="3">
        <v>43514.663368055553</v>
      </c>
      <c r="G459" s="3">
        <v>43514.663368055553</v>
      </c>
      <c r="H459" s="2" t="s">
        <v>740</v>
      </c>
      <c r="I459" s="2">
        <v>0</v>
      </c>
      <c r="J459" s="2">
        <v>0</v>
      </c>
      <c r="K459" s="2">
        <v>0</v>
      </c>
      <c r="L459" t="str">
        <f>VLOOKUP(H459,Sheet1!$A:$B,2,0)</f>
        <v>shailjad2@gmail.com</v>
      </c>
    </row>
    <row r="460" spans="1:12">
      <c r="A460" s="2"/>
      <c r="B460" s="2" t="s">
        <v>1064</v>
      </c>
      <c r="C460" s="2">
        <v>9860399175</v>
      </c>
      <c r="D460" s="3">
        <v>43514.621550925927</v>
      </c>
      <c r="E460" s="2" t="s">
        <v>1065</v>
      </c>
      <c r="F460" s="3">
        <v>43514.621562499997</v>
      </c>
      <c r="G460" s="3">
        <v>43514.621562499997</v>
      </c>
      <c r="H460" s="2" t="s">
        <v>149</v>
      </c>
      <c r="I460" s="2">
        <v>0</v>
      </c>
      <c r="J460" s="2">
        <v>0</v>
      </c>
      <c r="K460" s="2">
        <v>0</v>
      </c>
      <c r="L460" t="str">
        <f>VLOOKUP(H460,Sheet1!$A:$B,2,0)</f>
        <v>div_zappy@hotmail.com</v>
      </c>
    </row>
    <row r="461" spans="1:12">
      <c r="A461" s="2"/>
      <c r="B461" s="2" t="s">
        <v>1066</v>
      </c>
      <c r="C461" s="2">
        <v>8668516950</v>
      </c>
      <c r="D461" s="3">
        <v>43514.579594907409</v>
      </c>
      <c r="E461" s="2" t="s">
        <v>1067</v>
      </c>
      <c r="F461" s="3">
        <v>43514.579594907409</v>
      </c>
      <c r="G461" s="3">
        <v>43514.579594907409</v>
      </c>
      <c r="H461" s="2" t="s">
        <v>125</v>
      </c>
      <c r="I461" s="2">
        <v>0</v>
      </c>
      <c r="J461" s="2">
        <v>0</v>
      </c>
      <c r="K461" s="2">
        <v>0</v>
      </c>
      <c r="L461" t="str">
        <f>VLOOKUP(H461,Sheet1!$A:$B,2,0)</f>
        <v>yogeecomputers2012@gmail.com</v>
      </c>
    </row>
    <row r="462" spans="1:12">
      <c r="A462" s="2"/>
      <c r="B462" s="2" t="s">
        <v>1068</v>
      </c>
      <c r="C462" s="2">
        <v>9405225213</v>
      </c>
      <c r="D462" s="3">
        <v>43514.568923611114</v>
      </c>
      <c r="E462" s="2" t="s">
        <v>1069</v>
      </c>
      <c r="F462" s="3">
        <v>43522.664918981478</v>
      </c>
      <c r="G462" s="3">
        <v>43522.664918981478</v>
      </c>
      <c r="H462" s="2" t="s">
        <v>157</v>
      </c>
      <c r="I462" s="2">
        <v>0</v>
      </c>
      <c r="J462" s="2">
        <v>0</v>
      </c>
      <c r="K462" s="2">
        <v>0</v>
      </c>
      <c r="L462" t="str">
        <f>VLOOKUP(H462,Sheet1!$A:$B,2,0)</f>
        <v>sumathe100@gmail.com</v>
      </c>
    </row>
    <row r="463" spans="1:12">
      <c r="A463" s="2"/>
      <c r="B463" s="2" t="s">
        <v>1070</v>
      </c>
      <c r="C463" s="2">
        <v>8307964478</v>
      </c>
      <c r="D463" s="3">
        <v>43514.550057870372</v>
      </c>
      <c r="E463" s="2" t="s">
        <v>1071</v>
      </c>
      <c r="F463" s="3">
        <v>43514.550057870372</v>
      </c>
      <c r="G463" s="3">
        <v>43514.550057870372</v>
      </c>
      <c r="H463" s="2" t="s">
        <v>1072</v>
      </c>
      <c r="I463" s="2">
        <v>0</v>
      </c>
      <c r="J463" s="2">
        <v>0</v>
      </c>
      <c r="K463" s="2">
        <v>0</v>
      </c>
      <c r="L463" t="str">
        <f>VLOOKUP(H463,Sheet1!$A:$B,2,0)</f>
        <v>surendermachhri01@gmail.com</v>
      </c>
    </row>
    <row r="464" spans="1:12">
      <c r="A464" s="2"/>
      <c r="B464" s="2" t="s">
        <v>1073</v>
      </c>
      <c r="C464" s="2">
        <v>8275555356</v>
      </c>
      <c r="D464" s="3">
        <v>43514.478518518517</v>
      </c>
      <c r="E464" s="2" t="s">
        <v>1074</v>
      </c>
      <c r="F464" s="3">
        <v>43514.478518518517</v>
      </c>
      <c r="G464" s="3">
        <v>43514.478518518517</v>
      </c>
      <c r="H464" s="2" t="s">
        <v>58</v>
      </c>
      <c r="I464" s="2">
        <v>0</v>
      </c>
      <c r="J464" s="2">
        <v>0</v>
      </c>
      <c r="K464" s="2">
        <v>0</v>
      </c>
      <c r="L464" t="str">
        <f>VLOOKUP(H464,Sheet1!$A:$B,2,0)</f>
        <v>vishalrokde1976@gmail.com</v>
      </c>
    </row>
    <row r="465" spans="1:12">
      <c r="A465" s="2"/>
      <c r="B465" s="2" t="s">
        <v>1075</v>
      </c>
      <c r="C465" s="2">
        <v>9765762211</v>
      </c>
      <c r="D465" s="3">
        <v>43514.402627314812</v>
      </c>
      <c r="E465" s="2" t="s">
        <v>1076</v>
      </c>
      <c r="F465" s="3">
        <v>43514.402627314812</v>
      </c>
      <c r="G465" s="3">
        <v>43514.402627314812</v>
      </c>
      <c r="H465" s="2" t="s">
        <v>1077</v>
      </c>
      <c r="I465" s="2">
        <v>0</v>
      </c>
      <c r="J465" s="2">
        <v>0</v>
      </c>
      <c r="K465" s="2">
        <v>0</v>
      </c>
      <c r="L465" t="str">
        <f>VLOOKUP(H465,Sheet1!$A:$B,2,0)</f>
        <v>abbangale@gmail.com</v>
      </c>
    </row>
    <row r="466" spans="1:12">
      <c r="A466" s="2"/>
      <c r="B466" s="2" t="s">
        <v>1078</v>
      </c>
      <c r="C466" s="2">
        <v>9923452750</v>
      </c>
      <c r="D466" s="3">
        <v>43514.379386574074</v>
      </c>
      <c r="E466" s="2" t="s">
        <v>1077</v>
      </c>
      <c r="F466" s="3">
        <v>43514.37939814815</v>
      </c>
      <c r="G466" s="3">
        <v>43514.37939814815</v>
      </c>
      <c r="H466" s="2" t="s">
        <v>125</v>
      </c>
      <c r="I466" s="2">
        <v>0</v>
      </c>
      <c r="J466" s="2">
        <v>0</v>
      </c>
      <c r="K466" s="2">
        <v>0</v>
      </c>
      <c r="L466" t="str">
        <f>VLOOKUP(H466,Sheet1!$A:$B,2,0)</f>
        <v>yogeecomputers2012@gmail.com</v>
      </c>
    </row>
    <row r="467" spans="1:12">
      <c r="A467" s="2"/>
      <c r="B467" s="2" t="s">
        <v>1079</v>
      </c>
      <c r="C467" s="2">
        <v>9315225704</v>
      </c>
      <c r="D467" s="3">
        <v>43514.342430555553</v>
      </c>
      <c r="E467" s="2" t="s">
        <v>415</v>
      </c>
      <c r="F467" s="3">
        <v>43514.342442129629</v>
      </c>
      <c r="G467" s="3">
        <v>43514.342442129629</v>
      </c>
      <c r="H467" s="2" t="s">
        <v>510</v>
      </c>
      <c r="I467" s="2">
        <v>0</v>
      </c>
      <c r="J467" s="2">
        <v>0</v>
      </c>
      <c r="K467" s="2">
        <v>0</v>
      </c>
      <c r="L467" t="str">
        <f>VLOOKUP(H467,Sheet1!$A:$B,2,0)</f>
        <v>vipin40goswami@gmail.com</v>
      </c>
    </row>
    <row r="468" spans="1:12">
      <c r="A468" s="2"/>
      <c r="B468" s="2" t="s">
        <v>1080</v>
      </c>
      <c r="C468" s="2">
        <v>9821739300</v>
      </c>
      <c r="D468" s="3">
        <v>43513.924097222225</v>
      </c>
      <c r="E468" s="2" t="s">
        <v>1081</v>
      </c>
      <c r="F468" s="3">
        <v>43513.924097222225</v>
      </c>
      <c r="G468" s="3">
        <v>43513.924097222225</v>
      </c>
      <c r="H468" s="2" t="s">
        <v>1037</v>
      </c>
      <c r="I468" s="2">
        <v>0</v>
      </c>
      <c r="J468" s="2">
        <v>0</v>
      </c>
      <c r="K468" s="2">
        <v>0</v>
      </c>
      <c r="L468" t="str">
        <f>VLOOKUP(H468,Sheet1!$A:$B,2,0)</f>
        <v>Deepakdandriyal178@gmail.com</v>
      </c>
    </row>
    <row r="469" spans="1:12">
      <c r="A469" s="2"/>
      <c r="B469" s="2" t="s">
        <v>1082</v>
      </c>
      <c r="C469" s="2">
        <v>9956651154</v>
      </c>
      <c r="D469" s="3">
        <v>43513.908680555556</v>
      </c>
      <c r="E469" s="2" t="s">
        <v>1083</v>
      </c>
      <c r="F469" s="3">
        <v>43513.908680555556</v>
      </c>
      <c r="G469" s="3">
        <v>43513.908680555556</v>
      </c>
      <c r="H469" s="2" t="s">
        <v>1084</v>
      </c>
      <c r="I469" s="2">
        <v>0</v>
      </c>
      <c r="J469" s="2">
        <v>0</v>
      </c>
      <c r="K469" s="2">
        <v>0</v>
      </c>
      <c r="L469" t="str">
        <f>VLOOKUP(H469,Sheet1!$A:$B,2,0)</f>
        <v>raufk4287@gmail.com</v>
      </c>
    </row>
    <row r="470" spans="1:12">
      <c r="A470" s="2"/>
      <c r="B470" s="2" t="s">
        <v>1085</v>
      </c>
      <c r="C470" s="2">
        <v>9899405153</v>
      </c>
      <c r="D470" s="3">
        <v>43513.883344907408</v>
      </c>
      <c r="E470" s="2" t="s">
        <v>1086</v>
      </c>
      <c r="F470" s="3">
        <v>43513.883344907408</v>
      </c>
      <c r="G470" s="3">
        <v>43513.883344907408</v>
      </c>
      <c r="H470" s="2" t="s">
        <v>1037</v>
      </c>
      <c r="I470" s="2">
        <v>0</v>
      </c>
      <c r="J470" s="2">
        <v>0</v>
      </c>
      <c r="K470" s="2">
        <v>0</v>
      </c>
      <c r="L470" t="str">
        <f>VLOOKUP(H470,Sheet1!$A:$B,2,0)</f>
        <v>Deepakdandriyal178@gmail.com</v>
      </c>
    </row>
    <row r="471" spans="1:12">
      <c r="A471" s="2"/>
      <c r="B471" s="2" t="s">
        <v>1087</v>
      </c>
      <c r="C471" s="2">
        <v>9599620804</v>
      </c>
      <c r="D471" s="3">
        <v>43513.872696759259</v>
      </c>
      <c r="E471" s="2" t="s">
        <v>1088</v>
      </c>
      <c r="F471" s="3">
        <v>43513.872696759259</v>
      </c>
      <c r="G471" s="3">
        <v>43513.872696759259</v>
      </c>
      <c r="H471" s="2" t="s">
        <v>1089</v>
      </c>
      <c r="I471" s="2">
        <v>0</v>
      </c>
      <c r="J471" s="2">
        <v>0</v>
      </c>
      <c r="K471" s="2">
        <v>0</v>
      </c>
      <c r="L471" t="str">
        <f>VLOOKUP(H471,Sheet1!$A:$B,2,0)</f>
        <v>anil220764@gmail.com</v>
      </c>
    </row>
    <row r="472" spans="1:12">
      <c r="A472" s="2"/>
      <c r="B472" s="2" t="s">
        <v>1090</v>
      </c>
      <c r="C472" s="2">
        <v>8700314772</v>
      </c>
      <c r="D472" s="3">
        <v>43513.833553240744</v>
      </c>
      <c r="E472" s="2" t="s">
        <v>1091</v>
      </c>
      <c r="F472" s="3">
        <v>43513.833553240744</v>
      </c>
      <c r="G472" s="3">
        <v>43513.833553240744</v>
      </c>
      <c r="H472" s="2" t="s">
        <v>248</v>
      </c>
      <c r="I472" s="2">
        <v>0</v>
      </c>
      <c r="J472" s="2">
        <v>0</v>
      </c>
      <c r="K472" s="2">
        <v>0</v>
      </c>
      <c r="L472" t="str">
        <f>VLOOKUP(H472,Sheet1!$A:$B,2,0)</f>
        <v>svikas295@gmail.com</v>
      </c>
    </row>
    <row r="473" spans="1:12">
      <c r="A473" s="2"/>
      <c r="B473" s="2" t="s">
        <v>1092</v>
      </c>
      <c r="C473" s="2">
        <v>8851013335</v>
      </c>
      <c r="D473" s="3">
        <v>43513.808125000003</v>
      </c>
      <c r="E473" s="2" t="s">
        <v>1093</v>
      </c>
      <c r="F473" s="3">
        <v>43513.808125000003</v>
      </c>
      <c r="G473" s="3">
        <v>43513.808125000003</v>
      </c>
      <c r="H473" s="2" t="s">
        <v>248</v>
      </c>
      <c r="I473" s="2">
        <v>233</v>
      </c>
      <c r="J473" s="2">
        <v>1567</v>
      </c>
      <c r="K473" s="2">
        <v>0</v>
      </c>
      <c r="L473" t="str">
        <f>VLOOKUP(H473,Sheet1!$A:$B,2,0)</f>
        <v>svikas295@gmail.com</v>
      </c>
    </row>
    <row r="474" spans="1:12">
      <c r="A474" s="2"/>
      <c r="B474" s="2" t="s">
        <v>1094</v>
      </c>
      <c r="C474" s="2">
        <v>7290868296</v>
      </c>
      <c r="D474" s="3">
        <v>43513.783125000002</v>
      </c>
      <c r="E474" s="2" t="s">
        <v>1095</v>
      </c>
      <c r="F474" s="3">
        <v>43513.783125000002</v>
      </c>
      <c r="G474" s="3">
        <v>43513.783125000002</v>
      </c>
      <c r="H474" s="2" t="s">
        <v>757</v>
      </c>
      <c r="I474" s="2">
        <v>0</v>
      </c>
      <c r="J474" s="2">
        <v>0</v>
      </c>
      <c r="K474" s="2">
        <v>0</v>
      </c>
      <c r="L474" t="str">
        <f>VLOOKUP(H474,Sheet1!$A:$B,2,0)</f>
        <v>anilak0001@gmail.com</v>
      </c>
    </row>
    <row r="475" spans="1:12">
      <c r="A475" s="2"/>
      <c r="B475" s="2" t="s">
        <v>1096</v>
      </c>
      <c r="C475" s="2">
        <v>7042452652</v>
      </c>
      <c r="D475" s="3">
        <v>43513.780451388891</v>
      </c>
      <c r="E475" s="2" t="s">
        <v>1097</v>
      </c>
      <c r="F475" s="3">
        <v>43513.780462962961</v>
      </c>
      <c r="G475" s="3">
        <v>43513.780462962961</v>
      </c>
      <c r="H475" s="2" t="s">
        <v>251</v>
      </c>
      <c r="I475" s="2">
        <v>0</v>
      </c>
      <c r="J475" s="2">
        <v>0</v>
      </c>
      <c r="K475" s="2">
        <v>0</v>
      </c>
      <c r="L475" t="str">
        <f>VLOOKUP(H475,Sheet1!$A:$B,2,0)</f>
        <v>div250196@gmail.com</v>
      </c>
    </row>
    <row r="476" spans="1:12">
      <c r="A476" s="2"/>
      <c r="B476" s="2" t="s">
        <v>1098</v>
      </c>
      <c r="C476" s="2">
        <v>7385080063</v>
      </c>
      <c r="D476" s="3">
        <v>43513.778298611112</v>
      </c>
      <c r="E476" s="2" t="s">
        <v>743</v>
      </c>
      <c r="F476" s="3">
        <v>43513.778298611112</v>
      </c>
      <c r="G476" s="3">
        <v>43513.778298611112</v>
      </c>
      <c r="H476" s="2" t="s">
        <v>980</v>
      </c>
      <c r="I476" s="2">
        <v>0</v>
      </c>
      <c r="J476" s="2">
        <v>0</v>
      </c>
      <c r="K476" s="2">
        <v>0</v>
      </c>
      <c r="L476" t="str">
        <f>VLOOKUP(H476,Sheet1!$A:$B,2,0)</f>
        <v>Rahulpdomde@gmail.com</v>
      </c>
    </row>
    <row r="477" spans="1:12">
      <c r="A477" s="2"/>
      <c r="B477" s="2" t="s">
        <v>1099</v>
      </c>
      <c r="C477" s="2">
        <v>9868128200</v>
      </c>
      <c r="D477" s="3">
        <v>43513.774988425925</v>
      </c>
      <c r="E477" s="2" t="s">
        <v>507</v>
      </c>
      <c r="F477" s="3">
        <v>43513.774988425925</v>
      </c>
      <c r="G477" s="3">
        <v>43513.774988425925</v>
      </c>
      <c r="H477" s="2" t="s">
        <v>510</v>
      </c>
      <c r="I477" s="2">
        <v>0</v>
      </c>
      <c r="J477" s="2">
        <v>0</v>
      </c>
      <c r="K477" s="2">
        <v>0</v>
      </c>
      <c r="L477" t="str">
        <f>VLOOKUP(H477,Sheet1!$A:$B,2,0)</f>
        <v>vipin40goswami@gmail.com</v>
      </c>
    </row>
    <row r="478" spans="1:12">
      <c r="A478" s="2"/>
      <c r="B478" s="2" t="s">
        <v>1100</v>
      </c>
      <c r="C478" s="2">
        <v>8810621072</v>
      </c>
      <c r="D478" s="3">
        <v>43513.753217592595</v>
      </c>
      <c r="E478" s="2" t="s">
        <v>1101</v>
      </c>
      <c r="F478" s="3">
        <v>43513.753217592595</v>
      </c>
      <c r="G478" s="3">
        <v>43513.753217592595</v>
      </c>
      <c r="H478" s="2" t="s">
        <v>510</v>
      </c>
      <c r="I478" s="2">
        <v>0</v>
      </c>
      <c r="J478" s="2">
        <v>0</v>
      </c>
      <c r="K478" s="2">
        <v>0</v>
      </c>
      <c r="L478" t="str">
        <f>VLOOKUP(H478,Sheet1!$A:$B,2,0)</f>
        <v>vipin40goswami@gmail.com</v>
      </c>
    </row>
    <row r="479" spans="1:12">
      <c r="A479" s="2"/>
      <c r="B479" s="2" t="s">
        <v>1102</v>
      </c>
      <c r="C479" s="2">
        <v>7741981689</v>
      </c>
      <c r="D479" s="3">
        <v>43513.75204861111</v>
      </c>
      <c r="E479" s="2" t="s">
        <v>1103</v>
      </c>
      <c r="F479" s="3">
        <v>43513.75204861111</v>
      </c>
      <c r="G479" s="3">
        <v>43513.75204861111</v>
      </c>
      <c r="H479" s="2" t="s">
        <v>1104</v>
      </c>
      <c r="I479" s="2">
        <v>0</v>
      </c>
      <c r="J479" s="2">
        <v>0</v>
      </c>
      <c r="K479" s="2">
        <v>0</v>
      </c>
      <c r="L479" t="str">
        <f>VLOOKUP(H479,Sheet1!$A:$B,2,0)</f>
        <v>domdekiran@gmail.com</v>
      </c>
    </row>
    <row r="480" spans="1:12">
      <c r="A480" s="2"/>
      <c r="B480" s="2" t="s">
        <v>1105</v>
      </c>
      <c r="C480" s="2">
        <v>8519076057</v>
      </c>
      <c r="D480" s="3">
        <v>43513.730115740742</v>
      </c>
      <c r="E480" s="2" t="s">
        <v>1106</v>
      </c>
      <c r="F480" s="3">
        <v>43513.730115740742</v>
      </c>
      <c r="G480" s="3">
        <v>43513.730115740742</v>
      </c>
      <c r="H480" s="2" t="s">
        <v>740</v>
      </c>
      <c r="I480" s="2">
        <v>0</v>
      </c>
      <c r="J480" s="2">
        <v>0</v>
      </c>
      <c r="K480" s="2">
        <v>0</v>
      </c>
      <c r="L480" t="str">
        <f>VLOOKUP(H480,Sheet1!$A:$B,2,0)</f>
        <v>shailjad2@gmail.com</v>
      </c>
    </row>
    <row r="481" spans="1:12">
      <c r="A481" s="2"/>
      <c r="B481" s="2" t="s">
        <v>1107</v>
      </c>
      <c r="C481" s="2">
        <v>7387387676</v>
      </c>
      <c r="D481" s="3">
        <v>43513.726620370369</v>
      </c>
      <c r="E481" s="2" t="s">
        <v>1104</v>
      </c>
      <c r="F481" s="3">
        <v>43513.726620370369</v>
      </c>
      <c r="G481" s="3">
        <v>43513.726620370369</v>
      </c>
      <c r="H481" s="2" t="s">
        <v>58</v>
      </c>
      <c r="I481" s="2">
        <v>0</v>
      </c>
      <c r="J481" s="2">
        <v>0</v>
      </c>
      <c r="K481" s="2">
        <v>0</v>
      </c>
      <c r="L481" t="str">
        <f>VLOOKUP(H481,Sheet1!$A:$B,2,0)</f>
        <v>vishalrokde1976@gmail.com</v>
      </c>
    </row>
    <row r="482" spans="1:12">
      <c r="A482" s="2"/>
      <c r="B482" s="2" t="s">
        <v>1108</v>
      </c>
      <c r="C482" s="2">
        <v>7304462822</v>
      </c>
      <c r="D482" s="3">
        <v>43513.694305555553</v>
      </c>
      <c r="E482" s="2" t="s">
        <v>980</v>
      </c>
      <c r="F482" s="3">
        <v>43513.694305555553</v>
      </c>
      <c r="G482" s="3">
        <v>43513.694305555553</v>
      </c>
      <c r="H482" s="2" t="s">
        <v>58</v>
      </c>
      <c r="I482" s="2">
        <v>0</v>
      </c>
      <c r="J482" s="2">
        <v>0</v>
      </c>
      <c r="K482" s="2">
        <v>0</v>
      </c>
      <c r="L482" t="str">
        <f>VLOOKUP(H482,Sheet1!$A:$B,2,0)</f>
        <v>vishalrokde1976@gmail.com</v>
      </c>
    </row>
    <row r="483" spans="1:12">
      <c r="A483" s="2"/>
      <c r="B483" s="2" t="s">
        <v>1109</v>
      </c>
      <c r="C483" s="2">
        <v>8750500418</v>
      </c>
      <c r="D483" s="3">
        <v>43513.692013888889</v>
      </c>
      <c r="E483" s="2" t="s">
        <v>1110</v>
      </c>
      <c r="F483" s="3">
        <v>43513.692013888889</v>
      </c>
      <c r="G483" s="3">
        <v>43513.692013888889</v>
      </c>
      <c r="H483" s="2" t="s">
        <v>1111</v>
      </c>
      <c r="I483" s="2">
        <v>0</v>
      </c>
      <c r="J483" s="2">
        <v>0</v>
      </c>
      <c r="K483" s="2">
        <v>0</v>
      </c>
      <c r="L483" t="str">
        <f>VLOOKUP(H483,Sheet1!$A:$B,2,0)</f>
        <v>khushisnphr@gmail.com</v>
      </c>
    </row>
    <row r="484" spans="1:12">
      <c r="A484" s="2"/>
      <c r="B484" s="2" t="s">
        <v>1112</v>
      </c>
      <c r="C484" s="2">
        <v>8013510000</v>
      </c>
      <c r="D484" s="3">
        <v>43513.644421296296</v>
      </c>
      <c r="E484" s="2" t="s">
        <v>1113</v>
      </c>
      <c r="F484" s="3">
        <v>43513.644421296296</v>
      </c>
      <c r="G484" s="3">
        <v>43513.644421296296</v>
      </c>
      <c r="H484" s="2" t="s">
        <v>1111</v>
      </c>
      <c r="I484" s="2">
        <v>0</v>
      </c>
      <c r="J484" s="2">
        <v>0</v>
      </c>
      <c r="K484" s="2">
        <v>0</v>
      </c>
      <c r="L484" t="str">
        <f>VLOOKUP(H484,Sheet1!$A:$B,2,0)</f>
        <v>khushisnphr@gmail.com</v>
      </c>
    </row>
    <row r="485" spans="1:12">
      <c r="A485" s="2"/>
      <c r="B485" s="2" t="s">
        <v>1114</v>
      </c>
      <c r="C485" s="2">
        <v>8605149018</v>
      </c>
      <c r="D485" s="3">
        <v>43513.627430555556</v>
      </c>
      <c r="E485" s="2" t="s">
        <v>740</v>
      </c>
      <c r="F485" s="3">
        <v>43513.627430555556</v>
      </c>
      <c r="G485" s="3">
        <v>43513.627430555556</v>
      </c>
      <c r="H485" s="2" t="s">
        <v>58</v>
      </c>
      <c r="I485" s="2">
        <v>0</v>
      </c>
      <c r="J485" s="2">
        <v>0</v>
      </c>
      <c r="K485" s="2">
        <v>0</v>
      </c>
      <c r="L485" t="str">
        <f>VLOOKUP(H485,Sheet1!$A:$B,2,0)</f>
        <v>vishalrokde1976@gmail.com</v>
      </c>
    </row>
    <row r="486" spans="1:12">
      <c r="A486" s="2"/>
      <c r="B486" s="2" t="s">
        <v>1115</v>
      </c>
      <c r="C486" s="2">
        <v>9991957974</v>
      </c>
      <c r="D486" s="3">
        <v>43513.584097222221</v>
      </c>
      <c r="E486" s="2" t="s">
        <v>494</v>
      </c>
      <c r="F486" s="3">
        <v>43513.584097222221</v>
      </c>
      <c r="G486" s="3">
        <v>43513.584097222221</v>
      </c>
      <c r="H486" s="2" t="s">
        <v>261</v>
      </c>
      <c r="I486" s="2">
        <v>0</v>
      </c>
      <c r="J486" s="2">
        <v>0</v>
      </c>
      <c r="K486" s="2">
        <v>0</v>
      </c>
      <c r="L486" t="str">
        <f>VLOOKUP(H486,Sheet1!$A:$B,2,0)</f>
        <v>prachiverma009@gmail.com</v>
      </c>
    </row>
    <row r="487" spans="1:12">
      <c r="A487" s="2"/>
      <c r="B487" s="2" t="s">
        <v>1116</v>
      </c>
      <c r="C487" s="2">
        <v>8527307113</v>
      </c>
      <c r="D487" s="3">
        <v>43513.554976851854</v>
      </c>
      <c r="E487" s="2" t="s">
        <v>1117</v>
      </c>
      <c r="F487" s="3">
        <v>43513.554976851854</v>
      </c>
      <c r="G487" s="3">
        <v>43513.554976851854</v>
      </c>
      <c r="H487" s="2" t="s">
        <v>160</v>
      </c>
      <c r="I487" s="2">
        <v>0</v>
      </c>
      <c r="J487" s="2">
        <v>0</v>
      </c>
      <c r="K487" s="2">
        <v>0</v>
      </c>
      <c r="L487" t="str">
        <f>VLOOKUP(H487,Sheet1!$A:$B,2,0)</f>
        <v>yogeshyadav11000@gmail.com</v>
      </c>
    </row>
    <row r="488" spans="1:12">
      <c r="A488" s="2" t="s">
        <v>1118</v>
      </c>
      <c r="B488" s="2" t="s">
        <v>1119</v>
      </c>
      <c r="C488" s="2">
        <v>9420960124</v>
      </c>
      <c r="D488" s="3">
        <v>43513.537488425929</v>
      </c>
      <c r="E488" s="2" t="s">
        <v>1120</v>
      </c>
      <c r="F488" s="3">
        <v>43513.537488425929</v>
      </c>
      <c r="G488" s="3">
        <v>43513.537488425929</v>
      </c>
      <c r="H488" s="2" t="s">
        <v>58</v>
      </c>
      <c r="I488" s="2">
        <v>0</v>
      </c>
      <c r="J488" s="2">
        <v>0</v>
      </c>
      <c r="K488" s="2">
        <v>0</v>
      </c>
      <c r="L488" t="str">
        <f>VLOOKUP(H488,Sheet1!$A:$B,2,0)</f>
        <v>vishalrokde1976@gmail.com</v>
      </c>
    </row>
    <row r="489" spans="1:12">
      <c r="A489" s="2"/>
      <c r="B489" s="2" t="s">
        <v>1121</v>
      </c>
      <c r="C489" s="2">
        <v>9992223310</v>
      </c>
      <c r="D489" s="3">
        <v>43513.494074074071</v>
      </c>
      <c r="E489" s="2" t="s">
        <v>1122</v>
      </c>
      <c r="F489" s="3">
        <v>43513.494074074071</v>
      </c>
      <c r="G489" s="3">
        <v>43513.494074074071</v>
      </c>
      <c r="H489" s="2" t="s">
        <v>990</v>
      </c>
      <c r="I489" s="2">
        <v>0</v>
      </c>
      <c r="J489" s="2">
        <v>0</v>
      </c>
      <c r="K489" s="2">
        <v>0</v>
      </c>
      <c r="L489" t="str">
        <f>VLOOKUP(H489,Sheet1!$A:$B,2,0)</f>
        <v>swatimor6@gmail.com</v>
      </c>
    </row>
    <row r="490" spans="1:12">
      <c r="A490" s="2"/>
      <c r="B490" s="2" t="s">
        <v>1123</v>
      </c>
      <c r="C490" s="2">
        <v>9368755792</v>
      </c>
      <c r="D490" s="3">
        <v>43513.487430555557</v>
      </c>
      <c r="E490" s="2" t="s">
        <v>1124</v>
      </c>
      <c r="F490" s="3">
        <v>43513.487430555557</v>
      </c>
      <c r="G490" s="3">
        <v>43513.487430555557</v>
      </c>
      <c r="H490" s="2" t="s">
        <v>1125</v>
      </c>
      <c r="I490" s="2">
        <v>0</v>
      </c>
      <c r="J490" s="2">
        <v>0</v>
      </c>
      <c r="K490" s="2">
        <v>0</v>
      </c>
      <c r="L490" t="str">
        <f>VLOOKUP(H490,Sheet1!$A:$B,2,0)</f>
        <v>Moaftabkhan99.mk@Gmail.com</v>
      </c>
    </row>
    <row r="491" spans="1:12">
      <c r="A491" s="2"/>
      <c r="B491" s="2" t="s">
        <v>1126</v>
      </c>
      <c r="C491" s="2">
        <v>9371920004</v>
      </c>
      <c r="D491" s="3">
        <v>43513.462256944447</v>
      </c>
      <c r="E491" s="2" t="s">
        <v>1127</v>
      </c>
      <c r="F491" s="3">
        <v>43513.462256944447</v>
      </c>
      <c r="G491" s="3">
        <v>43513.462256944447</v>
      </c>
      <c r="H491" s="2" t="s">
        <v>125</v>
      </c>
      <c r="I491" s="2">
        <v>0</v>
      </c>
      <c r="J491" s="2">
        <v>0</v>
      </c>
      <c r="K491" s="2">
        <v>0</v>
      </c>
      <c r="L491" t="str">
        <f>VLOOKUP(H491,Sheet1!$A:$B,2,0)</f>
        <v>yogeecomputers2012@gmail.com</v>
      </c>
    </row>
    <row r="492" spans="1:12">
      <c r="A492" s="2"/>
      <c r="B492" s="2" t="s">
        <v>1128</v>
      </c>
      <c r="C492" s="2">
        <v>8810218325</v>
      </c>
      <c r="D492" s="3">
        <v>43513.43645833333</v>
      </c>
      <c r="E492" s="2" t="s">
        <v>1129</v>
      </c>
      <c r="F492" s="3">
        <v>43513.43645833333</v>
      </c>
      <c r="G492" s="3">
        <v>43513.43645833333</v>
      </c>
      <c r="H492" s="2" t="s">
        <v>1037</v>
      </c>
      <c r="I492" s="2">
        <v>0</v>
      </c>
      <c r="J492" s="2">
        <v>0</v>
      </c>
      <c r="K492" s="2">
        <v>0</v>
      </c>
      <c r="L492" t="str">
        <f>VLOOKUP(H492,Sheet1!$A:$B,2,0)</f>
        <v>Deepakdandriyal178@gmail.com</v>
      </c>
    </row>
    <row r="493" spans="1:12">
      <c r="A493" s="2"/>
      <c r="B493" s="2" t="s">
        <v>1130</v>
      </c>
      <c r="C493" s="2">
        <v>8130163360</v>
      </c>
      <c r="D493" s="3">
        <v>43513.397743055553</v>
      </c>
      <c r="E493" s="2" t="s">
        <v>1131</v>
      </c>
      <c r="F493" s="3">
        <v>43513.397743055553</v>
      </c>
      <c r="G493" s="3">
        <v>43513.397743055553</v>
      </c>
      <c r="H493" s="2" t="s">
        <v>1037</v>
      </c>
      <c r="I493" s="2">
        <v>0</v>
      </c>
      <c r="J493" s="2">
        <v>0</v>
      </c>
      <c r="K493" s="2">
        <v>0</v>
      </c>
      <c r="L493" t="str">
        <f>VLOOKUP(H493,Sheet1!$A:$B,2,0)</f>
        <v>Deepakdandriyal178@gmail.com</v>
      </c>
    </row>
    <row r="494" spans="1:12">
      <c r="A494" s="2"/>
      <c r="B494" s="2" t="s">
        <v>1132</v>
      </c>
      <c r="C494" s="2">
        <v>9028404272</v>
      </c>
      <c r="D494" s="3">
        <v>43513.363321759258</v>
      </c>
      <c r="E494" s="2" t="s">
        <v>1133</v>
      </c>
      <c r="F494" s="3">
        <v>43513.363321759258</v>
      </c>
      <c r="G494" s="3">
        <v>43513.363321759258</v>
      </c>
      <c r="H494" s="2" t="s">
        <v>1134</v>
      </c>
      <c r="I494" s="2">
        <v>0</v>
      </c>
      <c r="J494" s="2">
        <v>0</v>
      </c>
      <c r="K494" s="2">
        <v>0</v>
      </c>
      <c r="L494" t="str">
        <f>VLOOKUP(H494,Sheet1!$A:$B,2,0)</f>
        <v>pavandukrelic@gmail.com</v>
      </c>
    </row>
    <row r="495" spans="1:12">
      <c r="A495" s="2"/>
      <c r="B495" s="2" t="s">
        <v>1135</v>
      </c>
      <c r="C495" s="2">
        <v>9822598629</v>
      </c>
      <c r="D495" s="3">
        <v>43513.358263888891</v>
      </c>
      <c r="E495" s="2" t="s">
        <v>1136</v>
      </c>
      <c r="F495" s="3">
        <v>43513.358275462961</v>
      </c>
      <c r="G495" s="3">
        <v>43513.358275462961</v>
      </c>
      <c r="H495" s="2" t="s">
        <v>1134</v>
      </c>
      <c r="I495" s="2">
        <v>0</v>
      </c>
      <c r="J495" s="2">
        <v>0</v>
      </c>
      <c r="K495" s="2">
        <v>0</v>
      </c>
      <c r="L495" t="str">
        <f>VLOOKUP(H495,Sheet1!$A:$B,2,0)</f>
        <v>pavandukrelic@gmail.com</v>
      </c>
    </row>
    <row r="496" spans="1:12">
      <c r="A496" s="2"/>
      <c r="B496" s="2" t="s">
        <v>1137</v>
      </c>
      <c r="C496" s="2">
        <v>9822692780</v>
      </c>
      <c r="D496" s="3">
        <v>43513.347951388889</v>
      </c>
      <c r="E496" s="2" t="s">
        <v>1134</v>
      </c>
      <c r="F496" s="3">
        <v>43513.351840277777</v>
      </c>
      <c r="G496" s="3">
        <v>43513.351840277777</v>
      </c>
      <c r="H496" s="2" t="s">
        <v>125</v>
      </c>
      <c r="I496" s="2">
        <v>0</v>
      </c>
      <c r="J496" s="2">
        <v>0</v>
      </c>
      <c r="K496" s="2">
        <v>0</v>
      </c>
      <c r="L496" t="str">
        <f>VLOOKUP(H496,Sheet1!$A:$B,2,0)</f>
        <v>yogeecomputers2012@gmail.com</v>
      </c>
    </row>
    <row r="497" spans="1:12">
      <c r="A497" s="2"/>
      <c r="B497" s="2" t="s">
        <v>1138</v>
      </c>
      <c r="C497" s="2">
        <v>9826795704</v>
      </c>
      <c r="D497" s="3">
        <v>43512.932349537034</v>
      </c>
      <c r="E497" s="2" t="s">
        <v>1139</v>
      </c>
      <c r="F497" s="3">
        <v>43512.932349537034</v>
      </c>
      <c r="G497" s="3">
        <v>43512.932349537034</v>
      </c>
      <c r="H497" s="2" t="s">
        <v>1140</v>
      </c>
      <c r="I497" s="2">
        <v>0</v>
      </c>
      <c r="J497" s="2">
        <v>0</v>
      </c>
      <c r="K497" s="2">
        <v>0</v>
      </c>
      <c r="L497" t="str">
        <f>VLOOKUP(H497,Sheet1!$A:$B,2,0)</f>
        <v>spakanpur@gmail.com</v>
      </c>
    </row>
    <row r="498" spans="1:12">
      <c r="A498" s="2"/>
      <c r="B498" s="2" t="s">
        <v>1141</v>
      </c>
      <c r="C498" s="2">
        <v>8176991641</v>
      </c>
      <c r="D498" s="3">
        <v>43512.924062500002</v>
      </c>
      <c r="E498" s="2" t="s">
        <v>1142</v>
      </c>
      <c r="F498" s="3">
        <v>43512.924062500002</v>
      </c>
      <c r="G498" s="3">
        <v>43512.924062500002</v>
      </c>
      <c r="H498" s="2" t="s">
        <v>1140</v>
      </c>
      <c r="I498" s="2">
        <v>0</v>
      </c>
      <c r="J498" s="2">
        <v>0</v>
      </c>
      <c r="K498" s="2">
        <v>0</v>
      </c>
      <c r="L498" t="str">
        <f>VLOOKUP(H498,Sheet1!$A:$B,2,0)</f>
        <v>spakanpur@gmail.com</v>
      </c>
    </row>
    <row r="499" spans="1:12">
      <c r="A499" s="2"/>
      <c r="B499" s="2" t="s">
        <v>1143</v>
      </c>
      <c r="C499" s="2">
        <v>9953739897</v>
      </c>
      <c r="D499" s="3">
        <v>43512.915752314817</v>
      </c>
      <c r="E499" s="2" t="s">
        <v>1144</v>
      </c>
      <c r="F499" s="3">
        <v>43512.915763888886</v>
      </c>
      <c r="G499" s="3">
        <v>43512.915763888886</v>
      </c>
      <c r="H499" s="2" t="s">
        <v>1145</v>
      </c>
      <c r="I499" s="2">
        <v>0</v>
      </c>
      <c r="J499" s="2">
        <v>0</v>
      </c>
      <c r="K499" s="2">
        <v>0</v>
      </c>
      <c r="L499" t="str">
        <f>VLOOKUP(H499,Sheet1!$A:$B,2,0)</f>
        <v>pritamis2much@yahoo.com</v>
      </c>
    </row>
    <row r="500" spans="1:12">
      <c r="A500" s="2"/>
      <c r="B500" s="2" t="s">
        <v>1146</v>
      </c>
      <c r="C500" s="2">
        <v>9890130605</v>
      </c>
      <c r="D500" s="3">
        <v>43512.912442129629</v>
      </c>
      <c r="E500" s="2" t="s">
        <v>1147</v>
      </c>
      <c r="F500" s="3">
        <v>43512.912442129629</v>
      </c>
      <c r="G500" s="3">
        <v>43512.912442129629</v>
      </c>
      <c r="H500" s="2" t="s">
        <v>58</v>
      </c>
      <c r="I500" s="2">
        <v>0</v>
      </c>
      <c r="J500" s="2">
        <v>0</v>
      </c>
      <c r="K500" s="2">
        <v>0</v>
      </c>
      <c r="L500" t="str">
        <f>VLOOKUP(H500,Sheet1!$A:$B,2,0)</f>
        <v>vishalrokde1976@gmail.com</v>
      </c>
    </row>
    <row r="501" spans="1:12">
      <c r="A501" s="2"/>
      <c r="B501" s="2" t="s">
        <v>1148</v>
      </c>
      <c r="C501" s="2">
        <v>7876888877</v>
      </c>
      <c r="D501" s="3">
        <v>43512.908460648148</v>
      </c>
      <c r="E501" s="2" t="s">
        <v>1149</v>
      </c>
      <c r="F501" s="3">
        <v>43512.908460648148</v>
      </c>
      <c r="G501" s="3">
        <v>43512.908460648148</v>
      </c>
      <c r="H501" s="2" t="s">
        <v>463</v>
      </c>
      <c r="I501" s="2">
        <v>0</v>
      </c>
      <c r="J501" s="2">
        <v>0</v>
      </c>
      <c r="K501" s="2">
        <v>0</v>
      </c>
      <c r="L501" t="str">
        <f>VLOOKUP(H501,Sheet1!$A:$B,2,0)</f>
        <v>Bhanuhada5@gmail.com</v>
      </c>
    </row>
    <row r="502" spans="1:12">
      <c r="A502" s="2"/>
      <c r="B502" s="2" t="s">
        <v>1150</v>
      </c>
      <c r="C502" s="2">
        <v>7757987019</v>
      </c>
      <c r="D502" s="3">
        <v>43512.862303240741</v>
      </c>
      <c r="E502" s="2" t="s">
        <v>1151</v>
      </c>
      <c r="F502" s="3">
        <v>43512.862303240741</v>
      </c>
      <c r="G502" s="3">
        <v>43512.862303240741</v>
      </c>
      <c r="H502" s="2" t="s">
        <v>58</v>
      </c>
      <c r="I502" s="2">
        <v>0</v>
      </c>
      <c r="J502" s="2">
        <v>0</v>
      </c>
      <c r="K502" s="2">
        <v>0</v>
      </c>
      <c r="L502" t="str">
        <f>VLOOKUP(H502,Sheet1!$A:$B,2,0)</f>
        <v>vishalrokde1976@gmail.com</v>
      </c>
    </row>
    <row r="503" spans="1:12">
      <c r="A503" s="2"/>
      <c r="B503" s="2" t="s">
        <v>1152</v>
      </c>
      <c r="C503" s="2">
        <v>9325911122</v>
      </c>
      <c r="D503" s="3">
        <v>43512.847407407404</v>
      </c>
      <c r="E503" s="2" t="s">
        <v>125</v>
      </c>
      <c r="F503" s="3">
        <v>43512.847407407404</v>
      </c>
      <c r="G503" s="3">
        <v>43512.847407407404</v>
      </c>
      <c r="H503" s="2" t="s">
        <v>58</v>
      </c>
      <c r="I503" s="2">
        <v>0</v>
      </c>
      <c r="J503" s="2">
        <v>0</v>
      </c>
      <c r="K503" s="2">
        <v>0</v>
      </c>
      <c r="L503" t="str">
        <f>VLOOKUP(H503,Sheet1!$A:$B,2,0)</f>
        <v>vishalrokde1976@gmail.com</v>
      </c>
    </row>
    <row r="504" spans="1:12">
      <c r="A504" s="2"/>
      <c r="B504" s="2" t="s">
        <v>1153</v>
      </c>
      <c r="C504" s="2">
        <v>9467198422</v>
      </c>
      <c r="D504" s="3">
        <v>43512.791215277779</v>
      </c>
      <c r="E504" s="2" t="s">
        <v>1154</v>
      </c>
      <c r="F504" s="3">
        <v>43512.791215277779</v>
      </c>
      <c r="G504" s="3">
        <v>43512.791215277779</v>
      </c>
      <c r="H504" s="2" t="s">
        <v>267</v>
      </c>
      <c r="I504" s="2">
        <v>0</v>
      </c>
      <c r="J504" s="2">
        <v>0</v>
      </c>
      <c r="K504" s="2">
        <v>0</v>
      </c>
      <c r="L504" t="str">
        <f>VLOOKUP(H504,Sheet1!$A:$B,2,0)</f>
        <v>parulbhatia22@gmail.com</v>
      </c>
    </row>
    <row r="505" spans="1:12">
      <c r="A505" s="2"/>
      <c r="B505" s="2" t="s">
        <v>1155</v>
      </c>
      <c r="C505" s="2">
        <v>8826279039</v>
      </c>
      <c r="D505" s="3">
        <v>43512.790173611109</v>
      </c>
      <c r="E505" s="2" t="s">
        <v>1156</v>
      </c>
      <c r="F505" s="3">
        <v>43512.790173611109</v>
      </c>
      <c r="G505" s="3">
        <v>43512.790173611109</v>
      </c>
      <c r="H505" s="2" t="s">
        <v>248</v>
      </c>
      <c r="I505" s="2">
        <v>0</v>
      </c>
      <c r="J505" s="2">
        <v>0</v>
      </c>
      <c r="K505" s="2">
        <v>0</v>
      </c>
      <c r="L505" t="str">
        <f>VLOOKUP(H505,Sheet1!$A:$B,2,0)</f>
        <v>svikas295@gmail.com</v>
      </c>
    </row>
    <row r="506" spans="1:12">
      <c r="A506" s="2"/>
      <c r="B506" s="2" t="s">
        <v>1157</v>
      </c>
      <c r="C506" s="2">
        <v>9990985376</v>
      </c>
      <c r="D506" s="3">
        <v>43512.786724537036</v>
      </c>
      <c r="E506" s="2" t="s">
        <v>1158</v>
      </c>
      <c r="F506" s="3">
        <v>43512.786724537036</v>
      </c>
      <c r="G506" s="3">
        <v>43512.786724537036</v>
      </c>
      <c r="H506" s="2" t="s">
        <v>248</v>
      </c>
      <c r="I506" s="2">
        <v>30</v>
      </c>
      <c r="J506" s="2">
        <v>1770</v>
      </c>
      <c r="K506" s="2">
        <v>0</v>
      </c>
      <c r="L506" t="str">
        <f>VLOOKUP(H506,Sheet1!$A:$B,2,0)</f>
        <v>svikas295@gmail.com</v>
      </c>
    </row>
    <row r="507" spans="1:12">
      <c r="A507" s="2"/>
      <c r="B507" s="2" t="s">
        <v>1159</v>
      </c>
      <c r="C507" s="2">
        <v>7053014276</v>
      </c>
      <c r="D507" s="3">
        <v>43512.779305555552</v>
      </c>
      <c r="E507" s="2" t="s">
        <v>1160</v>
      </c>
      <c r="F507" s="3">
        <v>43512.779317129629</v>
      </c>
      <c r="G507" s="3">
        <v>43512.779317129629</v>
      </c>
      <c r="H507" s="2" t="s">
        <v>510</v>
      </c>
      <c r="I507" s="2">
        <v>0</v>
      </c>
      <c r="J507" s="2">
        <v>0</v>
      </c>
      <c r="K507" s="2">
        <v>0</v>
      </c>
      <c r="L507" t="str">
        <f>VLOOKUP(H507,Sheet1!$A:$B,2,0)</f>
        <v>vipin40goswami@gmail.com</v>
      </c>
    </row>
    <row r="508" spans="1:12">
      <c r="A508" s="2"/>
      <c r="B508" s="2" t="s">
        <v>1161</v>
      </c>
      <c r="C508" s="2">
        <v>8930976584</v>
      </c>
      <c r="D508" s="3">
        <v>43512.775914351849</v>
      </c>
      <c r="E508" s="2" t="s">
        <v>1162</v>
      </c>
      <c r="F508" s="3">
        <v>43512.775914351849</v>
      </c>
      <c r="G508" s="3">
        <v>43512.775914351849</v>
      </c>
      <c r="H508" s="2" t="s">
        <v>1017</v>
      </c>
      <c r="I508" s="2">
        <v>0</v>
      </c>
      <c r="J508" s="2">
        <v>0</v>
      </c>
      <c r="K508" s="2">
        <v>0</v>
      </c>
      <c r="L508" t="str">
        <f>VLOOKUP(H508,Sheet1!$A:$B,2,0)</f>
        <v>jawahar.jmi@gmail.com</v>
      </c>
    </row>
    <row r="509" spans="1:12">
      <c r="A509" s="2"/>
      <c r="B509" s="2" t="s">
        <v>1163</v>
      </c>
      <c r="C509" s="2">
        <v>9958041063</v>
      </c>
      <c r="D509" s="3">
        <v>43512.664803240739</v>
      </c>
      <c r="E509" s="2" t="s">
        <v>254</v>
      </c>
      <c r="F509" s="3">
        <v>43512.664803240739</v>
      </c>
      <c r="G509" s="3">
        <v>43512.664803240739</v>
      </c>
      <c r="H509" s="2" t="s">
        <v>108</v>
      </c>
      <c r="I509" s="2">
        <v>1807</v>
      </c>
      <c r="J509" s="2">
        <v>-7</v>
      </c>
      <c r="K509" s="2">
        <v>0</v>
      </c>
      <c r="L509" t="str">
        <f>VLOOKUP(H509,Sheet1!$A:$B,2,0)</f>
        <v>durgaarora67@gmail.com</v>
      </c>
    </row>
    <row r="510" spans="1:12">
      <c r="A510" s="2"/>
      <c r="B510" s="2" t="s">
        <v>1164</v>
      </c>
      <c r="C510" s="2">
        <v>9992991162</v>
      </c>
      <c r="D510" s="3">
        <v>43512.6403125</v>
      </c>
      <c r="E510" s="2" t="s">
        <v>1165</v>
      </c>
      <c r="F510" s="3">
        <v>43512.6403125</v>
      </c>
      <c r="G510" s="3">
        <v>43512.6403125</v>
      </c>
      <c r="H510" s="2" t="s">
        <v>1166</v>
      </c>
      <c r="I510" s="2">
        <v>0</v>
      </c>
      <c r="J510" s="2">
        <v>0</v>
      </c>
      <c r="K510" s="2">
        <v>0</v>
      </c>
      <c r="L510" t="str">
        <f>VLOOKUP(H510,Sheet1!$A:$B,2,0)</f>
        <v>mukeshtoor79@gmail.com</v>
      </c>
    </row>
    <row r="511" spans="1:12">
      <c r="A511" s="2"/>
      <c r="B511" s="2" t="s">
        <v>1167</v>
      </c>
      <c r="C511" s="2">
        <v>9313505853</v>
      </c>
      <c r="D511" s="3">
        <v>43512.610520833332</v>
      </c>
      <c r="E511" s="2" t="s">
        <v>1168</v>
      </c>
      <c r="F511" s="3">
        <v>43512.610520833332</v>
      </c>
      <c r="G511" s="3">
        <v>43512.610520833332</v>
      </c>
      <c r="H511" s="2" t="s">
        <v>1169</v>
      </c>
      <c r="I511" s="2">
        <v>0</v>
      </c>
      <c r="J511" s="2">
        <v>0</v>
      </c>
      <c r="K511" s="2">
        <v>0</v>
      </c>
      <c r="L511" t="str">
        <f>VLOOKUP(H511,Sheet1!$A:$B,2,0)</f>
        <v>mehtanita0707@gmail.com</v>
      </c>
    </row>
    <row r="512" spans="1:12">
      <c r="A512" s="2"/>
      <c r="B512" s="2" t="s">
        <v>1170</v>
      </c>
      <c r="C512" s="2">
        <v>8408083227</v>
      </c>
      <c r="D512" s="3">
        <v>43512.585474537038</v>
      </c>
      <c r="E512" s="2" t="s">
        <v>1171</v>
      </c>
      <c r="F512" s="3">
        <v>43512.585474537038</v>
      </c>
      <c r="G512" s="3">
        <v>43512.585474537038</v>
      </c>
      <c r="H512" s="2" t="s">
        <v>296</v>
      </c>
      <c r="I512" s="2">
        <v>0</v>
      </c>
      <c r="J512" s="2">
        <v>0</v>
      </c>
      <c r="K512" s="2">
        <v>0</v>
      </c>
      <c r="L512" t="str">
        <f>VLOOKUP(H512,Sheet1!$A:$B,2,0)</f>
        <v>yogitajain.ccm@gmail.com</v>
      </c>
    </row>
    <row r="513" spans="1:12">
      <c r="A513" s="2"/>
      <c r="B513" s="2" t="s">
        <v>1172</v>
      </c>
      <c r="C513" s="2">
        <v>9813843761</v>
      </c>
      <c r="D513" s="3">
        <v>43512.580983796295</v>
      </c>
      <c r="E513" s="2" t="s">
        <v>1173</v>
      </c>
      <c r="F513" s="3">
        <v>43512.580983796295</v>
      </c>
      <c r="G513" s="3">
        <v>43512.580983796295</v>
      </c>
      <c r="H513" s="2" t="s">
        <v>1059</v>
      </c>
      <c r="I513" s="2">
        <v>0</v>
      </c>
      <c r="J513" s="2">
        <v>0</v>
      </c>
      <c r="K513" s="2">
        <v>0</v>
      </c>
      <c r="L513" t="str">
        <f>VLOOKUP(H513,Sheet1!$A:$B,2,0)</f>
        <v>ps9991073317@gmail.com</v>
      </c>
    </row>
    <row r="514" spans="1:12">
      <c r="A514" s="2"/>
      <c r="B514" s="2" t="s">
        <v>1174</v>
      </c>
      <c r="C514" s="2">
        <v>9671904812</v>
      </c>
      <c r="D514" s="3">
        <v>43512.579398148147</v>
      </c>
      <c r="E514" s="2" t="s">
        <v>1175</v>
      </c>
      <c r="F514" s="3">
        <v>43512.579398148147</v>
      </c>
      <c r="G514" s="3">
        <v>43512.579398148147</v>
      </c>
      <c r="H514" s="2" t="s">
        <v>1059</v>
      </c>
      <c r="I514" s="2">
        <v>0</v>
      </c>
      <c r="J514" s="2">
        <v>0</v>
      </c>
      <c r="K514" s="2">
        <v>0</v>
      </c>
      <c r="L514" t="str">
        <f>VLOOKUP(H514,Sheet1!$A:$B,2,0)</f>
        <v>ps9991073317@gmail.com</v>
      </c>
    </row>
    <row r="515" spans="1:12">
      <c r="A515" s="2"/>
      <c r="B515" s="2" t="s">
        <v>1176</v>
      </c>
      <c r="C515" s="2">
        <v>9255777447</v>
      </c>
      <c r="D515" s="3">
        <v>43512.511493055557</v>
      </c>
      <c r="E515" s="2" t="s">
        <v>1177</v>
      </c>
      <c r="F515" s="3">
        <v>43512.511493055557</v>
      </c>
      <c r="G515" s="3">
        <v>43512.511493055557</v>
      </c>
      <c r="H515" s="2" t="s">
        <v>1017</v>
      </c>
      <c r="I515" s="2">
        <v>0</v>
      </c>
      <c r="J515" s="2">
        <v>0</v>
      </c>
      <c r="K515" s="2">
        <v>0</v>
      </c>
      <c r="L515" t="str">
        <f>VLOOKUP(H515,Sheet1!$A:$B,2,0)</f>
        <v>jawahar.jmi@gmail.com</v>
      </c>
    </row>
    <row r="516" spans="1:12">
      <c r="A516" s="2"/>
      <c r="B516" s="2" t="s">
        <v>1178</v>
      </c>
      <c r="C516" s="2">
        <v>7217874314</v>
      </c>
      <c r="D516" s="3">
        <v>43512.449236111112</v>
      </c>
      <c r="E516" s="2" t="s">
        <v>1179</v>
      </c>
      <c r="F516" s="3">
        <v>43512.449236111112</v>
      </c>
      <c r="G516" s="3">
        <v>43512.449236111112</v>
      </c>
      <c r="H516" s="2" t="s">
        <v>1180</v>
      </c>
      <c r="I516" s="2">
        <v>0</v>
      </c>
      <c r="J516" s="2">
        <v>0</v>
      </c>
      <c r="K516" s="2">
        <v>0</v>
      </c>
      <c r="L516" t="str">
        <f>VLOOKUP(H516,Sheet1!$A:$B,2,0)</f>
        <v>urmilataank20@gmail.com</v>
      </c>
    </row>
    <row r="517" spans="1:12">
      <c r="A517" s="2"/>
      <c r="B517" s="2" t="s">
        <v>1181</v>
      </c>
      <c r="C517" s="2">
        <v>7015689601</v>
      </c>
      <c r="D517" s="3">
        <v>43511.923379629632</v>
      </c>
      <c r="E517" s="2" t="s">
        <v>1182</v>
      </c>
      <c r="F517" s="3">
        <v>43511.923379629632</v>
      </c>
      <c r="G517" s="3">
        <v>43511.923379629632</v>
      </c>
      <c r="H517" s="2" t="s">
        <v>1169</v>
      </c>
      <c r="I517" s="2">
        <v>0</v>
      </c>
      <c r="J517" s="2">
        <v>0</v>
      </c>
      <c r="K517" s="2">
        <v>0</v>
      </c>
      <c r="L517" t="str">
        <f>VLOOKUP(H517,Sheet1!$A:$B,2,0)</f>
        <v>mehtanita0707@gmail.com</v>
      </c>
    </row>
    <row r="518" spans="1:12">
      <c r="A518" s="2"/>
      <c r="B518" s="2" t="s">
        <v>1183</v>
      </c>
      <c r="C518" s="2">
        <v>9467253303</v>
      </c>
      <c r="D518" s="3">
        <v>43511.915937500002</v>
      </c>
      <c r="E518" s="2" t="s">
        <v>1169</v>
      </c>
      <c r="F518" s="3">
        <v>43511.915937500002</v>
      </c>
      <c r="G518" s="3">
        <v>43511.915937500002</v>
      </c>
      <c r="H518" s="2" t="s">
        <v>1184</v>
      </c>
      <c r="I518" s="2">
        <v>0</v>
      </c>
      <c r="J518" s="2">
        <v>0</v>
      </c>
      <c r="K518" s="2">
        <v>0</v>
      </c>
      <c r="L518" t="str">
        <f>VLOOKUP(H518,Sheet1!$A:$B,2,0)</f>
        <v>chirag90500@gmail.com</v>
      </c>
    </row>
    <row r="519" spans="1:12">
      <c r="A519" s="2"/>
      <c r="B519" s="2" t="s">
        <v>1185</v>
      </c>
      <c r="C519" s="2">
        <v>9711445968</v>
      </c>
      <c r="D519" s="3">
        <v>43511.850787037038</v>
      </c>
      <c r="E519" s="2" t="s">
        <v>1186</v>
      </c>
      <c r="F519" s="3">
        <v>43511.850787037038</v>
      </c>
      <c r="G519" s="3">
        <v>43511.850787037038</v>
      </c>
      <c r="H519" s="2" t="s">
        <v>160</v>
      </c>
      <c r="I519" s="2">
        <v>0</v>
      </c>
      <c r="J519" s="2">
        <v>0</v>
      </c>
      <c r="K519" s="2">
        <v>0</v>
      </c>
      <c r="L519" t="str">
        <f>VLOOKUP(H519,Sheet1!$A:$B,2,0)</f>
        <v>yogeshyadav11000@gmail.com</v>
      </c>
    </row>
    <row r="520" spans="1:12">
      <c r="A520" s="2"/>
      <c r="B520" s="2" t="s">
        <v>1187</v>
      </c>
      <c r="C520" s="2">
        <v>8398004747</v>
      </c>
      <c r="D520" s="3">
        <v>43511.836111111108</v>
      </c>
      <c r="E520" s="2" t="s">
        <v>1188</v>
      </c>
      <c r="F520" s="3">
        <v>43511.836111111108</v>
      </c>
      <c r="G520" s="3">
        <v>43511.836111111108</v>
      </c>
      <c r="H520" s="2" t="s">
        <v>1189</v>
      </c>
      <c r="I520" s="2">
        <v>0</v>
      </c>
      <c r="J520" s="2">
        <v>0</v>
      </c>
      <c r="K520" s="2">
        <v>0</v>
      </c>
      <c r="L520" t="str">
        <f>VLOOKUP(H520,Sheet1!$A:$B,2,0)</f>
        <v>suniltonk51@gmail.com</v>
      </c>
    </row>
    <row r="521" spans="1:12">
      <c r="A521" s="2"/>
      <c r="B521" s="2" t="s">
        <v>1190</v>
      </c>
      <c r="C521" s="2">
        <v>9068724413</v>
      </c>
      <c r="D521" s="3">
        <v>43511.791701388887</v>
      </c>
      <c r="E521" s="2" t="s">
        <v>1191</v>
      </c>
      <c r="F521" s="3">
        <v>43511.791701388887</v>
      </c>
      <c r="G521" s="3">
        <v>43511.791701388887</v>
      </c>
      <c r="H521" s="2" t="s">
        <v>1166</v>
      </c>
      <c r="I521" s="2">
        <v>0</v>
      </c>
      <c r="J521" s="2">
        <v>0</v>
      </c>
      <c r="K521" s="2">
        <v>0</v>
      </c>
      <c r="L521" t="str">
        <f>VLOOKUP(H521,Sheet1!$A:$B,2,0)</f>
        <v>mukeshtoor79@gmail.com</v>
      </c>
    </row>
    <row r="522" spans="1:12">
      <c r="A522" s="2"/>
      <c r="B522" s="2" t="s">
        <v>1192</v>
      </c>
      <c r="C522" s="2">
        <v>9813057386</v>
      </c>
      <c r="D522" s="3">
        <v>43511.709039351852</v>
      </c>
      <c r="E522" s="2" t="s">
        <v>1193</v>
      </c>
      <c r="F522" s="3">
        <v>43511.709039351852</v>
      </c>
      <c r="G522" s="3">
        <v>43511.709039351852</v>
      </c>
      <c r="H522" s="2" t="s">
        <v>1194</v>
      </c>
      <c r="I522" s="2">
        <v>0</v>
      </c>
      <c r="J522" s="2">
        <v>0</v>
      </c>
      <c r="K522" s="2">
        <v>0</v>
      </c>
      <c r="L522" t="str">
        <f>VLOOKUP(H522,Sheet1!$A:$B,2,0)</f>
        <v>kamalgrover2@gmail.com</v>
      </c>
    </row>
    <row r="523" spans="1:12">
      <c r="A523" s="2"/>
      <c r="B523" s="2" t="s">
        <v>1195</v>
      </c>
      <c r="C523" s="2">
        <v>8950248189</v>
      </c>
      <c r="D523" s="3">
        <v>43511.680243055554</v>
      </c>
      <c r="E523" s="2" t="s">
        <v>1196</v>
      </c>
      <c r="F523" s="3">
        <v>43511.680254629631</v>
      </c>
      <c r="G523" s="3">
        <v>43511.680254629631</v>
      </c>
      <c r="H523" s="2" t="s">
        <v>1197</v>
      </c>
      <c r="I523" s="2">
        <v>0</v>
      </c>
      <c r="J523" s="2">
        <v>0</v>
      </c>
      <c r="K523" s="2">
        <v>0</v>
      </c>
      <c r="L523" t="str">
        <f>VLOOKUP(H523,Sheet1!$A:$B,2,0)</f>
        <v>Rbaweja02@gmail.com</v>
      </c>
    </row>
    <row r="524" spans="1:12">
      <c r="A524" s="2"/>
      <c r="B524" s="2" t="s">
        <v>1198</v>
      </c>
      <c r="C524" s="2">
        <v>9255565152</v>
      </c>
      <c r="D524" s="3">
        <v>43511.659212962964</v>
      </c>
      <c r="E524" s="2" t="s">
        <v>1197</v>
      </c>
      <c r="F524" s="3">
        <v>43511.659212962964</v>
      </c>
      <c r="G524" s="3">
        <v>43511.659212962964</v>
      </c>
      <c r="H524" s="2" t="s">
        <v>1199</v>
      </c>
      <c r="I524" s="2">
        <v>0</v>
      </c>
      <c r="J524" s="2">
        <v>0</v>
      </c>
      <c r="K524" s="2">
        <v>0</v>
      </c>
      <c r="L524" t="str">
        <f>VLOOKUP(H524,Sheet1!$A:$B,2,0)</f>
        <v>mohitmalik747@gmail.com</v>
      </c>
    </row>
    <row r="525" spans="1:12">
      <c r="A525" s="2"/>
      <c r="B525" s="2" t="s">
        <v>1200</v>
      </c>
      <c r="C525" s="2">
        <v>9730688576</v>
      </c>
      <c r="D525" s="3">
        <v>43511.579293981478</v>
      </c>
      <c r="E525" s="2" t="s">
        <v>1201</v>
      </c>
      <c r="F525" s="3">
        <v>43511.579293981478</v>
      </c>
      <c r="G525" s="3">
        <v>43511.579293981478</v>
      </c>
      <c r="H525" s="2" t="s">
        <v>919</v>
      </c>
      <c r="I525" s="2">
        <v>0</v>
      </c>
      <c r="J525" s="2">
        <v>0</v>
      </c>
      <c r="K525" s="2">
        <v>0</v>
      </c>
      <c r="L525" t="str">
        <f>VLOOKUP(H525,Sheet1!$A:$B,2,0)</f>
        <v>Kbdhiraj05@gmail.com</v>
      </c>
    </row>
    <row r="526" spans="1:12">
      <c r="A526" s="2"/>
      <c r="B526" s="2" t="s">
        <v>1202</v>
      </c>
      <c r="C526" s="2">
        <v>9968463373</v>
      </c>
      <c r="D526" s="3">
        <v>43511.475983796299</v>
      </c>
      <c r="E526" s="2" t="s">
        <v>1203</v>
      </c>
      <c r="F526" s="3">
        <v>43511.475983796299</v>
      </c>
      <c r="G526" s="3">
        <v>43511.475983796299</v>
      </c>
      <c r="H526" s="2" t="s">
        <v>1180</v>
      </c>
      <c r="I526" s="2">
        <v>0</v>
      </c>
      <c r="J526" s="2">
        <v>0</v>
      </c>
      <c r="K526" s="2">
        <v>0</v>
      </c>
      <c r="L526" t="str">
        <f>VLOOKUP(H526,Sheet1!$A:$B,2,0)</f>
        <v>urmilataank20@gmail.com</v>
      </c>
    </row>
    <row r="527" spans="1:12">
      <c r="A527" s="2"/>
      <c r="B527" s="2" t="s">
        <v>1204</v>
      </c>
      <c r="C527" s="2">
        <v>7027885260</v>
      </c>
      <c r="D527" s="3">
        <v>43511.470289351855</v>
      </c>
      <c r="E527" s="2" t="s">
        <v>1205</v>
      </c>
      <c r="F527" s="3">
        <v>43511.470289351855</v>
      </c>
      <c r="G527" s="3">
        <v>43511.470289351855</v>
      </c>
      <c r="H527" s="2" t="s">
        <v>1206</v>
      </c>
      <c r="I527" s="2">
        <v>0</v>
      </c>
      <c r="J527" s="2">
        <v>0</v>
      </c>
      <c r="K527" s="2">
        <v>0</v>
      </c>
      <c r="L527" t="str">
        <f>VLOOKUP(H527,Sheet1!$A:$B,2,0)</f>
        <v>sanjayabcrewali@gmail.com</v>
      </c>
    </row>
    <row r="528" spans="1:12">
      <c r="A528" s="2"/>
      <c r="B528" s="2" t="s">
        <v>1207</v>
      </c>
      <c r="C528" s="2">
        <v>8059209170</v>
      </c>
      <c r="D528" s="3">
        <v>43511.45853009259</v>
      </c>
      <c r="E528" s="2" t="s">
        <v>1208</v>
      </c>
      <c r="F528" s="3">
        <v>43511.45853009259</v>
      </c>
      <c r="G528" s="3">
        <v>43511.45853009259</v>
      </c>
      <c r="H528" s="2" t="s">
        <v>1206</v>
      </c>
      <c r="I528" s="2">
        <v>0</v>
      </c>
      <c r="J528" s="2">
        <v>0</v>
      </c>
      <c r="K528" s="2">
        <v>0</v>
      </c>
      <c r="L528" t="str">
        <f>VLOOKUP(H528,Sheet1!$A:$B,2,0)</f>
        <v>sanjayabcrewali@gmail.com</v>
      </c>
    </row>
    <row r="529" spans="1:12">
      <c r="A529" s="2"/>
      <c r="B529" s="2" t="s">
        <v>1209</v>
      </c>
      <c r="C529" s="2">
        <v>7417394541</v>
      </c>
      <c r="D529" s="3">
        <v>43511.443368055552</v>
      </c>
      <c r="E529" s="2" t="s">
        <v>1210</v>
      </c>
      <c r="F529" s="3">
        <v>43511.443368055552</v>
      </c>
      <c r="G529" s="3">
        <v>43511.443368055552</v>
      </c>
      <c r="H529" s="2" t="s">
        <v>1059</v>
      </c>
      <c r="I529" s="2">
        <v>0</v>
      </c>
      <c r="J529" s="2">
        <v>0</v>
      </c>
      <c r="K529" s="2">
        <v>0</v>
      </c>
      <c r="L529" t="str">
        <f>VLOOKUP(H529,Sheet1!$A:$B,2,0)</f>
        <v>ps9991073317@gmail.com</v>
      </c>
    </row>
    <row r="530" spans="1:12">
      <c r="A530" s="2"/>
      <c r="B530" s="2" t="s">
        <v>1211</v>
      </c>
      <c r="C530" s="2">
        <v>9028900886</v>
      </c>
      <c r="D530" s="3">
        <v>43511.439571759256</v>
      </c>
      <c r="E530" s="2" t="s">
        <v>1212</v>
      </c>
      <c r="F530" s="3">
        <v>43511.439571759256</v>
      </c>
      <c r="G530" s="3">
        <v>43511.439571759256</v>
      </c>
      <c r="H530" s="2" t="s">
        <v>122</v>
      </c>
      <c r="I530" s="2">
        <v>0</v>
      </c>
      <c r="J530" s="2">
        <v>0</v>
      </c>
      <c r="K530" s="2">
        <v>0</v>
      </c>
      <c r="L530" t="str">
        <f>VLOOKUP(H530,Sheet1!$A:$B,2,0)</f>
        <v>vipmeshbhai.99@gmail.com</v>
      </c>
    </row>
    <row r="531" spans="1:12">
      <c r="A531" s="2"/>
      <c r="B531" s="2" t="s">
        <v>1213</v>
      </c>
      <c r="C531" s="2">
        <v>8278102850</v>
      </c>
      <c r="D531" s="3">
        <v>43511.435706018521</v>
      </c>
      <c r="E531" s="2" t="s">
        <v>1214</v>
      </c>
      <c r="F531" s="3">
        <v>43511.435706018521</v>
      </c>
      <c r="G531" s="3">
        <v>43511.435706018521</v>
      </c>
      <c r="H531" s="2" t="s">
        <v>1215</v>
      </c>
      <c r="I531" s="2">
        <v>0</v>
      </c>
      <c r="J531" s="2">
        <v>0</v>
      </c>
      <c r="K531" s="2">
        <v>0</v>
      </c>
      <c r="L531" t="str">
        <f>VLOOKUP(H531,Sheet1!$A:$B,2,0)</f>
        <v>parveenkadyan1987@gmail.com</v>
      </c>
    </row>
    <row r="532" spans="1:12">
      <c r="A532" s="2"/>
      <c r="B532" s="2" t="s">
        <v>1216</v>
      </c>
      <c r="C532" s="2">
        <v>9896181230</v>
      </c>
      <c r="D532" s="3">
        <v>43511.433587962965</v>
      </c>
      <c r="E532" s="2" t="s">
        <v>1217</v>
      </c>
      <c r="F532" s="3">
        <v>43511.433587962965</v>
      </c>
      <c r="G532" s="3">
        <v>43511.433587962965</v>
      </c>
      <c r="H532" s="2" t="s">
        <v>1059</v>
      </c>
      <c r="I532" s="2">
        <v>0</v>
      </c>
      <c r="J532" s="2">
        <v>0</v>
      </c>
      <c r="K532" s="2">
        <v>0</v>
      </c>
      <c r="L532" t="str">
        <f>VLOOKUP(H532,Sheet1!$A:$B,2,0)</f>
        <v>ps9991073317@gmail.com</v>
      </c>
    </row>
    <row r="533" spans="1:12">
      <c r="A533" s="2"/>
      <c r="B533" s="2" t="s">
        <v>1218</v>
      </c>
      <c r="C533" s="2">
        <v>8053915871</v>
      </c>
      <c r="D533" s="3">
        <v>43511.42800925926</v>
      </c>
      <c r="E533" s="2" t="s">
        <v>1215</v>
      </c>
      <c r="F533" s="3">
        <v>43511.42800925926</v>
      </c>
      <c r="G533" s="3">
        <v>43511.42800925926</v>
      </c>
      <c r="H533" s="2" t="s">
        <v>1219</v>
      </c>
      <c r="I533" s="2">
        <v>0</v>
      </c>
      <c r="J533" s="2">
        <v>0</v>
      </c>
      <c r="K533" s="2">
        <v>0</v>
      </c>
      <c r="L533" t="str">
        <f>VLOOKUP(H533,Sheet1!$A:$B,2,0)</f>
        <v>mor_sushma@yahoo.co.in</v>
      </c>
    </row>
    <row r="534" spans="1:12">
      <c r="A534" s="2"/>
      <c r="B534" s="2" t="s">
        <v>1220</v>
      </c>
      <c r="C534" s="2">
        <v>9050049028</v>
      </c>
      <c r="D534" s="3">
        <v>43511.400509259256</v>
      </c>
      <c r="E534" s="2" t="s">
        <v>1221</v>
      </c>
      <c r="F534" s="3">
        <v>43511.400509259256</v>
      </c>
      <c r="G534" s="3">
        <v>43511.400509259256</v>
      </c>
      <c r="H534" s="2" t="s">
        <v>1166</v>
      </c>
      <c r="I534" s="2">
        <v>0</v>
      </c>
      <c r="J534" s="2">
        <v>0</v>
      </c>
      <c r="K534" s="2">
        <v>0</v>
      </c>
      <c r="L534" t="str">
        <f>VLOOKUP(H534,Sheet1!$A:$B,2,0)</f>
        <v>mukeshtoor79@gmail.com</v>
      </c>
    </row>
    <row r="535" spans="1:12">
      <c r="A535" s="2"/>
      <c r="B535" s="2" t="s">
        <v>1222</v>
      </c>
      <c r="C535" s="2">
        <v>8295961045</v>
      </c>
      <c r="D535" s="3">
        <v>43510.951805555553</v>
      </c>
      <c r="E535" s="2" t="s">
        <v>1223</v>
      </c>
      <c r="F535" s="3">
        <v>43510.951805555553</v>
      </c>
      <c r="G535" s="3">
        <v>43510.951805555553</v>
      </c>
      <c r="H535" s="2" t="s">
        <v>1017</v>
      </c>
      <c r="I535" s="2">
        <v>0</v>
      </c>
      <c r="J535" s="2">
        <v>0</v>
      </c>
      <c r="K535" s="2">
        <v>0</v>
      </c>
      <c r="L535" t="str">
        <f>VLOOKUP(H535,Sheet1!$A:$B,2,0)</f>
        <v>jawahar.jmi@gmail.com</v>
      </c>
    </row>
    <row r="536" spans="1:12">
      <c r="A536" s="2"/>
      <c r="B536" s="2" t="s">
        <v>1224</v>
      </c>
      <c r="C536" s="2">
        <v>9728881300</v>
      </c>
      <c r="D536" s="3">
        <v>43510.833414351851</v>
      </c>
      <c r="E536" s="2" t="s">
        <v>1225</v>
      </c>
      <c r="F536" s="3">
        <v>43510.833414351851</v>
      </c>
      <c r="G536" s="3">
        <v>43510.833414351851</v>
      </c>
      <c r="H536" s="2" t="s">
        <v>1017</v>
      </c>
      <c r="I536" s="2">
        <v>0</v>
      </c>
      <c r="J536" s="2">
        <v>0</v>
      </c>
      <c r="K536" s="2">
        <v>0</v>
      </c>
      <c r="L536" t="str">
        <f>VLOOKUP(H536,Sheet1!$A:$B,2,0)</f>
        <v>jawahar.jmi@gmail.com</v>
      </c>
    </row>
    <row r="537" spans="1:12">
      <c r="A537" s="2"/>
      <c r="B537" s="2" t="s">
        <v>1226</v>
      </c>
      <c r="C537" s="2">
        <v>8380905591</v>
      </c>
      <c r="D537" s="3">
        <v>43510.822731481479</v>
      </c>
      <c r="E537" s="2" t="s">
        <v>553</v>
      </c>
      <c r="F537" s="3">
        <v>43510.822731481479</v>
      </c>
      <c r="G537" s="3">
        <v>43510.822731481479</v>
      </c>
      <c r="H537" s="2" t="s">
        <v>305</v>
      </c>
      <c r="I537" s="2">
        <v>0</v>
      </c>
      <c r="J537" s="2">
        <v>0</v>
      </c>
      <c r="K537" s="2">
        <v>0</v>
      </c>
      <c r="L537" t="str">
        <f>VLOOKUP(H537,Sheet1!$A:$B,2,0)</f>
        <v>deepakgonde16@gmail.com</v>
      </c>
    </row>
    <row r="538" spans="1:12">
      <c r="A538" s="2"/>
      <c r="B538" s="2" t="s">
        <v>1227</v>
      </c>
      <c r="C538" s="2">
        <v>9313445066</v>
      </c>
      <c r="D538" s="3">
        <v>43510.795231481483</v>
      </c>
      <c r="E538" s="2" t="s">
        <v>1228</v>
      </c>
      <c r="F538" s="3">
        <v>43510.795231481483</v>
      </c>
      <c r="G538" s="3">
        <v>43510.795231481483</v>
      </c>
      <c r="H538" s="2" t="s">
        <v>1017</v>
      </c>
      <c r="I538" s="2">
        <v>0</v>
      </c>
      <c r="J538" s="2">
        <v>0</v>
      </c>
      <c r="K538" s="2">
        <v>0</v>
      </c>
      <c r="L538" t="str">
        <f>VLOOKUP(H538,Sheet1!$A:$B,2,0)</f>
        <v>jawahar.jmi@gmail.com</v>
      </c>
    </row>
    <row r="539" spans="1:12">
      <c r="A539" s="2"/>
      <c r="B539" s="2" t="s">
        <v>1229</v>
      </c>
      <c r="C539" s="2">
        <v>9084100003</v>
      </c>
      <c r="D539" s="3">
        <v>43510.75849537037</v>
      </c>
      <c r="E539" s="2" t="s">
        <v>1230</v>
      </c>
      <c r="F539" s="3">
        <v>43510.75849537037</v>
      </c>
      <c r="G539" s="3">
        <v>43510.75849537037</v>
      </c>
      <c r="H539" s="2" t="s">
        <v>1231</v>
      </c>
      <c r="I539" s="2">
        <v>0</v>
      </c>
      <c r="J539" s="2">
        <v>0</v>
      </c>
      <c r="K539" s="2">
        <v>0</v>
      </c>
      <c r="L539" t="str">
        <f>VLOOKUP(H539,Sheet1!$A:$B,2,0)</f>
        <v>lalitbeniwal1238@gmail.com</v>
      </c>
    </row>
    <row r="540" spans="1:12">
      <c r="A540" s="2"/>
      <c r="B540" s="2" t="s">
        <v>1232</v>
      </c>
      <c r="C540" s="2">
        <v>9996734811</v>
      </c>
      <c r="D540" s="3">
        <v>43510.727210648147</v>
      </c>
      <c r="E540" s="2" t="s">
        <v>1233</v>
      </c>
      <c r="F540" s="3">
        <v>43510.727210648147</v>
      </c>
      <c r="G540" s="3">
        <v>43510.727210648147</v>
      </c>
      <c r="H540" s="2" t="s">
        <v>245</v>
      </c>
      <c r="I540" s="2">
        <v>0</v>
      </c>
      <c r="J540" s="2">
        <v>0</v>
      </c>
      <c r="K540" s="2">
        <v>0</v>
      </c>
      <c r="L540" t="str">
        <f>VLOOKUP(H540,Sheet1!$A:$B,2,0)</f>
        <v>rahultaank5@gmail.com</v>
      </c>
    </row>
    <row r="541" spans="1:12" ht="30">
      <c r="A541" s="2"/>
      <c r="B541" s="2" t="s">
        <v>1234</v>
      </c>
      <c r="C541" s="2">
        <v>9991380896</v>
      </c>
      <c r="D541" s="3">
        <v>43510.682812500003</v>
      </c>
      <c r="E541" s="2" t="s">
        <v>1235</v>
      </c>
      <c r="F541" s="3">
        <v>43510.682812500003</v>
      </c>
      <c r="G541" s="3">
        <v>43510.682812500003</v>
      </c>
      <c r="H541" s="2" t="s">
        <v>1059</v>
      </c>
      <c r="I541" s="2">
        <v>0</v>
      </c>
      <c r="J541" s="2">
        <v>0</v>
      </c>
      <c r="K541" s="2">
        <v>0</v>
      </c>
      <c r="L541" t="str">
        <f>VLOOKUP(H541,Sheet1!$A:$B,2,0)</f>
        <v>ps9991073317@gmail.com</v>
      </c>
    </row>
    <row r="542" spans="1:12">
      <c r="A542" s="2"/>
      <c r="B542" s="2" t="s">
        <v>1236</v>
      </c>
      <c r="C542" s="2">
        <v>8816972299</v>
      </c>
      <c r="D542" s="3">
        <v>43510.619629629633</v>
      </c>
      <c r="E542" s="2" t="s">
        <v>1237</v>
      </c>
      <c r="F542" s="3">
        <v>43510.619629629633</v>
      </c>
      <c r="G542" s="3">
        <v>43510.619629629633</v>
      </c>
      <c r="H542" s="2" t="s">
        <v>1238</v>
      </c>
      <c r="I542" s="2">
        <v>0</v>
      </c>
      <c r="J542" s="2">
        <v>0</v>
      </c>
      <c r="K542" s="2">
        <v>0</v>
      </c>
      <c r="L542" t="str">
        <f>VLOOKUP(H542,Sheet1!$A:$B,2,0)</f>
        <v>maggroupmd.rk@gmail.com</v>
      </c>
    </row>
    <row r="543" spans="1:12">
      <c r="A543" s="2"/>
      <c r="B543" s="2" t="s">
        <v>1239</v>
      </c>
      <c r="C543" s="2">
        <v>9215801982</v>
      </c>
      <c r="D543" s="3">
        <v>43510.600335648145</v>
      </c>
      <c r="E543" s="2" t="s">
        <v>1240</v>
      </c>
      <c r="F543" s="3">
        <v>43510.600335648145</v>
      </c>
      <c r="G543" s="3">
        <v>43510.600335648145</v>
      </c>
      <c r="H543" s="2" t="s">
        <v>1231</v>
      </c>
      <c r="I543" s="2">
        <v>0</v>
      </c>
      <c r="J543" s="2">
        <v>0</v>
      </c>
      <c r="K543" s="2">
        <v>0</v>
      </c>
      <c r="L543" t="str">
        <f>VLOOKUP(H543,Sheet1!$A:$B,2,0)</f>
        <v>lalitbeniwal1238@gmail.com</v>
      </c>
    </row>
    <row r="544" spans="1:12">
      <c r="A544" s="2"/>
      <c r="B544" s="2" t="s">
        <v>1241</v>
      </c>
      <c r="C544" s="2">
        <v>9050304582</v>
      </c>
      <c r="D544" s="3">
        <v>43510.57917824074</v>
      </c>
      <c r="E544" s="2" t="s">
        <v>1231</v>
      </c>
      <c r="F544" s="3">
        <v>43510.57917824074</v>
      </c>
      <c r="G544" s="3">
        <v>43510.57917824074</v>
      </c>
      <c r="H544" s="2" t="s">
        <v>275</v>
      </c>
      <c r="I544" s="2">
        <v>0</v>
      </c>
      <c r="J544" s="2">
        <v>0</v>
      </c>
      <c r="K544" s="2">
        <v>0</v>
      </c>
      <c r="L544" t="str">
        <f>VLOOKUP(H544,Sheet1!$A:$B,2,0)</f>
        <v>reema.mor@gmail.com</v>
      </c>
    </row>
    <row r="545" spans="1:12">
      <c r="A545" s="2"/>
      <c r="B545" s="2" t="s">
        <v>1242</v>
      </c>
      <c r="C545" s="2">
        <v>9729037403</v>
      </c>
      <c r="D545" s="3">
        <v>43510.559988425928</v>
      </c>
      <c r="E545" s="2" t="s">
        <v>1243</v>
      </c>
      <c r="F545" s="3">
        <v>43510.559988425928</v>
      </c>
      <c r="G545" s="3">
        <v>43510.559988425928</v>
      </c>
      <c r="H545" s="2" t="s">
        <v>1059</v>
      </c>
      <c r="I545" s="2">
        <v>0</v>
      </c>
      <c r="J545" s="2">
        <v>0</v>
      </c>
      <c r="K545" s="2">
        <v>0</v>
      </c>
      <c r="L545" t="str">
        <f>VLOOKUP(H545,Sheet1!$A:$B,2,0)</f>
        <v>ps9991073317@gmail.com</v>
      </c>
    </row>
    <row r="546" spans="1:12">
      <c r="A546" s="2"/>
      <c r="B546" s="2" t="s">
        <v>1244</v>
      </c>
      <c r="C546" s="2">
        <v>8222955570</v>
      </c>
      <c r="D546" s="3">
        <v>43510.520057870373</v>
      </c>
      <c r="E546" s="2" t="s">
        <v>1245</v>
      </c>
      <c r="F546" s="3">
        <v>43510.520057870373</v>
      </c>
      <c r="G546" s="3">
        <v>43510.520057870373</v>
      </c>
      <c r="H546" s="2" t="s">
        <v>1059</v>
      </c>
      <c r="I546" s="2">
        <v>0</v>
      </c>
      <c r="J546" s="2">
        <v>0</v>
      </c>
      <c r="K546" s="2">
        <v>0</v>
      </c>
      <c r="L546" t="str">
        <f>VLOOKUP(H546,Sheet1!$A:$B,2,0)</f>
        <v>ps9991073317@gmail.com</v>
      </c>
    </row>
    <row r="547" spans="1:12">
      <c r="A547" s="2"/>
      <c r="B547" s="2" t="s">
        <v>1246</v>
      </c>
      <c r="C547" s="2">
        <v>9991073317</v>
      </c>
      <c r="D547" s="3">
        <v>43510.513958333337</v>
      </c>
      <c r="E547" s="2" t="s">
        <v>1059</v>
      </c>
      <c r="F547" s="3">
        <v>43510.513958333337</v>
      </c>
      <c r="G547" s="3">
        <v>43510.513958333337</v>
      </c>
      <c r="H547" s="2" t="s">
        <v>1166</v>
      </c>
      <c r="I547" s="2">
        <v>0</v>
      </c>
      <c r="J547" s="2">
        <v>0</v>
      </c>
      <c r="K547" s="2">
        <v>0</v>
      </c>
      <c r="L547" t="str">
        <f>VLOOKUP(H547,Sheet1!$A:$B,2,0)</f>
        <v>mukeshtoor79@gmail.com</v>
      </c>
    </row>
    <row r="548" spans="1:12">
      <c r="A548" s="2"/>
      <c r="B548" s="2" t="s">
        <v>1247</v>
      </c>
      <c r="C548" s="2">
        <v>9034624188</v>
      </c>
      <c r="D548" s="3">
        <v>43510.410983796297</v>
      </c>
      <c r="E548" s="2" t="s">
        <v>1248</v>
      </c>
      <c r="F548" s="3">
        <v>43510.410983796297</v>
      </c>
      <c r="G548" s="3">
        <v>43510.410983796297</v>
      </c>
      <c r="H548" s="2" t="s">
        <v>245</v>
      </c>
      <c r="I548" s="2">
        <v>0</v>
      </c>
      <c r="J548" s="2">
        <v>0</v>
      </c>
      <c r="K548" s="2">
        <v>0</v>
      </c>
      <c r="L548" t="str">
        <f>VLOOKUP(H548,Sheet1!$A:$B,2,0)</f>
        <v>rahultaank5@gmail.com</v>
      </c>
    </row>
    <row r="549" spans="1:12">
      <c r="A549" s="2"/>
      <c r="B549" s="2" t="s">
        <v>1249</v>
      </c>
      <c r="C549" s="2">
        <v>8586899591</v>
      </c>
      <c r="D549" s="3">
        <v>43510.379687499997</v>
      </c>
      <c r="E549" s="2" t="s">
        <v>808</v>
      </c>
      <c r="F549" s="3">
        <v>43510.379687499997</v>
      </c>
      <c r="G549" s="3">
        <v>43510.379687499997</v>
      </c>
      <c r="H549" s="2" t="s">
        <v>430</v>
      </c>
      <c r="I549" s="2">
        <v>962</v>
      </c>
      <c r="J549" s="2">
        <v>838</v>
      </c>
      <c r="K549" s="2">
        <v>0</v>
      </c>
      <c r="L549" t="str">
        <f>VLOOKUP(H549,Sheet1!$A:$B,2,0)</f>
        <v>sangeeta.1411996@gmail.com</v>
      </c>
    </row>
    <row r="550" spans="1:12">
      <c r="A550" s="2"/>
      <c r="B550" s="2" t="s">
        <v>1250</v>
      </c>
      <c r="C550" s="2">
        <v>8168711822</v>
      </c>
      <c r="D550" s="3">
        <v>43510.308703703704</v>
      </c>
      <c r="E550" s="2" t="s">
        <v>1180</v>
      </c>
      <c r="F550" s="3">
        <v>43510.308715277781</v>
      </c>
      <c r="G550" s="3">
        <v>43510.308715277781</v>
      </c>
      <c r="H550" s="2" t="s">
        <v>245</v>
      </c>
      <c r="I550" s="2">
        <v>0</v>
      </c>
      <c r="J550" s="2">
        <v>0</v>
      </c>
      <c r="K550" s="2">
        <v>0</v>
      </c>
      <c r="L550" t="str">
        <f>VLOOKUP(H550,Sheet1!$A:$B,2,0)</f>
        <v>rahultaank5@gmail.com</v>
      </c>
    </row>
    <row r="551" spans="1:12">
      <c r="A551" s="2"/>
      <c r="B551" s="2" t="s">
        <v>1251</v>
      </c>
      <c r="C551" s="2">
        <v>7015820265</v>
      </c>
      <c r="D551" s="3">
        <v>43510.267928240741</v>
      </c>
      <c r="E551" s="2" t="s">
        <v>245</v>
      </c>
      <c r="F551" s="3">
        <v>43510.267939814818</v>
      </c>
      <c r="G551" s="3">
        <v>43510.267939814818</v>
      </c>
      <c r="H551" s="2" t="s">
        <v>61</v>
      </c>
      <c r="I551" s="2">
        <v>0</v>
      </c>
      <c r="J551" s="2">
        <v>0</v>
      </c>
      <c r="K551" s="2">
        <v>0</v>
      </c>
      <c r="L551" t="str">
        <f>VLOOKUP(H551,Sheet1!$A:$B,2,0)</f>
        <v>sahiltonk123@yahoo.co.in</v>
      </c>
    </row>
    <row r="552" spans="1:12">
      <c r="A552" s="2"/>
      <c r="B552" s="2" t="s">
        <v>1252</v>
      </c>
      <c r="C552" s="2">
        <v>9068650029</v>
      </c>
      <c r="D552" s="3">
        <v>43509.875740740739</v>
      </c>
      <c r="E552" s="2" t="s">
        <v>1253</v>
      </c>
      <c r="F552" s="3">
        <v>43509.875740740739</v>
      </c>
      <c r="G552" s="3">
        <v>43509.875740740739</v>
      </c>
      <c r="H552" s="2" t="s">
        <v>1254</v>
      </c>
      <c r="I552" s="2">
        <v>0</v>
      </c>
      <c r="J552" s="2">
        <v>0</v>
      </c>
      <c r="K552" s="2">
        <v>0</v>
      </c>
      <c r="L552" t="str">
        <f>VLOOKUP(H552,Sheet1!$A:$B,2,0)</f>
        <v>vinaybhatia0897@gmail.com</v>
      </c>
    </row>
    <row r="553" spans="1:12">
      <c r="A553" s="2"/>
      <c r="B553" s="2" t="s">
        <v>1255</v>
      </c>
      <c r="C553" s="2">
        <v>8090326988</v>
      </c>
      <c r="D553" s="3">
        <v>43509.834861111114</v>
      </c>
      <c r="E553" s="2" t="s">
        <v>1256</v>
      </c>
      <c r="F553" s="3">
        <v>43509.834872685184</v>
      </c>
      <c r="G553" s="3">
        <v>43509.834872685184</v>
      </c>
      <c r="H553" s="2" t="s">
        <v>1257</v>
      </c>
      <c r="I553" s="2">
        <v>0</v>
      </c>
      <c r="J553" s="2">
        <v>0</v>
      </c>
      <c r="K553" s="2">
        <v>0</v>
      </c>
      <c r="L553" t="str">
        <f>VLOOKUP(H553,Sheet1!$A:$B,2,0)</f>
        <v>motariq320@gmail.com</v>
      </c>
    </row>
    <row r="554" spans="1:12">
      <c r="A554" s="2"/>
      <c r="B554" s="2" t="s">
        <v>1258</v>
      </c>
      <c r="C554" s="2">
        <v>9823182882</v>
      </c>
      <c r="D554" s="3">
        <v>43509.829131944447</v>
      </c>
      <c r="E554" s="2" t="s">
        <v>1259</v>
      </c>
      <c r="F554" s="3">
        <v>43509.829131944447</v>
      </c>
      <c r="G554" s="3">
        <v>43509.829131944447</v>
      </c>
      <c r="H554" s="2" t="s">
        <v>157</v>
      </c>
      <c r="I554" s="2">
        <v>0</v>
      </c>
      <c r="J554" s="2">
        <v>0</v>
      </c>
      <c r="K554" s="2">
        <v>0</v>
      </c>
      <c r="L554" t="str">
        <f>VLOOKUP(H554,Sheet1!$A:$B,2,0)</f>
        <v>sumathe100@gmail.com</v>
      </c>
    </row>
    <row r="555" spans="1:12">
      <c r="A555" s="2"/>
      <c r="B555" s="2" t="s">
        <v>1260</v>
      </c>
      <c r="C555" s="2">
        <v>7709181291</v>
      </c>
      <c r="D555" s="3">
        <v>43509.784571759257</v>
      </c>
      <c r="E555" s="2" t="s">
        <v>1261</v>
      </c>
      <c r="F555" s="3">
        <v>43509.784571759257</v>
      </c>
      <c r="G555" s="3">
        <v>43509.784571759257</v>
      </c>
      <c r="H555" s="2" t="s">
        <v>122</v>
      </c>
      <c r="I555" s="2">
        <v>0</v>
      </c>
      <c r="J555" s="2">
        <v>0</v>
      </c>
      <c r="K555" s="2">
        <v>0</v>
      </c>
      <c r="L555" t="str">
        <f>VLOOKUP(H555,Sheet1!$A:$B,2,0)</f>
        <v>vipmeshbhai.99@gmail.com</v>
      </c>
    </row>
    <row r="556" spans="1:12">
      <c r="A556" s="2"/>
      <c r="B556" s="2" t="s">
        <v>1262</v>
      </c>
      <c r="C556" s="2">
        <v>7876642003</v>
      </c>
      <c r="D556" s="3">
        <v>43509.70685185185</v>
      </c>
      <c r="E556" s="2" t="s">
        <v>1263</v>
      </c>
      <c r="F556" s="3">
        <v>43509.706863425927</v>
      </c>
      <c r="G556" s="3">
        <v>43509.706863425927</v>
      </c>
      <c r="H556" s="2" t="s">
        <v>627</v>
      </c>
      <c r="I556" s="2">
        <v>0</v>
      </c>
      <c r="J556" s="2">
        <v>0</v>
      </c>
      <c r="K556" s="2">
        <v>0</v>
      </c>
      <c r="L556" t="str">
        <f>VLOOKUP(H556,Sheet1!$A:$B,2,0)</f>
        <v>luckeysaini123@gmail.com</v>
      </c>
    </row>
    <row r="557" spans="1:12">
      <c r="A557" s="2"/>
      <c r="B557" s="2" t="s">
        <v>1264</v>
      </c>
      <c r="C557" s="2">
        <v>9911647976</v>
      </c>
      <c r="D557" s="3">
        <v>43509.682939814818</v>
      </c>
      <c r="E557" s="2" t="s">
        <v>1265</v>
      </c>
      <c r="F557" s="3">
        <v>43510.594201388885</v>
      </c>
      <c r="G557" s="3">
        <v>43510.594201388885</v>
      </c>
      <c r="H557" s="2" t="s">
        <v>248</v>
      </c>
      <c r="I557" s="2">
        <v>0</v>
      </c>
      <c r="J557" s="2">
        <v>0</v>
      </c>
      <c r="K557" s="2">
        <v>0</v>
      </c>
      <c r="L557" t="str">
        <f>VLOOKUP(H557,Sheet1!$A:$B,2,0)</f>
        <v>svikas295@gmail.com</v>
      </c>
    </row>
    <row r="558" spans="1:12">
      <c r="A558" s="2"/>
      <c r="B558" s="2" t="s">
        <v>1266</v>
      </c>
      <c r="C558" s="2">
        <v>8447556609</v>
      </c>
      <c r="D558" s="3">
        <v>43509.677256944444</v>
      </c>
      <c r="E558" s="2" t="s">
        <v>1267</v>
      </c>
      <c r="F558" s="3">
        <v>43509.677256944444</v>
      </c>
      <c r="G558" s="3">
        <v>43509.677256944444</v>
      </c>
      <c r="H558" s="2" t="s">
        <v>160</v>
      </c>
      <c r="I558" s="2">
        <v>0</v>
      </c>
      <c r="J558" s="2">
        <v>0</v>
      </c>
      <c r="K558" s="2">
        <v>0</v>
      </c>
      <c r="L558" t="str">
        <f>VLOOKUP(H558,Sheet1!$A:$B,2,0)</f>
        <v>yogeshyadav11000@gmail.com</v>
      </c>
    </row>
    <row r="559" spans="1:12">
      <c r="A559" s="2"/>
      <c r="B559" s="2" t="s">
        <v>1268</v>
      </c>
      <c r="C559" s="2">
        <v>9992625144</v>
      </c>
      <c r="D559" s="3">
        <v>43509.660937499997</v>
      </c>
      <c r="E559" s="2" t="s">
        <v>1269</v>
      </c>
      <c r="F559" s="3">
        <v>43509.660937499997</v>
      </c>
      <c r="G559" s="3">
        <v>43509.660937499997</v>
      </c>
      <c r="H559" s="2" t="s">
        <v>911</v>
      </c>
      <c r="I559" s="2">
        <v>0</v>
      </c>
      <c r="J559" s="2">
        <v>0</v>
      </c>
      <c r="K559" s="2">
        <v>0</v>
      </c>
      <c r="L559" t="str">
        <f>VLOOKUP(H559,Sheet1!$A:$B,2,0)</f>
        <v>kulbeer.mor@gmail.com</v>
      </c>
    </row>
    <row r="560" spans="1:12">
      <c r="A560" s="2"/>
      <c r="B560" s="2" t="s">
        <v>1270</v>
      </c>
      <c r="C560" s="2">
        <v>8221801695</v>
      </c>
      <c r="D560" s="3">
        <v>43509.652326388888</v>
      </c>
      <c r="E560" s="2" t="s">
        <v>1271</v>
      </c>
      <c r="F560" s="3">
        <v>43509.652326388888</v>
      </c>
      <c r="G560" s="3">
        <v>43509.652326388888</v>
      </c>
      <c r="H560" s="2" t="s">
        <v>275</v>
      </c>
      <c r="I560" s="2">
        <v>0</v>
      </c>
      <c r="J560" s="2">
        <v>0</v>
      </c>
      <c r="K560" s="2">
        <v>0</v>
      </c>
      <c r="L560" t="str">
        <f>VLOOKUP(H560,Sheet1!$A:$B,2,0)</f>
        <v>reema.mor@gmail.com</v>
      </c>
    </row>
    <row r="561" spans="1:12">
      <c r="A561" s="2"/>
      <c r="B561" s="2" t="s">
        <v>1272</v>
      </c>
      <c r="C561" s="2">
        <v>8377900745</v>
      </c>
      <c r="D561" s="3">
        <v>43509.644270833334</v>
      </c>
      <c r="E561" s="2" t="s">
        <v>1273</v>
      </c>
      <c r="F561" s="3">
        <v>43509.644270833334</v>
      </c>
      <c r="G561" s="3">
        <v>43509.644270833334</v>
      </c>
      <c r="H561" s="2" t="s">
        <v>1274</v>
      </c>
      <c r="I561" s="2">
        <v>0</v>
      </c>
      <c r="J561" s="2">
        <v>0</v>
      </c>
      <c r="K561" s="2">
        <v>0</v>
      </c>
      <c r="L561" t="str">
        <f>VLOOKUP(H561,Sheet1!$A:$B,2,0)</f>
        <v>viveksharma100@gmail.com</v>
      </c>
    </row>
    <row r="562" spans="1:12">
      <c r="A562" s="2"/>
      <c r="B562" s="2" t="s">
        <v>1275</v>
      </c>
      <c r="C562" s="2">
        <v>8377900746</v>
      </c>
      <c r="D562" s="3">
        <v>43509.64261574074</v>
      </c>
      <c r="E562" s="2" t="s">
        <v>1276</v>
      </c>
      <c r="F562" s="3">
        <v>43509.64261574074</v>
      </c>
      <c r="G562" s="3">
        <v>43509.64261574074</v>
      </c>
      <c r="H562" s="2" t="s">
        <v>1274</v>
      </c>
      <c r="I562" s="2">
        <v>0</v>
      </c>
      <c r="J562" s="2">
        <v>0</v>
      </c>
      <c r="K562" s="2">
        <v>0</v>
      </c>
      <c r="L562" t="str">
        <f>VLOOKUP(H562,Sheet1!$A:$B,2,0)</f>
        <v>viveksharma100@gmail.com</v>
      </c>
    </row>
    <row r="563" spans="1:12">
      <c r="A563" s="2"/>
      <c r="B563" s="2" t="s">
        <v>1277</v>
      </c>
      <c r="C563" s="2">
        <v>7027100710</v>
      </c>
      <c r="D563" s="3">
        <v>43509.640543981484</v>
      </c>
      <c r="E563" s="2" t="s">
        <v>1278</v>
      </c>
      <c r="F563" s="3">
        <v>43509.640543981484</v>
      </c>
      <c r="G563" s="3">
        <v>43509.640543981484</v>
      </c>
      <c r="H563" s="2" t="s">
        <v>1274</v>
      </c>
      <c r="I563" s="2">
        <v>0</v>
      </c>
      <c r="J563" s="2">
        <v>0</v>
      </c>
      <c r="K563" s="2">
        <v>0</v>
      </c>
      <c r="L563" t="str">
        <f>VLOOKUP(H563,Sheet1!$A:$B,2,0)</f>
        <v>viveksharma100@gmail.com</v>
      </c>
    </row>
    <row r="564" spans="1:12">
      <c r="A564" s="2"/>
      <c r="B564" s="2" t="s">
        <v>1279</v>
      </c>
      <c r="C564" s="2">
        <v>7027045794</v>
      </c>
      <c r="D564" s="3">
        <v>43509.639872685184</v>
      </c>
      <c r="E564" s="2" t="s">
        <v>1280</v>
      </c>
      <c r="F564" s="3">
        <v>43509.639872685184</v>
      </c>
      <c r="G564" s="3">
        <v>43509.639872685184</v>
      </c>
      <c r="H564" s="2" t="s">
        <v>1274</v>
      </c>
      <c r="I564" s="2">
        <v>0</v>
      </c>
      <c r="J564" s="2">
        <v>0</v>
      </c>
      <c r="K564" s="2">
        <v>0</v>
      </c>
      <c r="L564" t="str">
        <f>VLOOKUP(H564,Sheet1!$A:$B,2,0)</f>
        <v>viveksharma100@gmail.com</v>
      </c>
    </row>
    <row r="565" spans="1:12">
      <c r="A565" s="2"/>
      <c r="B565" s="2" t="s">
        <v>1281</v>
      </c>
      <c r="C565" s="2">
        <v>8178699931</v>
      </c>
      <c r="D565" s="3">
        <v>43509.610185185185</v>
      </c>
      <c r="E565" s="2" t="s">
        <v>1282</v>
      </c>
      <c r="F565" s="3">
        <v>43509.610185185185</v>
      </c>
      <c r="G565" s="3">
        <v>43509.610185185185</v>
      </c>
      <c r="H565" s="2" t="s">
        <v>1274</v>
      </c>
      <c r="I565" s="2">
        <v>0</v>
      </c>
      <c r="J565" s="2">
        <v>0</v>
      </c>
      <c r="K565" s="2">
        <v>0</v>
      </c>
      <c r="L565" t="str">
        <f>VLOOKUP(H565,Sheet1!$A:$B,2,0)</f>
        <v>viveksharma100@gmail.com</v>
      </c>
    </row>
    <row r="566" spans="1:12">
      <c r="A566" s="2"/>
      <c r="B566" s="2" t="s">
        <v>1283</v>
      </c>
      <c r="C566" s="2">
        <v>8950036036</v>
      </c>
      <c r="D566" s="3">
        <v>43509.584097222221</v>
      </c>
      <c r="E566" s="2" t="s">
        <v>1284</v>
      </c>
      <c r="F566" s="3">
        <v>43509.584097222221</v>
      </c>
      <c r="G566" s="3">
        <v>43509.584097222221</v>
      </c>
      <c r="H566" s="2" t="s">
        <v>1274</v>
      </c>
      <c r="I566" s="2">
        <v>0</v>
      </c>
      <c r="J566" s="2">
        <v>0</v>
      </c>
      <c r="K566" s="2">
        <v>0</v>
      </c>
      <c r="L566" t="str">
        <f>VLOOKUP(H566,Sheet1!$A:$B,2,0)</f>
        <v>viveksharma100@gmail.com</v>
      </c>
    </row>
    <row r="567" spans="1:12">
      <c r="A567" s="2"/>
      <c r="B567" s="2" t="s">
        <v>1285</v>
      </c>
      <c r="C567" s="2">
        <v>7744999975</v>
      </c>
      <c r="D567" s="3">
        <v>43509.574918981481</v>
      </c>
      <c r="E567" s="2" t="s">
        <v>1286</v>
      </c>
      <c r="F567" s="3">
        <v>43509.574918981481</v>
      </c>
      <c r="G567" s="3">
        <v>43509.574918981481</v>
      </c>
      <c r="H567" s="2" t="s">
        <v>999</v>
      </c>
      <c r="I567" s="2">
        <v>0</v>
      </c>
      <c r="J567" s="2">
        <v>0</v>
      </c>
      <c r="K567" s="2">
        <v>0</v>
      </c>
      <c r="L567" t="str">
        <f>VLOOKUP(H567,Sheet1!$A:$B,2,0)</f>
        <v>pawanparsutkar26@gmail.com</v>
      </c>
    </row>
    <row r="568" spans="1:12">
      <c r="A568" s="2"/>
      <c r="B568" s="2" t="s">
        <v>1287</v>
      </c>
      <c r="C568" s="2">
        <v>8421432682</v>
      </c>
      <c r="D568" s="3">
        <v>43509.567118055558</v>
      </c>
      <c r="E568" s="2" t="s">
        <v>999</v>
      </c>
      <c r="F568" s="3">
        <v>43509.567118055558</v>
      </c>
      <c r="G568" s="3">
        <v>43509.567118055558</v>
      </c>
      <c r="H568" s="2" t="s">
        <v>1288</v>
      </c>
      <c r="I568" s="2">
        <v>0</v>
      </c>
      <c r="J568" s="2">
        <v>0</v>
      </c>
      <c r="K568" s="2">
        <v>0</v>
      </c>
      <c r="L568" t="str">
        <f>VLOOKUP(H568,Sheet1!$A:$B,2,0)</f>
        <v>parsutkarvanita@gmail.com</v>
      </c>
    </row>
    <row r="569" spans="1:12">
      <c r="A569" s="2"/>
      <c r="B569" s="2" t="s">
        <v>1289</v>
      </c>
      <c r="C569" s="2">
        <v>9050980357</v>
      </c>
      <c r="D569" s="3">
        <v>43509.514756944445</v>
      </c>
      <c r="E569" s="2" t="s">
        <v>1290</v>
      </c>
      <c r="F569" s="3">
        <v>43509.514768518522</v>
      </c>
      <c r="G569" s="3">
        <v>43509.514768518522</v>
      </c>
      <c r="H569" s="2" t="s">
        <v>1291</v>
      </c>
      <c r="I569" s="2">
        <v>0</v>
      </c>
      <c r="J569" s="2">
        <v>0</v>
      </c>
      <c r="K569" s="2">
        <v>0</v>
      </c>
      <c r="L569" t="str">
        <f>VLOOKUP(H569,Sheet1!$A:$B,2,0)</f>
        <v>nidhisaini1986@gmail.com</v>
      </c>
    </row>
    <row r="570" spans="1:12">
      <c r="A570" s="2"/>
      <c r="B570" s="2" t="s">
        <v>1292</v>
      </c>
      <c r="C570" s="2">
        <v>9326553638</v>
      </c>
      <c r="D570" s="3">
        <v>43509.480590277781</v>
      </c>
      <c r="E570" s="2" t="s">
        <v>103</v>
      </c>
      <c r="F570" s="3">
        <v>43509.480590277781</v>
      </c>
      <c r="G570" s="3">
        <v>43509.480590277781</v>
      </c>
      <c r="H570" s="2" t="s">
        <v>122</v>
      </c>
      <c r="I570" s="2">
        <v>0</v>
      </c>
      <c r="J570" s="2">
        <v>0</v>
      </c>
      <c r="K570" s="2">
        <v>0</v>
      </c>
      <c r="L570" t="str">
        <f>VLOOKUP(H570,Sheet1!$A:$B,2,0)</f>
        <v>vipmeshbhai.99@gmail.com</v>
      </c>
    </row>
    <row r="571" spans="1:12">
      <c r="A571" s="2"/>
      <c r="B571" s="2" t="s">
        <v>1293</v>
      </c>
      <c r="C571" s="2">
        <v>9812752663</v>
      </c>
      <c r="D571" s="3">
        <v>43508.920370370368</v>
      </c>
      <c r="E571" s="2" t="s">
        <v>1294</v>
      </c>
      <c r="F571" s="3">
        <v>43508.920370370368</v>
      </c>
      <c r="G571" s="3">
        <v>43508.920370370368</v>
      </c>
      <c r="H571" s="2" t="s">
        <v>1295</v>
      </c>
      <c r="I571" s="2">
        <v>0</v>
      </c>
      <c r="J571" s="2">
        <v>0</v>
      </c>
      <c r="K571" s="2">
        <v>0</v>
      </c>
      <c r="L571" t="str">
        <f>VLOOKUP(H571,Sheet1!$A:$B,2,0)</f>
        <v>saini9068151681@gmail.com</v>
      </c>
    </row>
    <row r="572" spans="1:12">
      <c r="A572" s="2"/>
      <c r="B572" s="2" t="s">
        <v>1296</v>
      </c>
      <c r="C572" s="2">
        <v>8059565260</v>
      </c>
      <c r="D572" s="3">
        <v>43508.916712962964</v>
      </c>
      <c r="E572" s="2" t="s">
        <v>1297</v>
      </c>
      <c r="F572" s="3">
        <v>43508.916712962964</v>
      </c>
      <c r="G572" s="3">
        <v>43508.916712962964</v>
      </c>
      <c r="H572" s="2" t="s">
        <v>1295</v>
      </c>
      <c r="I572" s="2">
        <v>0</v>
      </c>
      <c r="J572" s="2">
        <v>0</v>
      </c>
      <c r="K572" s="2">
        <v>0</v>
      </c>
      <c r="L572" t="str">
        <f>VLOOKUP(H572,Sheet1!$A:$B,2,0)</f>
        <v>saini9068151681@gmail.com</v>
      </c>
    </row>
    <row r="573" spans="1:12">
      <c r="A573" s="2"/>
      <c r="B573" s="2" t="s">
        <v>1298</v>
      </c>
      <c r="C573" s="2">
        <v>7027768675</v>
      </c>
      <c r="D573" s="3">
        <v>43508.91265046296</v>
      </c>
      <c r="E573" s="2" t="s">
        <v>1299</v>
      </c>
      <c r="F573" s="3">
        <v>43508.91265046296</v>
      </c>
      <c r="G573" s="3">
        <v>43508.91265046296</v>
      </c>
      <c r="H573" s="2" t="s">
        <v>1295</v>
      </c>
      <c r="I573" s="2">
        <v>0</v>
      </c>
      <c r="J573" s="2">
        <v>0</v>
      </c>
      <c r="K573" s="2">
        <v>0</v>
      </c>
      <c r="L573" t="str">
        <f>VLOOKUP(H573,Sheet1!$A:$B,2,0)</f>
        <v>saini9068151681@gmail.com</v>
      </c>
    </row>
    <row r="574" spans="1:12">
      <c r="A574" s="2"/>
      <c r="B574" s="2" t="s">
        <v>1300</v>
      </c>
      <c r="C574" s="2">
        <v>9034267186</v>
      </c>
      <c r="D574" s="3">
        <v>43508.910983796297</v>
      </c>
      <c r="E574" s="2" t="s">
        <v>1301</v>
      </c>
      <c r="F574" s="3">
        <v>43508.910983796297</v>
      </c>
      <c r="G574" s="3">
        <v>43508.910983796297</v>
      </c>
      <c r="H574" s="2" t="s">
        <v>1295</v>
      </c>
      <c r="I574" s="2">
        <v>0</v>
      </c>
      <c r="J574" s="2">
        <v>0</v>
      </c>
      <c r="K574" s="2">
        <v>0</v>
      </c>
      <c r="L574" t="str">
        <f>VLOOKUP(H574,Sheet1!$A:$B,2,0)</f>
        <v>saini9068151681@gmail.com</v>
      </c>
    </row>
    <row r="575" spans="1:12">
      <c r="A575" s="2"/>
      <c r="B575" s="2" t="s">
        <v>1302</v>
      </c>
      <c r="C575" s="2">
        <v>9034134920</v>
      </c>
      <c r="D575" s="3">
        <v>43508.907766203702</v>
      </c>
      <c r="E575" s="2" t="s">
        <v>1303</v>
      </c>
      <c r="F575" s="3">
        <v>43508.907766203702</v>
      </c>
      <c r="G575" s="3">
        <v>43508.907766203702</v>
      </c>
      <c r="H575" s="2" t="s">
        <v>1304</v>
      </c>
      <c r="I575" s="2">
        <v>0</v>
      </c>
      <c r="J575" s="2">
        <v>0</v>
      </c>
      <c r="K575" s="2">
        <v>0</v>
      </c>
      <c r="L575" t="str">
        <f>VLOOKUP(H575,Sheet1!$A:$B,2,0)</f>
        <v>parvesh02@hdfclife.in</v>
      </c>
    </row>
    <row r="576" spans="1:12">
      <c r="A576" s="2"/>
      <c r="B576" s="2" t="s">
        <v>1305</v>
      </c>
      <c r="C576" s="2">
        <v>8053390468</v>
      </c>
      <c r="D576" s="3">
        <v>43508.907094907408</v>
      </c>
      <c r="E576" s="2" t="s">
        <v>1306</v>
      </c>
      <c r="F576" s="3">
        <v>43508.907094907408</v>
      </c>
      <c r="G576" s="3">
        <v>43508.907094907408</v>
      </c>
      <c r="H576" s="2" t="s">
        <v>1295</v>
      </c>
      <c r="I576" s="2">
        <v>0</v>
      </c>
      <c r="J576" s="2">
        <v>0</v>
      </c>
      <c r="K576" s="2">
        <v>0</v>
      </c>
      <c r="L576" t="str">
        <f>VLOOKUP(H576,Sheet1!$A:$B,2,0)</f>
        <v>saini9068151681@gmail.com</v>
      </c>
    </row>
    <row r="577" spans="1:12">
      <c r="A577" s="2"/>
      <c r="B577" s="2" t="s">
        <v>1307</v>
      </c>
      <c r="C577" s="2">
        <v>9068151681</v>
      </c>
      <c r="D577" s="3">
        <v>43508.898055555554</v>
      </c>
      <c r="E577" s="2" t="s">
        <v>1295</v>
      </c>
      <c r="F577" s="3">
        <v>43508.898055555554</v>
      </c>
      <c r="G577" s="3">
        <v>43508.898055555554</v>
      </c>
      <c r="H577" s="2" t="s">
        <v>1166</v>
      </c>
      <c r="I577" s="2">
        <v>0</v>
      </c>
      <c r="J577" s="2">
        <v>0</v>
      </c>
      <c r="K577" s="2">
        <v>0</v>
      </c>
      <c r="L577" t="str">
        <f>VLOOKUP(H577,Sheet1!$A:$B,2,0)</f>
        <v>mukeshtoor79@gmail.com</v>
      </c>
    </row>
    <row r="578" spans="1:12">
      <c r="A578" s="2"/>
      <c r="B578" s="2" t="s">
        <v>1308</v>
      </c>
      <c r="C578" s="2">
        <v>8398951164</v>
      </c>
      <c r="D578" s="3">
        <v>43508.831724537034</v>
      </c>
      <c r="E578" s="2" t="s">
        <v>261</v>
      </c>
      <c r="F578" s="3">
        <v>43508.831724537034</v>
      </c>
      <c r="G578" s="3">
        <v>43508.831724537034</v>
      </c>
      <c r="H578" s="2" t="s">
        <v>1017</v>
      </c>
      <c r="I578" s="2">
        <v>0</v>
      </c>
      <c r="J578" s="2">
        <v>0</v>
      </c>
      <c r="K578" s="2">
        <v>0</v>
      </c>
      <c r="L578" t="str">
        <f>VLOOKUP(H578,Sheet1!$A:$B,2,0)</f>
        <v>jawahar.jmi@gmail.com</v>
      </c>
    </row>
    <row r="579" spans="1:12">
      <c r="A579" s="2"/>
      <c r="B579" s="2" t="s">
        <v>1309</v>
      </c>
      <c r="C579" s="2">
        <v>9813090527</v>
      </c>
      <c r="D579" s="3">
        <v>43508.787164351852</v>
      </c>
      <c r="E579" s="2" t="s">
        <v>1310</v>
      </c>
      <c r="F579" s="3">
        <v>43508.787164351852</v>
      </c>
      <c r="G579" s="3">
        <v>43508.787164351852</v>
      </c>
      <c r="H579" s="2" t="s">
        <v>1311</v>
      </c>
      <c r="I579" s="2">
        <v>0</v>
      </c>
      <c r="J579" s="2">
        <v>0</v>
      </c>
      <c r="K579" s="2">
        <v>0</v>
      </c>
      <c r="L579" t="str">
        <f>VLOOKUP(H579,Sheet1!$A:$B,2,0)</f>
        <v>ishan.bhatia55@gmail.com</v>
      </c>
    </row>
    <row r="580" spans="1:12">
      <c r="A580" s="2"/>
      <c r="B580" s="2" t="s">
        <v>1312</v>
      </c>
      <c r="C580" s="2">
        <v>8999068862</v>
      </c>
      <c r="D580" s="3">
        <v>43508.782199074078</v>
      </c>
      <c r="E580" s="2" t="s">
        <v>167</v>
      </c>
      <c r="F580" s="3">
        <v>43508.782199074078</v>
      </c>
      <c r="G580" s="3">
        <v>43508.782199074078</v>
      </c>
      <c r="H580" s="2" t="s">
        <v>122</v>
      </c>
      <c r="I580" s="2">
        <v>0</v>
      </c>
      <c r="J580" s="2">
        <v>0</v>
      </c>
      <c r="K580" s="2">
        <v>0</v>
      </c>
      <c r="L580" t="str">
        <f>VLOOKUP(H580,Sheet1!$A:$B,2,0)</f>
        <v>vipmeshbhai.99@gmail.com</v>
      </c>
    </row>
    <row r="581" spans="1:12">
      <c r="A581" s="2"/>
      <c r="B581" s="2" t="s">
        <v>1313</v>
      </c>
      <c r="C581" s="2">
        <v>9021029984</v>
      </c>
      <c r="D581" s="3">
        <v>43508.781238425923</v>
      </c>
      <c r="E581" s="2" t="s">
        <v>1314</v>
      </c>
      <c r="F581" s="3">
        <v>43508.78125</v>
      </c>
      <c r="G581" s="3">
        <v>43508.78125</v>
      </c>
      <c r="H581" s="2" t="s">
        <v>122</v>
      </c>
      <c r="I581" s="2">
        <v>0</v>
      </c>
      <c r="J581" s="2">
        <v>0</v>
      </c>
      <c r="K581" s="2">
        <v>0</v>
      </c>
      <c r="L581" t="str">
        <f>VLOOKUP(H581,Sheet1!$A:$B,2,0)</f>
        <v>vipmeshbhai.99@gmail.com</v>
      </c>
    </row>
    <row r="582" spans="1:12">
      <c r="A582" s="2"/>
      <c r="B582" s="2" t="s">
        <v>1315</v>
      </c>
      <c r="C582" s="2">
        <v>9215593950</v>
      </c>
      <c r="D582" s="3">
        <v>43508.754259259258</v>
      </c>
      <c r="E582" s="2" t="s">
        <v>1316</v>
      </c>
      <c r="F582" s="3">
        <v>43508.754259259258</v>
      </c>
      <c r="G582" s="3">
        <v>43508.754259259258</v>
      </c>
      <c r="H582" s="2" t="s">
        <v>1194</v>
      </c>
      <c r="I582" s="2">
        <v>0</v>
      </c>
      <c r="J582" s="2">
        <v>0</v>
      </c>
      <c r="K582" s="2">
        <v>0</v>
      </c>
      <c r="L582" t="str">
        <f>VLOOKUP(H582,Sheet1!$A:$B,2,0)</f>
        <v>kamalgrover2@gmail.com</v>
      </c>
    </row>
    <row r="583" spans="1:12">
      <c r="A583" s="2"/>
      <c r="B583" s="2" t="s">
        <v>1317</v>
      </c>
      <c r="C583" s="2">
        <v>9929139211</v>
      </c>
      <c r="D583" s="3">
        <v>43508.688032407408</v>
      </c>
      <c r="E583" s="2" t="s">
        <v>1318</v>
      </c>
      <c r="F583" s="3">
        <v>43508.688032407408</v>
      </c>
      <c r="G583" s="3">
        <v>43508.688032407408</v>
      </c>
      <c r="H583" s="2" t="s">
        <v>1319</v>
      </c>
      <c r="I583" s="2">
        <v>0</v>
      </c>
      <c r="J583" s="2">
        <v>0</v>
      </c>
      <c r="K583" s="2">
        <v>0</v>
      </c>
      <c r="L583" t="str">
        <f>VLOOKUP(H583,Sheet1!$A:$B,2,0)</f>
        <v>rishabh.aggarwal2426@gmail.com</v>
      </c>
    </row>
    <row r="584" spans="1:12">
      <c r="A584" s="2"/>
      <c r="B584" s="2" t="s">
        <v>1320</v>
      </c>
      <c r="C584" s="2">
        <v>7988952523</v>
      </c>
      <c r="D584" s="3">
        <v>43508.657719907409</v>
      </c>
      <c r="E584" s="2" t="s">
        <v>1321</v>
      </c>
      <c r="F584" s="3">
        <v>43508.657719907409</v>
      </c>
      <c r="G584" s="3">
        <v>43508.657719907409</v>
      </c>
      <c r="H584" s="2" t="s">
        <v>1189</v>
      </c>
      <c r="I584" s="2">
        <v>0</v>
      </c>
      <c r="J584" s="2">
        <v>0</v>
      </c>
      <c r="K584" s="2">
        <v>0</v>
      </c>
      <c r="L584" t="str">
        <f>VLOOKUP(H584,Sheet1!$A:$B,2,0)</f>
        <v>suniltonk51@gmail.com</v>
      </c>
    </row>
    <row r="585" spans="1:12">
      <c r="A585" s="2"/>
      <c r="B585" s="2" t="s">
        <v>1322</v>
      </c>
      <c r="C585" s="2">
        <v>9811731471</v>
      </c>
      <c r="D585" s="3">
        <v>43508.618391203701</v>
      </c>
      <c r="E585" s="2" t="s">
        <v>1323</v>
      </c>
      <c r="F585" s="3">
        <v>43508.618391203701</v>
      </c>
      <c r="G585" s="3">
        <v>43508.618391203701</v>
      </c>
      <c r="H585" s="2" t="s">
        <v>1017</v>
      </c>
      <c r="I585" s="2">
        <v>0</v>
      </c>
      <c r="J585" s="2">
        <v>0</v>
      </c>
      <c r="K585" s="2">
        <v>0</v>
      </c>
      <c r="L585" t="str">
        <f>VLOOKUP(H585,Sheet1!$A:$B,2,0)</f>
        <v>jawahar.jmi@gmail.com</v>
      </c>
    </row>
    <row r="586" spans="1:12">
      <c r="A586" s="2"/>
      <c r="B586" s="2" t="s">
        <v>1324</v>
      </c>
      <c r="C586" s="2">
        <v>7988442285</v>
      </c>
      <c r="D586" s="3">
        <v>43508.594675925924</v>
      </c>
      <c r="E586" s="2" t="s">
        <v>1325</v>
      </c>
      <c r="F586" s="3">
        <v>43508.594675925924</v>
      </c>
      <c r="G586" s="3">
        <v>43508.594675925924</v>
      </c>
      <c r="H586" s="2" t="s">
        <v>1326</v>
      </c>
      <c r="I586" s="2">
        <v>0</v>
      </c>
      <c r="J586" s="2">
        <v>0</v>
      </c>
      <c r="K586" s="2">
        <v>0</v>
      </c>
      <c r="L586" t="str">
        <f>VLOOKUP(H586,Sheet1!$A:$B,2,0)</f>
        <v>Rajeevgupta93514@gmail.com</v>
      </c>
    </row>
    <row r="587" spans="1:12">
      <c r="A587" s="2"/>
      <c r="B587" s="2" t="s">
        <v>1327</v>
      </c>
      <c r="C587" s="2">
        <v>9999370237</v>
      </c>
      <c r="D587" s="3">
        <v>43508.576701388891</v>
      </c>
      <c r="E587" s="2" t="s">
        <v>1328</v>
      </c>
      <c r="F587" s="3">
        <v>43508.576701388891</v>
      </c>
      <c r="G587" s="3">
        <v>43508.576701388891</v>
      </c>
      <c r="H587" s="2" t="s">
        <v>1017</v>
      </c>
      <c r="I587" s="2">
        <v>0</v>
      </c>
      <c r="J587" s="2">
        <v>0</v>
      </c>
      <c r="K587" s="2">
        <v>0</v>
      </c>
      <c r="L587" t="str">
        <f>VLOOKUP(H587,Sheet1!$A:$B,2,0)</f>
        <v>jawahar.jmi@gmail.com</v>
      </c>
    </row>
    <row r="588" spans="1:12">
      <c r="A588" s="2"/>
      <c r="B588" s="2" t="s">
        <v>1329</v>
      </c>
      <c r="C588" s="2">
        <v>9896456993</v>
      </c>
      <c r="D588" s="3">
        <v>43508.537141203706</v>
      </c>
      <c r="E588" s="2" t="s">
        <v>1330</v>
      </c>
      <c r="F588" s="3">
        <v>43508.537141203706</v>
      </c>
      <c r="G588" s="3">
        <v>43508.537141203706</v>
      </c>
      <c r="H588" s="2" t="s">
        <v>704</v>
      </c>
      <c r="I588" s="2">
        <v>0</v>
      </c>
      <c r="J588" s="2">
        <v>0</v>
      </c>
      <c r="K588" s="2">
        <v>0</v>
      </c>
      <c r="L588" t="str">
        <f>VLOOKUP(H588,Sheet1!$A:$B,2,0)</f>
        <v>vandanasnp1982@gmail.com</v>
      </c>
    </row>
    <row r="589" spans="1:12">
      <c r="A589" s="2"/>
      <c r="B589" s="2" t="s">
        <v>1331</v>
      </c>
      <c r="C589" s="2">
        <v>8396837916</v>
      </c>
      <c r="D589" s="3">
        <v>43508.509502314817</v>
      </c>
      <c r="E589" s="2" t="s">
        <v>1332</v>
      </c>
      <c r="F589" s="3">
        <v>43508.509502314817</v>
      </c>
      <c r="G589" s="3">
        <v>43508.509502314817</v>
      </c>
      <c r="H589" s="2" t="s">
        <v>911</v>
      </c>
      <c r="I589" s="2">
        <v>0</v>
      </c>
      <c r="J589" s="2">
        <v>0</v>
      </c>
      <c r="K589" s="2">
        <v>0</v>
      </c>
      <c r="L589" t="str">
        <f>VLOOKUP(H589,Sheet1!$A:$B,2,0)</f>
        <v>kulbeer.mor@gmail.com</v>
      </c>
    </row>
    <row r="590" spans="1:12">
      <c r="A590" s="2"/>
      <c r="B590" s="2" t="s">
        <v>1333</v>
      </c>
      <c r="C590" s="2">
        <v>8689012856</v>
      </c>
      <c r="D590" s="3">
        <v>43508.471643518518</v>
      </c>
      <c r="E590" s="2" t="s">
        <v>1334</v>
      </c>
      <c r="F590" s="3">
        <v>43508.471643518518</v>
      </c>
      <c r="G590" s="3">
        <v>43508.471643518518</v>
      </c>
      <c r="H590" s="2" t="s">
        <v>275</v>
      </c>
      <c r="I590" s="2">
        <v>0</v>
      </c>
      <c r="J590" s="2">
        <v>0</v>
      </c>
      <c r="K590" s="2">
        <v>0</v>
      </c>
      <c r="L590" t="str">
        <f>VLOOKUP(H590,Sheet1!$A:$B,2,0)</f>
        <v>reema.mor@gmail.com</v>
      </c>
    </row>
    <row r="591" spans="1:12">
      <c r="A591" s="2"/>
      <c r="B591" s="2" t="s">
        <v>1335</v>
      </c>
      <c r="C591" s="2">
        <v>8668971456</v>
      </c>
      <c r="D591" s="3">
        <v>43508.424861111111</v>
      </c>
      <c r="E591" s="2" t="s">
        <v>905</v>
      </c>
      <c r="F591" s="3">
        <v>43508.424861111111</v>
      </c>
      <c r="G591" s="3">
        <v>43508.424861111111</v>
      </c>
      <c r="H591" s="2" t="s">
        <v>296</v>
      </c>
      <c r="I591" s="2">
        <v>0</v>
      </c>
      <c r="J591" s="2">
        <v>0</v>
      </c>
      <c r="K591" s="2">
        <v>0</v>
      </c>
      <c r="L591" t="str">
        <f>VLOOKUP(H591,Sheet1!$A:$B,2,0)</f>
        <v>yogitajain.ccm@gmail.com</v>
      </c>
    </row>
    <row r="592" spans="1:12">
      <c r="A592" s="2"/>
      <c r="B592" s="2" t="s">
        <v>1336</v>
      </c>
      <c r="C592" s="2">
        <v>9416277365</v>
      </c>
      <c r="D592" s="3">
        <v>43507.93037037037</v>
      </c>
      <c r="E592" s="2" t="s">
        <v>1337</v>
      </c>
      <c r="F592" s="3">
        <v>43507.93037037037</v>
      </c>
      <c r="G592" s="3">
        <v>43507.93037037037</v>
      </c>
      <c r="H592" s="2" t="s">
        <v>1017</v>
      </c>
      <c r="I592" s="2">
        <v>0</v>
      </c>
      <c r="J592" s="2">
        <v>0</v>
      </c>
      <c r="K592" s="2">
        <v>0</v>
      </c>
      <c r="L592" t="str">
        <f>VLOOKUP(H592,Sheet1!$A:$B,2,0)</f>
        <v>jawahar.jmi@gmail.com</v>
      </c>
    </row>
    <row r="593" spans="1:12">
      <c r="A593" s="2"/>
      <c r="B593" s="2" t="s">
        <v>1338</v>
      </c>
      <c r="C593" s="2">
        <v>9028227178</v>
      </c>
      <c r="D593" s="3">
        <v>43507.92465277778</v>
      </c>
      <c r="E593" s="2" t="s">
        <v>1339</v>
      </c>
      <c r="F593" s="3">
        <v>43507.92465277778</v>
      </c>
      <c r="G593" s="3">
        <v>43507.92465277778</v>
      </c>
      <c r="H593" s="2" t="s">
        <v>296</v>
      </c>
      <c r="I593" s="2">
        <v>0</v>
      </c>
      <c r="J593" s="2">
        <v>0</v>
      </c>
      <c r="K593" s="2">
        <v>0</v>
      </c>
      <c r="L593" t="str">
        <f>VLOOKUP(H593,Sheet1!$A:$B,2,0)</f>
        <v>yogitajain.ccm@gmail.com</v>
      </c>
    </row>
    <row r="594" spans="1:12">
      <c r="A594" s="2"/>
      <c r="B594" s="2" t="s">
        <v>1340</v>
      </c>
      <c r="C594" s="2">
        <v>8689000174</v>
      </c>
      <c r="D594" s="3">
        <v>43507.920937499999</v>
      </c>
      <c r="E594" s="2" t="s">
        <v>1341</v>
      </c>
      <c r="F594" s="3">
        <v>43507.920937499999</v>
      </c>
      <c r="G594" s="3">
        <v>43507.920937499999</v>
      </c>
      <c r="H594" s="2" t="s">
        <v>1254</v>
      </c>
      <c r="I594" s="2">
        <v>0</v>
      </c>
      <c r="J594" s="2">
        <v>0</v>
      </c>
      <c r="K594" s="2">
        <v>0</v>
      </c>
      <c r="L594" t="str">
        <f>VLOOKUP(H594,Sheet1!$A:$B,2,0)</f>
        <v>vinaybhatia0897@gmail.com</v>
      </c>
    </row>
    <row r="595" spans="1:12">
      <c r="A595" s="2"/>
      <c r="B595" s="2" t="s">
        <v>1342</v>
      </c>
      <c r="C595" s="2">
        <v>7774011016</v>
      </c>
      <c r="D595" s="3">
        <v>43507.900335648148</v>
      </c>
      <c r="E595" s="2" t="s">
        <v>1343</v>
      </c>
      <c r="F595" s="3">
        <v>43507.900335648148</v>
      </c>
      <c r="G595" s="3">
        <v>43507.900335648148</v>
      </c>
      <c r="H595" s="2" t="s">
        <v>296</v>
      </c>
      <c r="I595" s="2">
        <v>0</v>
      </c>
      <c r="J595" s="2">
        <v>0</v>
      </c>
      <c r="K595" s="2">
        <v>0</v>
      </c>
      <c r="L595" t="str">
        <f>VLOOKUP(H595,Sheet1!$A:$B,2,0)</f>
        <v>yogitajain.ccm@gmail.com</v>
      </c>
    </row>
    <row r="596" spans="1:12">
      <c r="A596" s="2"/>
      <c r="B596" s="2" t="s">
        <v>1344</v>
      </c>
      <c r="C596" s="2">
        <v>9811153236</v>
      </c>
      <c r="D596" s="3">
        <v>43507.898356481484</v>
      </c>
      <c r="E596" s="2" t="s">
        <v>1345</v>
      </c>
      <c r="F596" s="3">
        <v>43507.898356481484</v>
      </c>
      <c r="G596" s="3">
        <v>43507.898356481484</v>
      </c>
      <c r="H596" s="2" t="s">
        <v>1017</v>
      </c>
      <c r="I596" s="2">
        <v>0</v>
      </c>
      <c r="J596" s="2">
        <v>0</v>
      </c>
      <c r="K596" s="2">
        <v>0</v>
      </c>
      <c r="L596" t="str">
        <f>VLOOKUP(H596,Sheet1!$A:$B,2,0)</f>
        <v>jawahar.jmi@gmail.com</v>
      </c>
    </row>
    <row r="597" spans="1:12">
      <c r="A597" s="2"/>
      <c r="B597" s="2" t="s">
        <v>1346</v>
      </c>
      <c r="C597" s="2">
        <v>9890744941</v>
      </c>
      <c r="D597" s="3">
        <v>43507.897337962961</v>
      </c>
      <c r="E597" s="2" t="s">
        <v>1347</v>
      </c>
      <c r="F597" s="3">
        <v>43507.897337962961</v>
      </c>
      <c r="G597" s="3">
        <v>43507.897337962961</v>
      </c>
      <c r="H597" s="2" t="s">
        <v>296</v>
      </c>
      <c r="I597" s="2">
        <v>0</v>
      </c>
      <c r="J597" s="2">
        <v>0</v>
      </c>
      <c r="K597" s="2">
        <v>0</v>
      </c>
      <c r="L597" t="str">
        <f>VLOOKUP(H597,Sheet1!$A:$B,2,0)</f>
        <v>yogitajain.ccm@gmail.com</v>
      </c>
    </row>
    <row r="598" spans="1:12">
      <c r="A598" s="2"/>
      <c r="B598" s="2" t="s">
        <v>1348</v>
      </c>
      <c r="C598" s="2">
        <v>8329951485</v>
      </c>
      <c r="D598" s="3">
        <v>43507.892847222225</v>
      </c>
      <c r="E598" s="2" t="s">
        <v>1349</v>
      </c>
      <c r="F598" s="3">
        <v>43507.892847222225</v>
      </c>
      <c r="G598" s="3">
        <v>43507.892847222225</v>
      </c>
      <c r="H598" s="2" t="s">
        <v>296</v>
      </c>
      <c r="I598" s="2">
        <v>0</v>
      </c>
      <c r="J598" s="2">
        <v>0</v>
      </c>
      <c r="K598" s="2">
        <v>0</v>
      </c>
      <c r="L598" t="str">
        <f>VLOOKUP(H598,Sheet1!$A:$B,2,0)</f>
        <v>yogitajain.ccm@gmail.com</v>
      </c>
    </row>
    <row r="599" spans="1:12">
      <c r="A599" s="2"/>
      <c r="B599" s="2" t="s">
        <v>1350</v>
      </c>
      <c r="C599" s="2">
        <v>9403676050</v>
      </c>
      <c r="D599" s="3">
        <v>43507.887858796297</v>
      </c>
      <c r="E599" s="2" t="s">
        <v>1351</v>
      </c>
      <c r="F599" s="3">
        <v>43507.887858796297</v>
      </c>
      <c r="G599" s="3">
        <v>43507.887858796297</v>
      </c>
      <c r="H599" s="2" t="s">
        <v>284</v>
      </c>
      <c r="I599" s="2">
        <v>0</v>
      </c>
      <c r="J599" s="2">
        <v>0</v>
      </c>
      <c r="K599" s="2">
        <v>0</v>
      </c>
      <c r="L599" t="str">
        <f>VLOOKUP(H599,Sheet1!$A:$B,2,0)</f>
        <v>narayan.ganguly1973@gmail.com</v>
      </c>
    </row>
    <row r="600" spans="1:12">
      <c r="A600" s="2"/>
      <c r="B600" s="2" t="s">
        <v>1352</v>
      </c>
      <c r="C600" s="2">
        <v>7217421797</v>
      </c>
      <c r="D600" s="3">
        <v>43507.88386574074</v>
      </c>
      <c r="E600" s="2" t="s">
        <v>1353</v>
      </c>
      <c r="F600" s="3">
        <v>43507.88386574074</v>
      </c>
      <c r="G600" s="3">
        <v>43507.88386574074</v>
      </c>
      <c r="H600" s="2" t="s">
        <v>430</v>
      </c>
      <c r="I600" s="2">
        <v>0</v>
      </c>
      <c r="J600" s="2">
        <v>0</v>
      </c>
      <c r="K600" s="2">
        <v>0</v>
      </c>
      <c r="L600" t="str">
        <f>VLOOKUP(H600,Sheet1!$A:$B,2,0)</f>
        <v>sangeeta.1411996@gmail.com</v>
      </c>
    </row>
    <row r="601" spans="1:12">
      <c r="A601" s="2"/>
      <c r="B601" s="2" t="s">
        <v>1354</v>
      </c>
      <c r="C601" s="2">
        <v>9975909543</v>
      </c>
      <c r="D601" s="3">
        <v>43507.877858796295</v>
      </c>
      <c r="E601" s="2" t="s">
        <v>1355</v>
      </c>
      <c r="F601" s="3">
        <v>43507.877858796295</v>
      </c>
      <c r="G601" s="3">
        <v>43507.877858796295</v>
      </c>
      <c r="H601" s="2" t="s">
        <v>284</v>
      </c>
      <c r="I601" s="2">
        <v>0</v>
      </c>
      <c r="J601" s="2">
        <v>0</v>
      </c>
      <c r="K601" s="2">
        <v>0</v>
      </c>
      <c r="L601" t="str">
        <f>VLOOKUP(H601,Sheet1!$A:$B,2,0)</f>
        <v>narayan.ganguly1973@gmail.com</v>
      </c>
    </row>
    <row r="602" spans="1:12">
      <c r="A602" s="2"/>
      <c r="B602" s="2" t="s">
        <v>1356</v>
      </c>
      <c r="C602" s="2">
        <v>9146410779</v>
      </c>
      <c r="D602" s="3">
        <v>43507.871296296296</v>
      </c>
      <c r="E602" s="2" t="s">
        <v>296</v>
      </c>
      <c r="F602" s="3">
        <v>43507.871296296296</v>
      </c>
      <c r="G602" s="3">
        <v>43507.871296296296</v>
      </c>
      <c r="H602" s="2" t="s">
        <v>412</v>
      </c>
      <c r="I602" s="2">
        <v>0</v>
      </c>
      <c r="J602" s="2">
        <v>0</v>
      </c>
      <c r="K602" s="2">
        <v>0</v>
      </c>
      <c r="L602" t="str">
        <f>VLOOKUP(H602,Sheet1!$A:$B,2,0)</f>
        <v>lotuslifestyle07@gmail.com</v>
      </c>
    </row>
    <row r="603" spans="1:12">
      <c r="A603" s="2"/>
      <c r="B603" s="2" t="s">
        <v>1357</v>
      </c>
      <c r="C603" s="2">
        <v>9765024737</v>
      </c>
      <c r="D603" s="3">
        <v>43507.846377314818</v>
      </c>
      <c r="E603" s="2" t="s">
        <v>1358</v>
      </c>
      <c r="F603" s="3">
        <v>43507.846377314818</v>
      </c>
      <c r="G603" s="3">
        <v>43507.846377314818</v>
      </c>
      <c r="H603" s="2" t="s">
        <v>412</v>
      </c>
      <c r="I603" s="2">
        <v>0</v>
      </c>
      <c r="J603" s="2">
        <v>0</v>
      </c>
      <c r="K603" s="2">
        <v>0</v>
      </c>
      <c r="L603" t="str">
        <f>VLOOKUP(H603,Sheet1!$A:$B,2,0)</f>
        <v>lotuslifestyle07@gmail.com</v>
      </c>
    </row>
    <row r="604" spans="1:12">
      <c r="A604" s="2"/>
      <c r="B604" s="2" t="s">
        <v>1359</v>
      </c>
      <c r="C604" s="2">
        <v>9813748123</v>
      </c>
      <c r="D604" s="3">
        <v>43507.818518518521</v>
      </c>
      <c r="E604" s="2" t="s">
        <v>1360</v>
      </c>
      <c r="F604" s="3">
        <v>43507.818518518521</v>
      </c>
      <c r="G604" s="3">
        <v>43507.818518518521</v>
      </c>
      <c r="H604" s="2" t="s">
        <v>1361</v>
      </c>
      <c r="I604" s="2">
        <v>0</v>
      </c>
      <c r="J604" s="2">
        <v>0</v>
      </c>
      <c r="K604" s="2">
        <v>0</v>
      </c>
      <c r="L604" t="str">
        <f>VLOOKUP(H604,Sheet1!$A:$B,2,0)</f>
        <v>sunitadevisnp1982@gmail.com</v>
      </c>
    </row>
    <row r="605" spans="1:12">
      <c r="A605" s="2"/>
      <c r="B605" s="2" t="s">
        <v>1362</v>
      </c>
      <c r="C605" s="2">
        <v>8398086710</v>
      </c>
      <c r="D605" s="3">
        <v>43507.758043981485</v>
      </c>
      <c r="E605" s="2" t="s">
        <v>1274</v>
      </c>
      <c r="F605" s="3">
        <v>43507.758043981485</v>
      </c>
      <c r="G605" s="3">
        <v>43507.758043981485</v>
      </c>
      <c r="H605" s="2" t="s">
        <v>911</v>
      </c>
      <c r="I605" s="2">
        <v>0</v>
      </c>
      <c r="J605" s="2">
        <v>0</v>
      </c>
      <c r="K605" s="2">
        <v>0</v>
      </c>
      <c r="L605" t="str">
        <f>VLOOKUP(H605,Sheet1!$A:$B,2,0)</f>
        <v>kulbeer.mor@gmail.com</v>
      </c>
    </row>
    <row r="606" spans="1:12">
      <c r="A606" s="2"/>
      <c r="B606" s="2" t="s">
        <v>1363</v>
      </c>
      <c r="C606" s="2">
        <v>9818010955</v>
      </c>
      <c r="D606" s="3">
        <v>43507.713912037034</v>
      </c>
      <c r="E606" s="2" t="s">
        <v>1364</v>
      </c>
      <c r="F606" s="3">
        <v>43507.713912037034</v>
      </c>
      <c r="G606" s="3">
        <v>43507.713912037034</v>
      </c>
      <c r="H606" s="2" t="s">
        <v>1017</v>
      </c>
      <c r="I606" s="2">
        <v>0</v>
      </c>
      <c r="J606" s="2">
        <v>0</v>
      </c>
      <c r="K606" s="2">
        <v>0</v>
      </c>
      <c r="L606" t="str">
        <f>VLOOKUP(H606,Sheet1!$A:$B,2,0)</f>
        <v>jawahar.jmi@gmail.com</v>
      </c>
    </row>
    <row r="607" spans="1:12">
      <c r="A607" s="2"/>
      <c r="B607" s="2" t="s">
        <v>1365</v>
      </c>
      <c r="C607" s="2">
        <v>9212832360</v>
      </c>
      <c r="D607" s="3">
        <v>43507.706180555557</v>
      </c>
      <c r="E607" s="2" t="s">
        <v>1366</v>
      </c>
      <c r="F607" s="3">
        <v>43507.706180555557</v>
      </c>
      <c r="G607" s="3">
        <v>43507.706180555557</v>
      </c>
      <c r="H607" s="2" t="s">
        <v>1017</v>
      </c>
      <c r="I607" s="2">
        <v>0</v>
      </c>
      <c r="J607" s="2">
        <v>0</v>
      </c>
      <c r="K607" s="2">
        <v>0</v>
      </c>
      <c r="L607" t="str">
        <f>VLOOKUP(H607,Sheet1!$A:$B,2,0)</f>
        <v>jawahar.jmi@gmail.com</v>
      </c>
    </row>
    <row r="608" spans="1:12">
      <c r="A608" s="2"/>
      <c r="B608" s="2" t="s">
        <v>1367</v>
      </c>
      <c r="C608" s="2">
        <v>9818538198</v>
      </c>
      <c r="D608" s="3">
        <v>43507.696215277778</v>
      </c>
      <c r="E608" s="2" t="s">
        <v>1368</v>
      </c>
      <c r="F608" s="3">
        <v>43507.696215277778</v>
      </c>
      <c r="G608" s="3">
        <v>43507.696215277778</v>
      </c>
      <c r="H608" s="2" t="s">
        <v>1017</v>
      </c>
      <c r="I608" s="2">
        <v>0</v>
      </c>
      <c r="J608" s="2">
        <v>0</v>
      </c>
      <c r="K608" s="2">
        <v>0</v>
      </c>
      <c r="L608" t="str">
        <f>VLOOKUP(H608,Sheet1!$A:$B,2,0)</f>
        <v>jawahar.jmi@gmail.com</v>
      </c>
    </row>
    <row r="609" spans="1:12">
      <c r="A609" s="2"/>
      <c r="B609" s="2" t="s">
        <v>1369</v>
      </c>
      <c r="C609" s="2">
        <v>9991112031</v>
      </c>
      <c r="D609" s="3">
        <v>43507.676006944443</v>
      </c>
      <c r="E609" s="2" t="s">
        <v>1370</v>
      </c>
      <c r="F609" s="3">
        <v>43507.676006944443</v>
      </c>
      <c r="G609" s="3">
        <v>43507.676006944443</v>
      </c>
      <c r="H609" s="2" t="s">
        <v>661</v>
      </c>
      <c r="I609" s="2">
        <v>0</v>
      </c>
      <c r="J609" s="2">
        <v>0</v>
      </c>
      <c r="K609" s="2">
        <v>0</v>
      </c>
      <c r="L609" t="str">
        <f>VLOOKUP(H609,Sheet1!$A:$B,2,0)</f>
        <v>ruhichauhan00@gmail.com</v>
      </c>
    </row>
    <row r="610" spans="1:12">
      <c r="A610" s="2"/>
      <c r="B610" s="2" t="s">
        <v>1371</v>
      </c>
      <c r="C610" s="2">
        <v>9623130740</v>
      </c>
      <c r="D610" s="3">
        <v>43507.648275462961</v>
      </c>
      <c r="E610" s="2" t="s">
        <v>1288</v>
      </c>
      <c r="F610" s="3">
        <v>43507.648275462961</v>
      </c>
      <c r="G610" s="3">
        <v>43507.648275462961</v>
      </c>
      <c r="H610" s="2" t="s">
        <v>412</v>
      </c>
      <c r="I610" s="2">
        <v>0</v>
      </c>
      <c r="J610" s="2">
        <v>0</v>
      </c>
      <c r="K610" s="2">
        <v>0</v>
      </c>
      <c r="L610" t="str">
        <f>VLOOKUP(H610,Sheet1!$A:$B,2,0)</f>
        <v>lotuslifestyle07@gmail.com</v>
      </c>
    </row>
    <row r="611" spans="1:12">
      <c r="A611" s="2"/>
      <c r="B611" s="2" t="s">
        <v>1372</v>
      </c>
      <c r="C611" s="2">
        <v>9518055058</v>
      </c>
      <c r="D611" s="3">
        <v>43507.633171296293</v>
      </c>
      <c r="E611" s="2" t="s">
        <v>1373</v>
      </c>
      <c r="F611" s="3">
        <v>43507.633171296293</v>
      </c>
      <c r="G611" s="3">
        <v>43507.633171296293</v>
      </c>
      <c r="H611" s="2" t="s">
        <v>1374</v>
      </c>
      <c r="I611" s="2">
        <v>0</v>
      </c>
      <c r="J611" s="2">
        <v>0</v>
      </c>
      <c r="K611" s="2">
        <v>0</v>
      </c>
      <c r="L611" t="str">
        <f>VLOOKUP(H611,Sheet1!$A:$B,2,0)</f>
        <v>antilparmeet01@gmail.com</v>
      </c>
    </row>
    <row r="612" spans="1:12">
      <c r="A612" s="2"/>
      <c r="B612" s="2" t="s">
        <v>1375</v>
      </c>
      <c r="C612" s="2">
        <v>8398024508</v>
      </c>
      <c r="D612" s="3">
        <v>43507.584849537037</v>
      </c>
      <c r="E612" s="2" t="s">
        <v>1376</v>
      </c>
      <c r="F612" s="3">
        <v>43507.584849537037</v>
      </c>
      <c r="G612" s="3">
        <v>43507.584849537037</v>
      </c>
      <c r="H612" s="2" t="s">
        <v>1291</v>
      </c>
      <c r="I612" s="2">
        <v>0</v>
      </c>
      <c r="J612" s="2">
        <v>0</v>
      </c>
      <c r="K612" s="2">
        <v>0</v>
      </c>
      <c r="L612" t="str">
        <f>VLOOKUP(H612,Sheet1!$A:$B,2,0)</f>
        <v>nidhisaini1986@gmail.com</v>
      </c>
    </row>
    <row r="613" spans="1:12">
      <c r="A613" s="2"/>
      <c r="B613" s="2" t="s">
        <v>1377</v>
      </c>
      <c r="C613" s="2">
        <v>9235706586</v>
      </c>
      <c r="D613" s="3">
        <v>43507.558888888889</v>
      </c>
      <c r="E613" s="2" t="s">
        <v>1378</v>
      </c>
      <c r="F613" s="3">
        <v>43507.558888888889</v>
      </c>
      <c r="G613" s="3">
        <v>43507.558888888889</v>
      </c>
      <c r="H613" s="2" t="s">
        <v>1379</v>
      </c>
      <c r="I613" s="2">
        <v>0</v>
      </c>
      <c r="J613" s="2">
        <v>0</v>
      </c>
      <c r="K613" s="2">
        <v>0</v>
      </c>
      <c r="L613" t="str">
        <f>VLOOKUP(H613,Sheet1!$A:$B,2,0)</f>
        <v>ashishsingh8212@gmail.com</v>
      </c>
    </row>
    <row r="614" spans="1:12">
      <c r="A614" s="2"/>
      <c r="B614" s="2" t="s">
        <v>1380</v>
      </c>
      <c r="C614" s="2">
        <v>9450638460</v>
      </c>
      <c r="D614" s="3">
        <v>43507.553032407406</v>
      </c>
      <c r="E614" s="2" t="s">
        <v>1381</v>
      </c>
      <c r="F614" s="3">
        <v>43507.553032407406</v>
      </c>
      <c r="G614" s="3">
        <v>43507.553032407406</v>
      </c>
      <c r="H614" s="2" t="s">
        <v>1379</v>
      </c>
      <c r="I614" s="2">
        <v>0</v>
      </c>
      <c r="J614" s="2">
        <v>0</v>
      </c>
      <c r="K614" s="2">
        <v>0</v>
      </c>
      <c r="L614" t="str">
        <f>VLOOKUP(H614,Sheet1!$A:$B,2,0)</f>
        <v>ashishsingh8212@gmail.com</v>
      </c>
    </row>
    <row r="615" spans="1:12">
      <c r="A615" s="2"/>
      <c r="B615" s="2" t="s">
        <v>1382</v>
      </c>
      <c r="C615" s="2">
        <v>9873024992</v>
      </c>
      <c r="D615" s="3">
        <v>43507.546041666668</v>
      </c>
      <c r="E615" s="2" t="s">
        <v>1383</v>
      </c>
      <c r="F615" s="3">
        <v>43507.546041666668</v>
      </c>
      <c r="G615" s="3">
        <v>43507.546041666668</v>
      </c>
      <c r="H615" s="2" t="s">
        <v>510</v>
      </c>
      <c r="I615" s="2">
        <v>0</v>
      </c>
      <c r="J615" s="2">
        <v>0</v>
      </c>
      <c r="K615" s="2">
        <v>0</v>
      </c>
      <c r="L615" t="str">
        <f>VLOOKUP(H615,Sheet1!$A:$B,2,0)</f>
        <v>vipin40goswami@gmail.com</v>
      </c>
    </row>
    <row r="616" spans="1:12">
      <c r="A616" s="2"/>
      <c r="B616" s="2" t="s">
        <v>1384</v>
      </c>
      <c r="C616" s="2">
        <v>9812376103</v>
      </c>
      <c r="D616" s="3">
        <v>43507.527789351851</v>
      </c>
      <c r="E616" s="2" t="s">
        <v>1385</v>
      </c>
      <c r="F616" s="3">
        <v>43507.527800925927</v>
      </c>
      <c r="G616" s="3">
        <v>43507.527800925927</v>
      </c>
      <c r="H616" s="2" t="s">
        <v>977</v>
      </c>
      <c r="I616" s="2">
        <v>0</v>
      </c>
      <c r="J616" s="2">
        <v>0</v>
      </c>
      <c r="K616" s="2">
        <v>0</v>
      </c>
      <c r="L616" t="str">
        <f>VLOOKUP(H616,Sheet1!$A:$B,2,0)</f>
        <v>Vivekbhatiapharmacy@gmail.com</v>
      </c>
    </row>
    <row r="617" spans="1:12">
      <c r="A617" s="2"/>
      <c r="B617" s="2" t="s">
        <v>1386</v>
      </c>
      <c r="C617" s="2">
        <v>9923455858</v>
      </c>
      <c r="D617" s="3">
        <v>43507.495011574072</v>
      </c>
      <c r="E617" s="2" t="s">
        <v>1387</v>
      </c>
      <c r="F617" s="3">
        <v>43507.495034722226</v>
      </c>
      <c r="G617" s="3">
        <v>43507.495034722226</v>
      </c>
      <c r="H617" s="2" t="s">
        <v>284</v>
      </c>
      <c r="I617" s="2">
        <v>0</v>
      </c>
      <c r="J617" s="2">
        <v>0</v>
      </c>
      <c r="K617" s="2">
        <v>0</v>
      </c>
      <c r="L617" t="str">
        <f>VLOOKUP(H617,Sheet1!$A:$B,2,0)</f>
        <v>narayan.ganguly1973@gmail.com</v>
      </c>
    </row>
    <row r="618" spans="1:12">
      <c r="A618" s="2"/>
      <c r="B618" s="2" t="s">
        <v>1388</v>
      </c>
      <c r="C618" s="2">
        <v>9958956583</v>
      </c>
      <c r="D618" s="3">
        <v>43507.490023148152</v>
      </c>
      <c r="E618" s="2" t="s">
        <v>1389</v>
      </c>
      <c r="F618" s="3">
        <v>43507.490023148152</v>
      </c>
      <c r="G618" s="3">
        <v>43507.490023148152</v>
      </c>
      <c r="H618" s="2" t="s">
        <v>248</v>
      </c>
      <c r="I618" s="2">
        <v>0</v>
      </c>
      <c r="J618" s="2">
        <v>0</v>
      </c>
      <c r="K618" s="2">
        <v>0</v>
      </c>
      <c r="L618" t="str">
        <f>VLOOKUP(H618,Sheet1!$A:$B,2,0)</f>
        <v>svikas295@gmail.com</v>
      </c>
    </row>
    <row r="619" spans="1:12">
      <c r="A619" s="2"/>
      <c r="B619" s="2" t="s">
        <v>1390</v>
      </c>
      <c r="C619" s="2">
        <v>7056053229</v>
      </c>
      <c r="D619" s="3">
        <v>43507.414930555555</v>
      </c>
      <c r="E619" s="2" t="s">
        <v>1391</v>
      </c>
      <c r="F619" s="3">
        <v>43507.414930555555</v>
      </c>
      <c r="G619" s="3">
        <v>43507.414930555555</v>
      </c>
      <c r="H619" s="2" t="s">
        <v>1206</v>
      </c>
      <c r="I619" s="2">
        <v>0</v>
      </c>
      <c r="J619" s="2">
        <v>0</v>
      </c>
      <c r="K619" s="2">
        <v>0</v>
      </c>
      <c r="L619" t="str">
        <f>VLOOKUP(H619,Sheet1!$A:$B,2,0)</f>
        <v>sanjayabcrewali@gmail.com</v>
      </c>
    </row>
    <row r="620" spans="1:12">
      <c r="A620" s="2"/>
      <c r="B620" s="2" t="s">
        <v>1392</v>
      </c>
      <c r="C620" s="2">
        <v>9420012662</v>
      </c>
      <c r="D620" s="3">
        <v>43507.41202546296</v>
      </c>
      <c r="E620" s="2" t="s">
        <v>284</v>
      </c>
      <c r="F620" s="3">
        <v>43507.41202546296</v>
      </c>
      <c r="G620" s="3">
        <v>43507.41202546296</v>
      </c>
      <c r="H620" s="2" t="s">
        <v>412</v>
      </c>
      <c r="I620" s="2">
        <v>0</v>
      </c>
      <c r="J620" s="2">
        <v>0</v>
      </c>
      <c r="K620" s="2">
        <v>0</v>
      </c>
      <c r="L620" t="str">
        <f>VLOOKUP(H620,Sheet1!$A:$B,2,0)</f>
        <v>lotuslifestyle07@gmail.com</v>
      </c>
    </row>
    <row r="621" spans="1:12">
      <c r="A621" s="2"/>
      <c r="B621" s="2" t="s">
        <v>1393</v>
      </c>
      <c r="C621" s="2">
        <v>7027764627</v>
      </c>
      <c r="D621" s="3">
        <v>43507.336331018516</v>
      </c>
      <c r="E621" s="2" t="s">
        <v>1394</v>
      </c>
      <c r="F621" s="3">
        <v>43507.336331018516</v>
      </c>
      <c r="G621" s="3">
        <v>43507.336331018516</v>
      </c>
      <c r="H621" s="2" t="s">
        <v>1189</v>
      </c>
      <c r="I621" s="2">
        <v>0</v>
      </c>
      <c r="J621" s="2">
        <v>0</v>
      </c>
      <c r="K621" s="2">
        <v>0</v>
      </c>
      <c r="L621" t="str">
        <f>VLOOKUP(H621,Sheet1!$A:$B,2,0)</f>
        <v>suniltonk51@gmail.com</v>
      </c>
    </row>
    <row r="622" spans="1:12">
      <c r="A622" s="2"/>
      <c r="B622" s="2" t="s">
        <v>1395</v>
      </c>
      <c r="C622" s="2">
        <v>7838827051</v>
      </c>
      <c r="D622" s="3">
        <v>43506.898125</v>
      </c>
      <c r="E622" s="2" t="s">
        <v>1396</v>
      </c>
      <c r="F622" s="3">
        <v>43506.898125</v>
      </c>
      <c r="G622" s="3">
        <v>43506.898125</v>
      </c>
      <c r="H622" s="2" t="s">
        <v>510</v>
      </c>
      <c r="I622" s="2">
        <v>0</v>
      </c>
      <c r="J622" s="2">
        <v>0</v>
      </c>
      <c r="K622" s="2">
        <v>0</v>
      </c>
      <c r="L622" t="str">
        <f>VLOOKUP(H622,Sheet1!$A:$B,2,0)</f>
        <v>vipin40goswami@gmail.com</v>
      </c>
    </row>
    <row r="623" spans="1:12">
      <c r="A623" s="2"/>
      <c r="B623" s="2" t="s">
        <v>1397</v>
      </c>
      <c r="C623" s="2">
        <v>9958613579</v>
      </c>
      <c r="D623" s="3">
        <v>43506.872071759259</v>
      </c>
      <c r="E623" s="2" t="s">
        <v>1398</v>
      </c>
      <c r="F623" s="3">
        <v>43506.872071759259</v>
      </c>
      <c r="G623" s="3">
        <v>43506.872071759259</v>
      </c>
      <c r="H623" s="2" t="s">
        <v>510</v>
      </c>
      <c r="I623" s="2">
        <v>0</v>
      </c>
      <c r="J623" s="2">
        <v>0</v>
      </c>
      <c r="K623" s="2">
        <v>0</v>
      </c>
      <c r="L623" t="str">
        <f>VLOOKUP(H623,Sheet1!$A:$B,2,0)</f>
        <v>vipin40goswami@gmail.com</v>
      </c>
    </row>
    <row r="624" spans="1:12">
      <c r="A624" s="2"/>
      <c r="B624" s="2" t="s">
        <v>1399</v>
      </c>
      <c r="C624" s="2">
        <v>8221043865</v>
      </c>
      <c r="D624" s="3">
        <v>43506.832499999997</v>
      </c>
      <c r="E624" s="2" t="s">
        <v>1400</v>
      </c>
      <c r="F624" s="3">
        <v>43506.832499999997</v>
      </c>
      <c r="G624" s="3">
        <v>43506.832499999997</v>
      </c>
      <c r="H624" s="2" t="s">
        <v>1401</v>
      </c>
      <c r="I624" s="2">
        <v>0</v>
      </c>
      <c r="J624" s="2">
        <v>0</v>
      </c>
      <c r="K624" s="2">
        <v>0</v>
      </c>
      <c r="L624" t="str">
        <f>VLOOKUP(H624,Sheet1!$A:$B,2,0)</f>
        <v>satbeersinghsnp@gmail.com</v>
      </c>
    </row>
    <row r="625" spans="1:12">
      <c r="A625" s="2"/>
      <c r="B625" s="2" t="s">
        <v>1402</v>
      </c>
      <c r="C625" s="2">
        <v>8510851519</v>
      </c>
      <c r="D625" s="3">
        <v>43506.824108796296</v>
      </c>
      <c r="E625" s="2" t="s">
        <v>1403</v>
      </c>
      <c r="F625" s="3">
        <v>43506.824108796296</v>
      </c>
      <c r="G625" s="3">
        <v>43506.824108796296</v>
      </c>
      <c r="H625" s="2" t="s">
        <v>510</v>
      </c>
      <c r="I625" s="2">
        <v>0</v>
      </c>
      <c r="J625" s="2">
        <v>0</v>
      </c>
      <c r="K625" s="2">
        <v>0</v>
      </c>
      <c r="L625" t="str">
        <f>VLOOKUP(H625,Sheet1!$A:$B,2,0)</f>
        <v>vipin40goswami@gmail.com</v>
      </c>
    </row>
    <row r="626" spans="1:12">
      <c r="A626" s="2"/>
      <c r="B626" s="2" t="s">
        <v>1404</v>
      </c>
      <c r="C626" s="2">
        <v>7982398925</v>
      </c>
      <c r="D626" s="3">
        <v>43506.820520833331</v>
      </c>
      <c r="E626" s="2" t="s">
        <v>1405</v>
      </c>
      <c r="F626" s="3">
        <v>43506.820520833331</v>
      </c>
      <c r="G626" s="3">
        <v>43506.820520833331</v>
      </c>
      <c r="H626" s="2" t="s">
        <v>510</v>
      </c>
      <c r="I626" s="2">
        <v>0</v>
      </c>
      <c r="J626" s="2">
        <v>0</v>
      </c>
      <c r="K626" s="2">
        <v>0</v>
      </c>
      <c r="L626" t="str">
        <f>VLOOKUP(H626,Sheet1!$A:$B,2,0)</f>
        <v>vipin40goswami@gmail.com</v>
      </c>
    </row>
    <row r="627" spans="1:12">
      <c r="A627" s="2"/>
      <c r="B627" s="2" t="s">
        <v>1406</v>
      </c>
      <c r="C627" s="2">
        <v>9017623078</v>
      </c>
      <c r="D627" s="3">
        <v>43506.814571759256</v>
      </c>
      <c r="E627" s="2" t="s">
        <v>1407</v>
      </c>
      <c r="F627" s="3">
        <v>43506.814571759256</v>
      </c>
      <c r="G627" s="3">
        <v>43506.814571759256</v>
      </c>
      <c r="H627" s="2" t="s">
        <v>601</v>
      </c>
      <c r="I627" s="2">
        <v>0</v>
      </c>
      <c r="J627" s="2">
        <v>0</v>
      </c>
      <c r="K627" s="2">
        <v>0</v>
      </c>
      <c r="L627" t="str">
        <f>VLOOKUP(H627,Sheet1!$A:$B,2,0)</f>
        <v>ankooo86@yahoo.in</v>
      </c>
    </row>
    <row r="628" spans="1:12">
      <c r="A628" s="2"/>
      <c r="B628" s="2" t="s">
        <v>1408</v>
      </c>
      <c r="C628" s="2">
        <v>9541159591</v>
      </c>
      <c r="D628" s="3">
        <v>43506.787824074076</v>
      </c>
      <c r="E628" s="2" t="s">
        <v>1409</v>
      </c>
      <c r="F628" s="3">
        <v>43506.787824074076</v>
      </c>
      <c r="G628" s="3">
        <v>43506.787824074076</v>
      </c>
      <c r="H628" s="2" t="s">
        <v>1410</v>
      </c>
      <c r="I628" s="2">
        <v>0</v>
      </c>
      <c r="J628" s="2">
        <v>0</v>
      </c>
      <c r="K628" s="2">
        <v>0</v>
      </c>
      <c r="L628" t="str">
        <f>VLOOKUP(H628,Sheet1!$A:$B,2,0)</f>
        <v>bhatiarupesh57@gmail.com</v>
      </c>
    </row>
    <row r="629" spans="1:12">
      <c r="A629" s="2"/>
      <c r="B629" s="2" t="s">
        <v>1411</v>
      </c>
      <c r="C629" s="2">
        <v>9254492444</v>
      </c>
      <c r="D629" s="3">
        <v>43506.787175925929</v>
      </c>
      <c r="E629" s="2" t="s">
        <v>1412</v>
      </c>
      <c r="F629" s="3">
        <v>43506.787175925929</v>
      </c>
      <c r="G629" s="3">
        <v>43506.787175925929</v>
      </c>
      <c r="H629" s="2" t="s">
        <v>1413</v>
      </c>
      <c r="I629" s="2">
        <v>0</v>
      </c>
      <c r="J629" s="2">
        <v>0</v>
      </c>
      <c r="K629" s="2">
        <v>0</v>
      </c>
      <c r="L629" t="str">
        <f>VLOOKUP(H629,Sheet1!$A:$B,2,0)</f>
        <v>bobyrohilla1997@gmail.com</v>
      </c>
    </row>
    <row r="630" spans="1:12">
      <c r="A630" s="2"/>
      <c r="B630" s="2" t="s">
        <v>1414</v>
      </c>
      <c r="C630" s="2">
        <v>8077084355</v>
      </c>
      <c r="D630" s="3">
        <v>43506.766574074078</v>
      </c>
      <c r="E630" s="2" t="s">
        <v>1415</v>
      </c>
      <c r="F630" s="3">
        <v>43506.766574074078</v>
      </c>
      <c r="G630" s="3">
        <v>43506.766574074078</v>
      </c>
      <c r="H630" s="2" t="s">
        <v>1416</v>
      </c>
      <c r="I630" s="2">
        <v>0</v>
      </c>
      <c r="J630" s="2">
        <v>0</v>
      </c>
      <c r="K630" s="2">
        <v>0</v>
      </c>
      <c r="L630" t="str">
        <f>VLOOKUP(H630,Sheet1!$A:$B,2,0)</f>
        <v>De.sharma99@gmail.com</v>
      </c>
    </row>
    <row r="631" spans="1:12">
      <c r="A631" s="2"/>
      <c r="B631" s="2" t="s">
        <v>1417</v>
      </c>
      <c r="C631" s="2">
        <v>9468099735</v>
      </c>
      <c r="D631" s="3">
        <v>43506.764189814814</v>
      </c>
      <c r="E631" s="2" t="s">
        <v>1418</v>
      </c>
      <c r="F631" s="3">
        <v>43506.764189814814</v>
      </c>
      <c r="G631" s="3">
        <v>43506.764189814814</v>
      </c>
      <c r="H631" s="2" t="s">
        <v>1017</v>
      </c>
      <c r="I631" s="2">
        <v>0</v>
      </c>
      <c r="J631" s="2">
        <v>0</v>
      </c>
      <c r="K631" s="2">
        <v>0</v>
      </c>
      <c r="L631" t="str">
        <f>VLOOKUP(H631,Sheet1!$A:$B,2,0)</f>
        <v>jawahar.jmi@gmail.com</v>
      </c>
    </row>
    <row r="632" spans="1:12">
      <c r="A632" s="2"/>
      <c r="B632" s="2" t="s">
        <v>1419</v>
      </c>
      <c r="C632" s="2">
        <v>9034612534</v>
      </c>
      <c r="D632" s="3">
        <v>43506.757627314815</v>
      </c>
      <c r="E632" s="2" t="s">
        <v>1420</v>
      </c>
      <c r="F632" s="3">
        <v>43506.757638888892</v>
      </c>
      <c r="G632" s="3">
        <v>43506.757638888892</v>
      </c>
      <c r="H632" s="2" t="s">
        <v>1421</v>
      </c>
      <c r="I632" s="2">
        <v>0</v>
      </c>
      <c r="J632" s="2">
        <v>0</v>
      </c>
      <c r="K632" s="2">
        <v>0</v>
      </c>
      <c r="L632" t="str">
        <f>VLOOKUP(H632,Sheet1!$A:$B,2,0)</f>
        <v>premstudiosnp@gmail.com</v>
      </c>
    </row>
    <row r="633" spans="1:12">
      <c r="A633" s="2"/>
      <c r="B633" s="2" t="s">
        <v>1422</v>
      </c>
      <c r="C633" s="2">
        <v>9992020339</v>
      </c>
      <c r="D633" s="3">
        <v>43506.693379629629</v>
      </c>
      <c r="E633" s="2" t="s">
        <v>1423</v>
      </c>
      <c r="F633" s="3">
        <v>43506.693379629629</v>
      </c>
      <c r="G633" s="3">
        <v>43506.693379629629</v>
      </c>
      <c r="H633" s="2" t="s">
        <v>275</v>
      </c>
      <c r="I633" s="2">
        <v>0</v>
      </c>
      <c r="J633" s="2">
        <v>0</v>
      </c>
      <c r="K633" s="2">
        <v>0</v>
      </c>
      <c r="L633" t="str">
        <f>VLOOKUP(H633,Sheet1!$A:$B,2,0)</f>
        <v>reema.mor@gmail.com</v>
      </c>
    </row>
    <row r="634" spans="1:12">
      <c r="A634" s="2"/>
      <c r="B634" s="2" t="s">
        <v>1424</v>
      </c>
      <c r="C634" s="2">
        <v>7404249867</v>
      </c>
      <c r="D634" s="3">
        <v>43506.666365740741</v>
      </c>
      <c r="E634" s="2" t="s">
        <v>1425</v>
      </c>
      <c r="F634" s="3">
        <v>43506.666365740741</v>
      </c>
      <c r="G634" s="3">
        <v>43506.666365740741</v>
      </c>
      <c r="H634" s="2" t="s">
        <v>1254</v>
      </c>
      <c r="I634" s="2">
        <v>0</v>
      </c>
      <c r="J634" s="2">
        <v>0</v>
      </c>
      <c r="K634" s="2">
        <v>0</v>
      </c>
      <c r="L634" t="str">
        <f>VLOOKUP(H634,Sheet1!$A:$B,2,0)</f>
        <v>vinaybhatia0897@gmail.com</v>
      </c>
    </row>
    <row r="635" spans="1:12">
      <c r="A635" s="2"/>
      <c r="B635" s="2" t="s">
        <v>1426</v>
      </c>
      <c r="C635" s="2">
        <v>9215145284</v>
      </c>
      <c r="D635" s="3">
        <v>43506.666284722225</v>
      </c>
      <c r="E635" s="2" t="s">
        <v>1427</v>
      </c>
      <c r="F635" s="3">
        <v>43506.666284722225</v>
      </c>
      <c r="G635" s="3">
        <v>43506.666284722225</v>
      </c>
      <c r="H635" s="2" t="s">
        <v>1428</v>
      </c>
      <c r="I635" s="2">
        <v>0</v>
      </c>
      <c r="J635" s="2">
        <v>0</v>
      </c>
      <c r="K635" s="2">
        <v>0</v>
      </c>
      <c r="L635" t="str">
        <f>VLOOKUP(H635,Sheet1!$A:$B,2,0)</f>
        <v>Pallaw260@rediffmail.com</v>
      </c>
    </row>
    <row r="636" spans="1:12">
      <c r="A636" s="2"/>
      <c r="B636" s="2" t="s">
        <v>1429</v>
      </c>
      <c r="C636" s="2">
        <v>9466000523</v>
      </c>
      <c r="D636" s="3">
        <v>43506.652337962965</v>
      </c>
      <c r="E636" s="2" t="s">
        <v>1428</v>
      </c>
      <c r="F636" s="3">
        <v>43506.652349537035</v>
      </c>
      <c r="G636" s="3">
        <v>43506.652349537035</v>
      </c>
      <c r="H636" s="2" t="s">
        <v>996</v>
      </c>
      <c r="I636" s="2">
        <v>0</v>
      </c>
      <c r="J636" s="2">
        <v>0</v>
      </c>
      <c r="K636" s="2">
        <v>0</v>
      </c>
      <c r="L636" t="str">
        <f>VLOOKUP(H636,Sheet1!$A:$B,2,0)</f>
        <v>kantbabu81@gmail.com</v>
      </c>
    </row>
    <row r="637" spans="1:12">
      <c r="A637" s="2"/>
      <c r="B637" s="2" t="s">
        <v>1430</v>
      </c>
      <c r="C637" s="2">
        <v>9896620342</v>
      </c>
      <c r="D637" s="3">
        <v>43506.642245370371</v>
      </c>
      <c r="E637" s="2" t="s">
        <v>229</v>
      </c>
      <c r="F637" s="3">
        <v>43506.642245370371</v>
      </c>
      <c r="G637" s="3">
        <v>43506.642245370371</v>
      </c>
      <c r="H637" s="2" t="s">
        <v>819</v>
      </c>
      <c r="I637" s="2">
        <v>0</v>
      </c>
      <c r="J637" s="2">
        <v>0</v>
      </c>
      <c r="K637" s="2">
        <v>0</v>
      </c>
      <c r="L637" t="str">
        <f>VLOOKUP(H637,Sheet1!$A:$B,2,0)</f>
        <v>Dilse.rahul1@gmail.com</v>
      </c>
    </row>
    <row r="638" spans="1:12">
      <c r="A638" s="2"/>
      <c r="B638" s="2" t="s">
        <v>1431</v>
      </c>
      <c r="C638" s="2">
        <v>9896513912</v>
      </c>
      <c r="D638" s="3">
        <v>43506.635462962964</v>
      </c>
      <c r="E638" s="2" t="s">
        <v>1432</v>
      </c>
      <c r="F638" s="3">
        <v>43506.635474537034</v>
      </c>
      <c r="G638" s="3">
        <v>43506.635474537034</v>
      </c>
      <c r="H638" s="2" t="s">
        <v>996</v>
      </c>
      <c r="I638" s="2">
        <v>0</v>
      </c>
      <c r="J638" s="2">
        <v>0</v>
      </c>
      <c r="K638" s="2">
        <v>0</v>
      </c>
      <c r="L638" t="str">
        <f>VLOOKUP(H638,Sheet1!$A:$B,2,0)</f>
        <v>kantbabu81@gmail.com</v>
      </c>
    </row>
    <row r="639" spans="1:12">
      <c r="A639" s="2"/>
      <c r="B639" s="2" t="s">
        <v>1433</v>
      </c>
      <c r="C639" s="2">
        <v>9319469400</v>
      </c>
      <c r="D639" s="3">
        <v>43506.624884259261</v>
      </c>
      <c r="E639" s="2" t="s">
        <v>1434</v>
      </c>
      <c r="F639" s="3">
        <v>43506.624884259261</v>
      </c>
      <c r="G639" s="3">
        <v>43506.624884259261</v>
      </c>
      <c r="H639" s="2" t="s">
        <v>1111</v>
      </c>
      <c r="I639" s="2">
        <v>0</v>
      </c>
      <c r="J639" s="2">
        <v>0</v>
      </c>
      <c r="K639" s="2">
        <v>0</v>
      </c>
      <c r="L639" t="str">
        <f>VLOOKUP(H639,Sheet1!$A:$B,2,0)</f>
        <v>khushisnphr@gmail.com</v>
      </c>
    </row>
    <row r="640" spans="1:12">
      <c r="A640" s="2"/>
      <c r="B640" s="2" t="s">
        <v>1435</v>
      </c>
      <c r="C640" s="2">
        <v>9215658058</v>
      </c>
      <c r="D640" s="3">
        <v>43506.620983796296</v>
      </c>
      <c r="E640" s="2" t="s">
        <v>1436</v>
      </c>
      <c r="F640" s="3">
        <v>43506.620983796296</v>
      </c>
      <c r="G640" s="3">
        <v>43506.620983796296</v>
      </c>
      <c r="H640" s="2" t="s">
        <v>996</v>
      </c>
      <c r="I640" s="2">
        <v>0</v>
      </c>
      <c r="J640" s="2">
        <v>0</v>
      </c>
      <c r="K640" s="2">
        <v>0</v>
      </c>
      <c r="L640" t="str">
        <f>VLOOKUP(H640,Sheet1!$A:$B,2,0)</f>
        <v>kantbabu81@gmail.com</v>
      </c>
    </row>
    <row r="641" spans="1:12">
      <c r="A641" s="2"/>
      <c r="B641" s="2" t="s">
        <v>1437</v>
      </c>
      <c r="C641" s="2">
        <v>8053476101</v>
      </c>
      <c r="D641" s="3">
        <v>43506.606574074074</v>
      </c>
      <c r="E641" s="2" t="s">
        <v>1438</v>
      </c>
      <c r="F641" s="3">
        <v>43506.606574074074</v>
      </c>
      <c r="G641" s="3">
        <v>43506.606574074074</v>
      </c>
      <c r="H641" s="2" t="s">
        <v>996</v>
      </c>
      <c r="I641" s="2">
        <v>0</v>
      </c>
      <c r="J641" s="2">
        <v>0</v>
      </c>
      <c r="K641" s="2">
        <v>0</v>
      </c>
      <c r="L641" t="str">
        <f>VLOOKUP(H641,Sheet1!$A:$B,2,0)</f>
        <v>kantbabu81@gmail.com</v>
      </c>
    </row>
    <row r="642" spans="1:12">
      <c r="A642" s="2"/>
      <c r="B642" s="2" t="s">
        <v>1439</v>
      </c>
      <c r="C642" s="2">
        <v>8222016198</v>
      </c>
      <c r="D642" s="3">
        <v>43506.520196759258</v>
      </c>
      <c r="E642" s="2" t="s">
        <v>1440</v>
      </c>
      <c r="F642" s="3">
        <v>43506.520196759258</v>
      </c>
      <c r="G642" s="3">
        <v>43506.520196759258</v>
      </c>
      <c r="H642" s="2" t="s">
        <v>1111</v>
      </c>
      <c r="I642" s="2">
        <v>0</v>
      </c>
      <c r="J642" s="2">
        <v>0</v>
      </c>
      <c r="K642" s="2">
        <v>0</v>
      </c>
      <c r="L642" t="str">
        <f>VLOOKUP(H642,Sheet1!$A:$B,2,0)</f>
        <v>khushisnphr@gmail.com</v>
      </c>
    </row>
    <row r="643" spans="1:12">
      <c r="A643" s="2"/>
      <c r="B643" s="2" t="s">
        <v>1441</v>
      </c>
      <c r="C643" s="2">
        <v>8669159079</v>
      </c>
      <c r="D643" s="3">
        <v>43506.519641203704</v>
      </c>
      <c r="E643" s="2" t="s">
        <v>1442</v>
      </c>
      <c r="F643" s="3">
        <v>43506.519641203704</v>
      </c>
      <c r="G643" s="3">
        <v>43506.519641203704</v>
      </c>
      <c r="H643" s="2" t="s">
        <v>489</v>
      </c>
      <c r="I643" s="2">
        <v>0</v>
      </c>
      <c r="J643" s="2">
        <v>0</v>
      </c>
      <c r="K643" s="2">
        <v>0</v>
      </c>
      <c r="L643" t="str">
        <f>VLOOKUP(H643,Sheet1!$A:$B,2,0)</f>
        <v>lateshrls@gmail.com</v>
      </c>
    </row>
    <row r="644" spans="1:12">
      <c r="A644" s="2"/>
      <c r="B644" s="2" t="s">
        <v>1443</v>
      </c>
      <c r="C644" s="2">
        <v>8059058489</v>
      </c>
      <c r="D644" s="3">
        <v>43506.501493055555</v>
      </c>
      <c r="E644" s="2" t="s">
        <v>1444</v>
      </c>
      <c r="F644" s="3">
        <v>43506.501504629632</v>
      </c>
      <c r="G644" s="3">
        <v>43506.501504629632</v>
      </c>
      <c r="H644" s="2" t="s">
        <v>1445</v>
      </c>
      <c r="I644" s="2">
        <v>0</v>
      </c>
      <c r="J644" s="2">
        <v>0</v>
      </c>
      <c r="K644" s="2">
        <v>0</v>
      </c>
      <c r="L644" t="str">
        <f>VLOOKUP(H644,Sheet1!$A:$B,2,0)</f>
        <v>mahavirtonk19@gmail.com</v>
      </c>
    </row>
    <row r="645" spans="1:12">
      <c r="A645" s="2"/>
      <c r="B645" s="2" t="s">
        <v>1446</v>
      </c>
      <c r="C645" s="2">
        <v>9871350343</v>
      </c>
      <c r="D645" s="3">
        <v>43506.490706018521</v>
      </c>
      <c r="E645" s="2" t="s">
        <v>1447</v>
      </c>
      <c r="F645" s="3">
        <v>43506.490706018521</v>
      </c>
      <c r="G645" s="3">
        <v>43506.490706018521</v>
      </c>
      <c r="H645" s="2" t="s">
        <v>1448</v>
      </c>
      <c r="I645" s="2">
        <v>0</v>
      </c>
      <c r="J645" s="2">
        <v>0</v>
      </c>
      <c r="K645" s="2">
        <v>0</v>
      </c>
      <c r="L645" t="str">
        <f>VLOOKUP(H645,Sheet1!$A:$B,2,0)</f>
        <v>shalubains4@gmail.com</v>
      </c>
    </row>
    <row r="646" spans="1:12">
      <c r="A646" s="2"/>
      <c r="B646" s="2" t="s">
        <v>1449</v>
      </c>
      <c r="C646" s="2">
        <v>9953463087</v>
      </c>
      <c r="D646" s="3">
        <v>43506.46365740741</v>
      </c>
      <c r="E646" s="2" t="s">
        <v>513</v>
      </c>
      <c r="F646" s="3">
        <v>43506.46365740741</v>
      </c>
      <c r="G646" s="3">
        <v>43506.46365740741</v>
      </c>
      <c r="H646" s="2" t="s">
        <v>757</v>
      </c>
      <c r="I646" s="2">
        <v>757</v>
      </c>
      <c r="J646" s="2">
        <v>1043</v>
      </c>
      <c r="K646" s="2">
        <v>0</v>
      </c>
      <c r="L646" t="str">
        <f>VLOOKUP(H646,Sheet1!$A:$B,2,0)</f>
        <v>anilak0001@gmail.com</v>
      </c>
    </row>
    <row r="647" spans="1:12">
      <c r="A647" s="2"/>
      <c r="B647" s="2" t="s">
        <v>1450</v>
      </c>
      <c r="C647" s="2">
        <v>9911137742</v>
      </c>
      <c r="D647" s="3">
        <v>43506.445243055554</v>
      </c>
      <c r="E647" s="2" t="s">
        <v>1451</v>
      </c>
      <c r="F647" s="3">
        <v>43506.445243055554</v>
      </c>
      <c r="G647" s="3">
        <v>43506.445243055554</v>
      </c>
      <c r="H647" s="2" t="s">
        <v>1448</v>
      </c>
      <c r="I647" s="2">
        <v>0</v>
      </c>
      <c r="J647" s="2">
        <v>0</v>
      </c>
      <c r="K647" s="2">
        <v>0</v>
      </c>
      <c r="L647" t="str">
        <f>VLOOKUP(H647,Sheet1!$A:$B,2,0)</f>
        <v>shalubains4@gmail.com</v>
      </c>
    </row>
    <row r="648" spans="1:12">
      <c r="A648" s="2"/>
      <c r="B648" s="2" t="s">
        <v>1452</v>
      </c>
      <c r="C648" s="2">
        <v>9255494582</v>
      </c>
      <c r="D648" s="3">
        <v>43506.443043981482</v>
      </c>
      <c r="E648" s="2" t="s">
        <v>1453</v>
      </c>
      <c r="F648" s="3">
        <v>43506.443055555559</v>
      </c>
      <c r="G648" s="3">
        <v>43506.443055555559</v>
      </c>
      <c r="H648" s="2" t="s">
        <v>1219</v>
      </c>
      <c r="I648" s="2">
        <v>0</v>
      </c>
      <c r="J648" s="2">
        <v>0</v>
      </c>
      <c r="K648" s="2">
        <v>0</v>
      </c>
      <c r="L648" t="str">
        <f>VLOOKUP(H648,Sheet1!$A:$B,2,0)</f>
        <v>mor_sushma@yahoo.co.in</v>
      </c>
    </row>
    <row r="649" spans="1:12">
      <c r="A649" s="2"/>
      <c r="B649" s="2" t="s">
        <v>1454</v>
      </c>
      <c r="C649" s="2">
        <v>9354021877</v>
      </c>
      <c r="D649" s="3">
        <v>43505.99255787037</v>
      </c>
      <c r="E649" s="2" t="s">
        <v>1455</v>
      </c>
      <c r="F649" s="3">
        <v>43505.99255787037</v>
      </c>
      <c r="G649" s="3">
        <v>43505.99255787037</v>
      </c>
      <c r="H649" s="2" t="s">
        <v>160</v>
      </c>
      <c r="I649" s="2">
        <v>0</v>
      </c>
      <c r="J649" s="2">
        <v>0</v>
      </c>
      <c r="K649" s="2">
        <v>0</v>
      </c>
      <c r="L649" t="str">
        <f>VLOOKUP(H649,Sheet1!$A:$B,2,0)</f>
        <v>yogeshyadav11000@gmail.com</v>
      </c>
    </row>
    <row r="650" spans="1:12">
      <c r="A650" s="2"/>
      <c r="B650" s="2" t="s">
        <v>1456</v>
      </c>
      <c r="C650" s="2">
        <v>9812566622</v>
      </c>
      <c r="D650" s="3">
        <v>43505.929837962962</v>
      </c>
      <c r="E650" s="2" t="s">
        <v>1457</v>
      </c>
      <c r="F650" s="3">
        <v>43505.929849537039</v>
      </c>
      <c r="G650" s="3">
        <v>43505.929849537039</v>
      </c>
      <c r="H650" s="2" t="s">
        <v>1458</v>
      </c>
      <c r="I650" s="2">
        <v>0</v>
      </c>
      <c r="J650" s="2">
        <v>0</v>
      </c>
      <c r="K650" s="2">
        <v>0</v>
      </c>
      <c r="L650" t="str">
        <f>VLOOKUP(H650,Sheet1!$A:$B,2,0)</f>
        <v>jeenubhatia1982@gmail.com</v>
      </c>
    </row>
    <row r="651" spans="1:12">
      <c r="A651" s="2"/>
      <c r="B651" s="2" t="s">
        <v>1459</v>
      </c>
      <c r="C651" s="2">
        <v>9891897409</v>
      </c>
      <c r="D651" s="3">
        <v>43505.906273148146</v>
      </c>
      <c r="E651" s="2" t="s">
        <v>1460</v>
      </c>
      <c r="F651" s="3">
        <v>43505.906273148146</v>
      </c>
      <c r="G651" s="3">
        <v>43505.906273148146</v>
      </c>
      <c r="H651" s="2" t="s">
        <v>251</v>
      </c>
      <c r="I651" s="2">
        <v>0</v>
      </c>
      <c r="J651" s="2">
        <v>0</v>
      </c>
      <c r="K651" s="2">
        <v>0</v>
      </c>
      <c r="L651" t="str">
        <f>VLOOKUP(H651,Sheet1!$A:$B,2,0)</f>
        <v>div250196@gmail.com</v>
      </c>
    </row>
    <row r="652" spans="1:12">
      <c r="A652" s="2"/>
      <c r="B652" s="2" t="s">
        <v>1461</v>
      </c>
      <c r="C652" s="2">
        <v>9953537177</v>
      </c>
      <c r="D652" s="3">
        <v>43505.839166666665</v>
      </c>
      <c r="E652" s="2" t="s">
        <v>1462</v>
      </c>
      <c r="F652" s="3">
        <v>43505.839166666665</v>
      </c>
      <c r="G652" s="3">
        <v>43505.839166666665</v>
      </c>
      <c r="H652" s="2" t="s">
        <v>251</v>
      </c>
      <c r="I652" s="2">
        <v>0</v>
      </c>
      <c r="J652" s="2">
        <v>0</v>
      </c>
      <c r="K652" s="2">
        <v>0</v>
      </c>
      <c r="L652" t="str">
        <f>VLOOKUP(H652,Sheet1!$A:$B,2,0)</f>
        <v>div250196@gmail.com</v>
      </c>
    </row>
    <row r="653" spans="1:12">
      <c r="A653" s="2"/>
      <c r="B653" s="2" t="s">
        <v>1463</v>
      </c>
      <c r="C653" s="2">
        <v>9013547809</v>
      </c>
      <c r="D653" s="3">
        <v>43505.837256944447</v>
      </c>
      <c r="E653" s="2" t="s">
        <v>510</v>
      </c>
      <c r="F653" s="3">
        <v>43505.837256944447</v>
      </c>
      <c r="G653" s="3">
        <v>43505.837256944447</v>
      </c>
      <c r="H653" s="2" t="s">
        <v>430</v>
      </c>
      <c r="I653" s="2">
        <v>0</v>
      </c>
      <c r="J653" s="2">
        <v>0</v>
      </c>
      <c r="K653" s="2">
        <v>0</v>
      </c>
      <c r="L653" t="str">
        <f>VLOOKUP(H653,Sheet1!$A:$B,2,0)</f>
        <v>sangeeta.1411996@gmail.com</v>
      </c>
    </row>
    <row r="654" spans="1:12">
      <c r="A654" s="2"/>
      <c r="B654" s="2" t="s">
        <v>1464</v>
      </c>
      <c r="C654" s="2">
        <v>9891909800</v>
      </c>
      <c r="D654" s="3">
        <v>43505.824444444443</v>
      </c>
      <c r="E654" s="2" t="s">
        <v>1465</v>
      </c>
      <c r="F654" s="3">
        <v>43505.824444444443</v>
      </c>
      <c r="G654" s="3">
        <v>43505.824444444443</v>
      </c>
      <c r="H654" s="2" t="s">
        <v>757</v>
      </c>
      <c r="I654" s="2">
        <v>0</v>
      </c>
      <c r="J654" s="2">
        <v>0</v>
      </c>
      <c r="K654" s="2">
        <v>0</v>
      </c>
      <c r="L654" t="str">
        <f>VLOOKUP(H654,Sheet1!$A:$B,2,0)</f>
        <v>anilak0001@gmail.com</v>
      </c>
    </row>
    <row r="655" spans="1:12">
      <c r="A655" s="2"/>
      <c r="B655" s="2" t="s">
        <v>1466</v>
      </c>
      <c r="C655" s="2">
        <v>8010302083</v>
      </c>
      <c r="D655" s="3">
        <v>43505.823657407411</v>
      </c>
      <c r="E655" s="2" t="s">
        <v>1467</v>
      </c>
      <c r="F655" s="3">
        <v>43505.823657407411</v>
      </c>
      <c r="G655" s="3">
        <v>43505.823657407411</v>
      </c>
      <c r="H655" s="2" t="s">
        <v>757</v>
      </c>
      <c r="I655" s="2">
        <v>0</v>
      </c>
      <c r="J655" s="2">
        <v>0</v>
      </c>
      <c r="K655" s="2">
        <v>0</v>
      </c>
      <c r="L655" t="str">
        <f>VLOOKUP(H655,Sheet1!$A:$B,2,0)</f>
        <v>anilak0001@gmail.com</v>
      </c>
    </row>
    <row r="656" spans="1:12">
      <c r="A656" s="2"/>
      <c r="B656" s="2" t="s">
        <v>1468</v>
      </c>
      <c r="C656" s="2">
        <v>9034499184</v>
      </c>
      <c r="D656" s="3">
        <v>43505.82167824074</v>
      </c>
      <c r="E656" s="2" t="s">
        <v>1469</v>
      </c>
      <c r="F656" s="3">
        <v>43505.82167824074</v>
      </c>
      <c r="G656" s="3">
        <v>43505.82167824074</v>
      </c>
      <c r="H656" s="2" t="s">
        <v>463</v>
      </c>
      <c r="I656" s="2">
        <v>0</v>
      </c>
      <c r="J656" s="2">
        <v>0</v>
      </c>
      <c r="K656" s="2">
        <v>0</v>
      </c>
      <c r="L656" t="str">
        <f>VLOOKUP(H656,Sheet1!$A:$B,2,0)</f>
        <v>Bhanuhada5@gmail.com</v>
      </c>
    </row>
    <row r="657" spans="1:12">
      <c r="A657" s="2"/>
      <c r="B657" s="2" t="s">
        <v>1470</v>
      </c>
      <c r="C657" s="2">
        <v>8882938431</v>
      </c>
      <c r="D657" s="3">
        <v>43505.821527777778</v>
      </c>
      <c r="E657" s="2" t="s">
        <v>1471</v>
      </c>
      <c r="F657" s="3">
        <v>43505.821527777778</v>
      </c>
      <c r="G657" s="3">
        <v>43505.821527777778</v>
      </c>
      <c r="H657" s="2" t="s">
        <v>463</v>
      </c>
      <c r="I657" s="2">
        <v>0</v>
      </c>
      <c r="J657" s="2">
        <v>0</v>
      </c>
      <c r="K657" s="2">
        <v>0</v>
      </c>
      <c r="L657" t="str">
        <f>VLOOKUP(H657,Sheet1!$A:$B,2,0)</f>
        <v>Bhanuhada5@gmail.com</v>
      </c>
    </row>
    <row r="658" spans="1:12">
      <c r="A658" s="2"/>
      <c r="B658" s="2" t="s">
        <v>1472</v>
      </c>
      <c r="C658" s="2">
        <v>7607334461</v>
      </c>
      <c r="D658" s="3">
        <v>43505.74726851852</v>
      </c>
      <c r="E658" s="2" t="s">
        <v>1084</v>
      </c>
      <c r="F658" s="3">
        <v>43505.747314814813</v>
      </c>
      <c r="G658" s="3">
        <v>43505.747314814813</v>
      </c>
      <c r="H658" s="2" t="s">
        <v>1473</v>
      </c>
      <c r="I658" s="2">
        <v>0</v>
      </c>
      <c r="J658" s="2">
        <v>0</v>
      </c>
      <c r="K658" s="2">
        <v>0</v>
      </c>
      <c r="L658" t="str">
        <f>VLOOKUP(H658,Sheet1!$A:$B,2,0)</f>
        <v>rashid63064@gmail.com</v>
      </c>
    </row>
    <row r="659" spans="1:12">
      <c r="A659" s="2"/>
      <c r="B659" s="2" t="s">
        <v>1474</v>
      </c>
      <c r="C659" s="2">
        <v>8447831360</v>
      </c>
      <c r="D659" s="3">
        <v>43505.744756944441</v>
      </c>
      <c r="E659" s="2" t="s">
        <v>1475</v>
      </c>
      <c r="F659" s="3">
        <v>43505.744756944441</v>
      </c>
      <c r="G659" s="3">
        <v>43505.744756944441</v>
      </c>
      <c r="H659" s="2" t="s">
        <v>1379</v>
      </c>
      <c r="I659" s="2">
        <v>0</v>
      </c>
      <c r="J659" s="2">
        <v>0</v>
      </c>
      <c r="K659" s="2">
        <v>0</v>
      </c>
      <c r="L659" t="str">
        <f>VLOOKUP(H659,Sheet1!$A:$B,2,0)</f>
        <v>ashishsingh8212@gmail.com</v>
      </c>
    </row>
    <row r="660" spans="1:12">
      <c r="A660" s="2"/>
      <c r="B660" s="2" t="s">
        <v>1476</v>
      </c>
      <c r="C660" s="2">
        <v>8383865889</v>
      </c>
      <c r="D660" s="3">
        <v>43505.733194444445</v>
      </c>
      <c r="E660" s="2" t="s">
        <v>1477</v>
      </c>
      <c r="F660" s="3">
        <v>43505.733206018522</v>
      </c>
      <c r="G660" s="3">
        <v>43505.733206018522</v>
      </c>
      <c r="H660" s="2" t="s">
        <v>205</v>
      </c>
      <c r="I660" s="2">
        <v>0</v>
      </c>
      <c r="J660" s="2">
        <v>0</v>
      </c>
      <c r="K660" s="2">
        <v>0</v>
      </c>
      <c r="L660" t="str">
        <f>VLOOKUP(H660,Sheet1!$A:$B,2,0)</f>
        <v>seemars1989@gmail.com</v>
      </c>
    </row>
    <row r="661" spans="1:12">
      <c r="A661" s="2"/>
      <c r="B661" s="2" t="s">
        <v>1478</v>
      </c>
      <c r="C661" s="2">
        <v>9936008826</v>
      </c>
      <c r="D661" s="3">
        <v>43505.724143518521</v>
      </c>
      <c r="E661" s="2" t="s">
        <v>1379</v>
      </c>
      <c r="F661" s="3">
        <v>43505.724143518521</v>
      </c>
      <c r="G661" s="3">
        <v>43505.724143518521</v>
      </c>
      <c r="H661" s="2" t="s">
        <v>1033</v>
      </c>
      <c r="I661" s="2">
        <v>0</v>
      </c>
      <c r="J661" s="2">
        <v>0</v>
      </c>
      <c r="K661" s="2">
        <v>0</v>
      </c>
      <c r="L661" t="str">
        <f>VLOOKUP(H661,Sheet1!$A:$B,2,0)</f>
        <v>teekay.engg@gmail.com</v>
      </c>
    </row>
    <row r="662" spans="1:12">
      <c r="A662" s="2"/>
      <c r="B662" s="2" t="s">
        <v>1479</v>
      </c>
      <c r="C662" s="2">
        <v>8168686711</v>
      </c>
      <c r="D662" s="3">
        <v>43505.715405092589</v>
      </c>
      <c r="E662" s="2" t="s">
        <v>1480</v>
      </c>
      <c r="F662" s="3">
        <v>43505.715405092589</v>
      </c>
      <c r="G662" s="3">
        <v>43505.715405092589</v>
      </c>
      <c r="H662" s="2" t="s">
        <v>956</v>
      </c>
      <c r="I662" s="2">
        <v>0</v>
      </c>
      <c r="J662" s="2">
        <v>0</v>
      </c>
      <c r="K662" s="2">
        <v>0</v>
      </c>
      <c r="L662" t="str">
        <f>VLOOKUP(H662,Sheet1!$A:$B,2,0)</f>
        <v>sumitradevi2691957@gmail.com</v>
      </c>
    </row>
    <row r="663" spans="1:12">
      <c r="A663" s="2"/>
      <c r="B663" s="2" t="s">
        <v>1481</v>
      </c>
      <c r="C663" s="2">
        <v>9069876801</v>
      </c>
      <c r="D663" s="3">
        <v>43505.714803240742</v>
      </c>
      <c r="E663" s="2" t="s">
        <v>1482</v>
      </c>
      <c r="F663" s="3">
        <v>43505.714814814812</v>
      </c>
      <c r="G663" s="3">
        <v>43505.714814814812</v>
      </c>
      <c r="H663" s="2" t="s">
        <v>160</v>
      </c>
      <c r="I663" s="2">
        <v>0</v>
      </c>
      <c r="J663" s="2">
        <v>0</v>
      </c>
      <c r="K663" s="2">
        <v>0</v>
      </c>
      <c r="L663" t="str">
        <f>VLOOKUP(H663,Sheet1!$A:$B,2,0)</f>
        <v>yogeshyadav11000@gmail.com</v>
      </c>
    </row>
    <row r="664" spans="1:12">
      <c r="A664" s="2"/>
      <c r="B664" s="2" t="s">
        <v>1483</v>
      </c>
      <c r="C664" s="2">
        <v>9919919862</v>
      </c>
      <c r="D664" s="3">
        <v>43505.696805555555</v>
      </c>
      <c r="E664" s="2" t="s">
        <v>1484</v>
      </c>
      <c r="F664" s="3">
        <v>43505.696805555555</v>
      </c>
      <c r="G664" s="3">
        <v>43505.696805555555</v>
      </c>
      <c r="H664" s="2" t="s">
        <v>757</v>
      </c>
      <c r="I664" s="2">
        <v>0</v>
      </c>
      <c r="J664" s="2">
        <v>0</v>
      </c>
      <c r="K664" s="2">
        <v>0</v>
      </c>
      <c r="L664" t="str">
        <f>VLOOKUP(H664,Sheet1!$A:$B,2,0)</f>
        <v>anilak0001@gmail.com</v>
      </c>
    </row>
    <row r="665" spans="1:12">
      <c r="A665" s="2"/>
      <c r="B665" s="2" t="s">
        <v>1485</v>
      </c>
      <c r="C665" s="2">
        <v>9654171039</v>
      </c>
      <c r="D665" s="3">
        <v>43505.695057870369</v>
      </c>
      <c r="E665" s="2" t="s">
        <v>205</v>
      </c>
      <c r="F665" s="3">
        <v>43505.695057870369</v>
      </c>
      <c r="G665" s="3">
        <v>43505.695057870369</v>
      </c>
      <c r="H665" s="2" t="s">
        <v>248</v>
      </c>
      <c r="I665" s="2">
        <v>0</v>
      </c>
      <c r="J665" s="2">
        <v>0</v>
      </c>
      <c r="K665" s="2">
        <v>0</v>
      </c>
      <c r="L665" t="str">
        <f>VLOOKUP(H665,Sheet1!$A:$B,2,0)</f>
        <v>svikas295@gmail.com</v>
      </c>
    </row>
    <row r="666" spans="1:12">
      <c r="A666" s="2"/>
      <c r="B666" s="2" t="s">
        <v>1486</v>
      </c>
      <c r="C666" s="2">
        <v>9999717076</v>
      </c>
      <c r="D666" s="3">
        <v>43505.65552083333</v>
      </c>
      <c r="E666" s="2" t="s">
        <v>482</v>
      </c>
      <c r="F666" s="3">
        <v>43505.65552083333</v>
      </c>
      <c r="G666" s="3">
        <v>43505.65552083333</v>
      </c>
      <c r="H666" s="2" t="s">
        <v>69</v>
      </c>
      <c r="I666" s="2">
        <v>0</v>
      </c>
      <c r="J666" s="2">
        <v>0</v>
      </c>
      <c r="K666" s="2">
        <v>0</v>
      </c>
      <c r="L666" t="str">
        <f>VLOOKUP(H666,Sheet1!$A:$B,2,0)</f>
        <v>vikashellopoint@gmail.com</v>
      </c>
    </row>
    <row r="667" spans="1:12">
      <c r="A667" s="2"/>
      <c r="B667" s="2" t="s">
        <v>1487</v>
      </c>
      <c r="C667" s="2">
        <v>9044878686</v>
      </c>
      <c r="D667" s="3">
        <v>43505.644537037035</v>
      </c>
      <c r="E667" s="2" t="s">
        <v>1488</v>
      </c>
      <c r="F667" s="3">
        <v>43505.644537037035</v>
      </c>
      <c r="G667" s="3">
        <v>43505.644537037035</v>
      </c>
      <c r="H667" s="2" t="s">
        <v>1489</v>
      </c>
      <c r="I667" s="2">
        <v>0</v>
      </c>
      <c r="J667" s="2">
        <v>0</v>
      </c>
      <c r="K667" s="2">
        <v>0</v>
      </c>
      <c r="L667" t="str">
        <f>VLOOKUP(H667,Sheet1!$A:$B,2,0)</f>
        <v>ahamadanish88@gmail.com</v>
      </c>
    </row>
    <row r="668" spans="1:12">
      <c r="A668" s="2"/>
      <c r="B668" s="2" t="s">
        <v>1490</v>
      </c>
      <c r="C668" s="2">
        <v>9654789298</v>
      </c>
      <c r="D668" s="3">
        <v>43505.626655092594</v>
      </c>
      <c r="E668" s="2" t="s">
        <v>856</v>
      </c>
      <c r="F668" s="3">
        <v>43505.626655092594</v>
      </c>
      <c r="G668" s="3">
        <v>43505.626655092594</v>
      </c>
      <c r="H668" s="2" t="s">
        <v>69</v>
      </c>
      <c r="I668" s="2">
        <v>0</v>
      </c>
      <c r="J668" s="2">
        <v>0</v>
      </c>
      <c r="K668" s="2">
        <v>0</v>
      </c>
      <c r="L668" t="str">
        <f>VLOOKUP(H668,Sheet1!$A:$B,2,0)</f>
        <v>vikashellopoint@gmail.com</v>
      </c>
    </row>
    <row r="669" spans="1:12">
      <c r="A669" s="2"/>
      <c r="B669" s="2" t="s">
        <v>1491</v>
      </c>
      <c r="C669" s="2">
        <v>8708344287</v>
      </c>
      <c r="D669" s="3">
        <v>43505.61619212963</v>
      </c>
      <c r="E669" s="2" t="s">
        <v>1492</v>
      </c>
      <c r="F669" s="3">
        <v>43505.61619212963</v>
      </c>
      <c r="G669" s="3">
        <v>43505.61619212963</v>
      </c>
      <c r="H669" s="2" t="s">
        <v>1493</v>
      </c>
      <c r="I669" s="2">
        <v>0</v>
      </c>
      <c r="J669" s="2">
        <v>0</v>
      </c>
      <c r="K669" s="2">
        <v>0</v>
      </c>
      <c r="L669" t="str">
        <f>VLOOKUP(H669,Sheet1!$A:$B,2,0)</f>
        <v>leeshakhanna@gmail.com</v>
      </c>
    </row>
    <row r="670" spans="1:12">
      <c r="A670" s="2"/>
      <c r="B670" s="2" t="s">
        <v>1494</v>
      </c>
      <c r="C670" s="2">
        <v>6306464103</v>
      </c>
      <c r="D670" s="3">
        <v>43505.602951388886</v>
      </c>
      <c r="E670" s="2" t="s">
        <v>1473</v>
      </c>
      <c r="F670" s="3">
        <v>43505.602951388886</v>
      </c>
      <c r="G670" s="3">
        <v>43505.602951388886</v>
      </c>
      <c r="H670" s="2" t="s">
        <v>1489</v>
      </c>
      <c r="I670" s="2">
        <v>0</v>
      </c>
      <c r="J670" s="2">
        <v>0</v>
      </c>
      <c r="K670" s="2">
        <v>0</v>
      </c>
      <c r="L670" t="str">
        <f>VLOOKUP(H670,Sheet1!$A:$B,2,0)</f>
        <v>ahamadanish88@gmail.com</v>
      </c>
    </row>
    <row r="671" spans="1:12">
      <c r="A671" s="2"/>
      <c r="B671" s="2" t="s">
        <v>1495</v>
      </c>
      <c r="C671" s="2">
        <v>9834574125</v>
      </c>
      <c r="D671" s="3">
        <v>43505.599224537036</v>
      </c>
      <c r="E671" s="2" t="s">
        <v>1496</v>
      </c>
      <c r="F671" s="3">
        <v>43505.599224537036</v>
      </c>
      <c r="G671" s="3">
        <v>43505.599224537036</v>
      </c>
      <c r="H671" s="2" t="s">
        <v>489</v>
      </c>
      <c r="I671" s="2">
        <v>0</v>
      </c>
      <c r="J671" s="2">
        <v>0</v>
      </c>
      <c r="K671" s="2">
        <v>0</v>
      </c>
      <c r="L671" t="str">
        <f>VLOOKUP(H671,Sheet1!$A:$B,2,0)</f>
        <v>lateshrls@gmail.com</v>
      </c>
    </row>
    <row r="672" spans="1:12">
      <c r="A672" s="2"/>
      <c r="B672" s="2" t="s">
        <v>1497</v>
      </c>
      <c r="C672" s="2">
        <v>9813096176</v>
      </c>
      <c r="D672" s="3">
        <v>43505.591423611113</v>
      </c>
      <c r="E672" s="2" t="s">
        <v>1498</v>
      </c>
      <c r="F672" s="3">
        <v>43505.591423611113</v>
      </c>
      <c r="G672" s="3">
        <v>43505.591423611113</v>
      </c>
      <c r="H672" s="2" t="s">
        <v>1326</v>
      </c>
      <c r="I672" s="2">
        <v>0</v>
      </c>
      <c r="J672" s="2">
        <v>0</v>
      </c>
      <c r="K672" s="2">
        <v>0</v>
      </c>
      <c r="L672" t="str">
        <f>VLOOKUP(H672,Sheet1!$A:$B,2,0)</f>
        <v>Rajeevgupta93514@gmail.com</v>
      </c>
    </row>
    <row r="673" spans="1:12">
      <c r="A673" s="2"/>
      <c r="B673" s="2" t="s">
        <v>1499</v>
      </c>
      <c r="C673" s="2">
        <v>7219812459</v>
      </c>
      <c r="D673" s="3">
        <v>43505.590648148151</v>
      </c>
      <c r="E673" s="2" t="s">
        <v>137</v>
      </c>
      <c r="F673" s="3">
        <v>43505.590648148151</v>
      </c>
      <c r="G673" s="3">
        <v>43505.590648148151</v>
      </c>
      <c r="H673" s="2" t="s">
        <v>489</v>
      </c>
      <c r="I673" s="2">
        <v>0</v>
      </c>
      <c r="J673" s="2">
        <v>0</v>
      </c>
      <c r="K673" s="2">
        <v>0</v>
      </c>
      <c r="L673" t="str">
        <f>VLOOKUP(H673,Sheet1!$A:$B,2,0)</f>
        <v>lateshrls@gmail.com</v>
      </c>
    </row>
    <row r="674" spans="1:12">
      <c r="A674" s="2"/>
      <c r="B674" s="2" t="s">
        <v>1500</v>
      </c>
      <c r="C674" s="2">
        <v>9466036777</v>
      </c>
      <c r="D674" s="3">
        <v>43505.587997685187</v>
      </c>
      <c r="E674" s="2" t="s">
        <v>1501</v>
      </c>
      <c r="F674" s="3">
        <v>43505.587997685187</v>
      </c>
      <c r="G674" s="3">
        <v>43505.587997685187</v>
      </c>
      <c r="H674" s="2" t="s">
        <v>1326</v>
      </c>
      <c r="I674" s="2">
        <v>0</v>
      </c>
      <c r="J674" s="2">
        <v>0</v>
      </c>
      <c r="K674" s="2">
        <v>0</v>
      </c>
      <c r="L674" t="str">
        <f>VLOOKUP(H674,Sheet1!$A:$B,2,0)</f>
        <v>Rajeevgupta93514@gmail.com</v>
      </c>
    </row>
    <row r="675" spans="1:12">
      <c r="A675" s="2"/>
      <c r="B675" s="2" t="s">
        <v>1502</v>
      </c>
      <c r="C675" s="2">
        <v>9896061830</v>
      </c>
      <c r="D675" s="3">
        <v>43505.567395833335</v>
      </c>
      <c r="E675" s="2" t="s">
        <v>1503</v>
      </c>
      <c r="F675" s="3">
        <v>43505.567395833335</v>
      </c>
      <c r="G675" s="3">
        <v>43505.567395833335</v>
      </c>
      <c r="H675" s="2" t="s">
        <v>956</v>
      </c>
      <c r="I675" s="2">
        <v>0</v>
      </c>
      <c r="J675" s="2">
        <v>0</v>
      </c>
      <c r="K675" s="2">
        <v>0</v>
      </c>
      <c r="L675" t="str">
        <f>VLOOKUP(H675,Sheet1!$A:$B,2,0)</f>
        <v>sumitradevi2691957@gmail.com</v>
      </c>
    </row>
    <row r="676" spans="1:12">
      <c r="A676" s="2"/>
      <c r="B676" s="2" t="s">
        <v>1504</v>
      </c>
      <c r="C676" s="2">
        <v>9560933973</v>
      </c>
      <c r="D676" s="3">
        <v>43505.458148148151</v>
      </c>
      <c r="E676" s="2" t="s">
        <v>1505</v>
      </c>
      <c r="F676" s="3">
        <v>43505.458148148151</v>
      </c>
      <c r="G676" s="3">
        <v>43505.458148148151</v>
      </c>
      <c r="H676" s="2" t="s">
        <v>251</v>
      </c>
      <c r="I676" s="2">
        <v>0</v>
      </c>
      <c r="J676" s="2">
        <v>0</v>
      </c>
      <c r="K676" s="2">
        <v>0</v>
      </c>
      <c r="L676" t="str">
        <f>VLOOKUP(H676,Sheet1!$A:$B,2,0)</f>
        <v>div250196@gmail.com</v>
      </c>
    </row>
    <row r="677" spans="1:12">
      <c r="A677" s="2"/>
      <c r="B677" s="2" t="s">
        <v>1506</v>
      </c>
      <c r="C677" s="2">
        <v>9717285903</v>
      </c>
      <c r="D677" s="3">
        <v>43505.397175925929</v>
      </c>
      <c r="E677" s="2" t="s">
        <v>69</v>
      </c>
      <c r="F677" s="3">
        <v>43505.397175925929</v>
      </c>
      <c r="G677" s="3">
        <v>43505.397175925929</v>
      </c>
      <c r="H677" s="2" t="s">
        <v>430</v>
      </c>
      <c r="I677" s="2">
        <v>0</v>
      </c>
      <c r="J677" s="2">
        <v>0</v>
      </c>
      <c r="K677" s="2">
        <v>0</v>
      </c>
      <c r="L677" t="str">
        <f>VLOOKUP(H677,Sheet1!$A:$B,2,0)</f>
        <v>sangeeta.1411996@gmail.com</v>
      </c>
    </row>
    <row r="678" spans="1:12">
      <c r="A678" s="2" t="s">
        <v>1507</v>
      </c>
      <c r="B678" s="2" t="s">
        <v>1508</v>
      </c>
      <c r="C678" s="2">
        <v>9813980107</v>
      </c>
      <c r="D678" s="3">
        <v>43505.368495370371</v>
      </c>
      <c r="E678" s="2" t="s">
        <v>1509</v>
      </c>
      <c r="F678" s="3">
        <v>43505.386574074073</v>
      </c>
      <c r="G678" s="3">
        <v>43505.386574074073</v>
      </c>
      <c r="H678" s="2" t="s">
        <v>1510</v>
      </c>
      <c r="I678" s="2">
        <v>185</v>
      </c>
      <c r="J678" s="2">
        <v>1615</v>
      </c>
      <c r="K678" s="2">
        <v>0</v>
      </c>
      <c r="L678" t="str">
        <f>VLOOKUP(H678,Sheet1!$A:$B,2,0)</f>
        <v>ankitnashier973@gmail.com</v>
      </c>
    </row>
    <row r="679" spans="1:12">
      <c r="A679" s="2"/>
      <c r="B679" s="2" t="s">
        <v>1511</v>
      </c>
      <c r="C679" s="2">
        <v>8168248879</v>
      </c>
      <c r="D679" s="3">
        <v>43504.777361111112</v>
      </c>
      <c r="E679" s="2" t="s">
        <v>1512</v>
      </c>
      <c r="F679" s="3">
        <v>43504.777361111112</v>
      </c>
      <c r="G679" s="3">
        <v>43504.777361111112</v>
      </c>
      <c r="H679" s="2" t="s">
        <v>1445</v>
      </c>
      <c r="I679" s="2">
        <v>0</v>
      </c>
      <c r="J679" s="2">
        <v>0</v>
      </c>
      <c r="K679" s="2">
        <v>0</v>
      </c>
      <c r="L679" t="str">
        <f>VLOOKUP(H679,Sheet1!$A:$B,2,0)</f>
        <v>mahavirtonk19@gmail.com</v>
      </c>
    </row>
    <row r="680" spans="1:12">
      <c r="A680" s="2"/>
      <c r="B680" s="2" t="s">
        <v>1513</v>
      </c>
      <c r="C680" s="2">
        <v>8929054422</v>
      </c>
      <c r="D680" s="3">
        <v>43504.701203703706</v>
      </c>
      <c r="E680" s="2" t="s">
        <v>1514</v>
      </c>
      <c r="F680" s="3">
        <v>43504.701215277775</v>
      </c>
      <c r="G680" s="3">
        <v>43504.701215277775</v>
      </c>
      <c r="H680" s="2" t="s">
        <v>267</v>
      </c>
      <c r="I680" s="2">
        <v>0</v>
      </c>
      <c r="J680" s="2">
        <v>0</v>
      </c>
      <c r="K680" s="2">
        <v>0</v>
      </c>
      <c r="L680" t="str">
        <f>VLOOKUP(H680,Sheet1!$A:$B,2,0)</f>
        <v>parulbhatia22@gmail.com</v>
      </c>
    </row>
    <row r="681" spans="1:12">
      <c r="A681" s="2"/>
      <c r="B681" s="2" t="s">
        <v>1515</v>
      </c>
      <c r="C681" s="2">
        <v>8683946798</v>
      </c>
      <c r="D681" s="3">
        <v>43504.697210648148</v>
      </c>
      <c r="E681" s="2" t="s">
        <v>1493</v>
      </c>
      <c r="F681" s="3">
        <v>43504.697210648148</v>
      </c>
      <c r="G681" s="3">
        <v>43504.697210648148</v>
      </c>
      <c r="H681" s="2" t="s">
        <v>956</v>
      </c>
      <c r="I681" s="2">
        <v>0</v>
      </c>
      <c r="J681" s="2">
        <v>0</v>
      </c>
      <c r="K681" s="2">
        <v>0</v>
      </c>
      <c r="L681" t="str">
        <f>VLOOKUP(H681,Sheet1!$A:$B,2,0)</f>
        <v>sumitradevi2691957@gmail.com</v>
      </c>
    </row>
    <row r="682" spans="1:12">
      <c r="A682" s="2"/>
      <c r="B682" s="2" t="s">
        <v>1516</v>
      </c>
      <c r="C682" s="2">
        <v>8930991315</v>
      </c>
      <c r="D682" s="3">
        <v>43504.691122685188</v>
      </c>
      <c r="E682" s="2" t="s">
        <v>1517</v>
      </c>
      <c r="F682" s="3">
        <v>43504.691122685188</v>
      </c>
      <c r="G682" s="3">
        <v>43504.691122685188</v>
      </c>
      <c r="H682" s="2" t="s">
        <v>1518</v>
      </c>
      <c r="I682" s="2">
        <v>0</v>
      </c>
      <c r="J682" s="2">
        <v>0</v>
      </c>
      <c r="K682" s="2">
        <v>0</v>
      </c>
      <c r="L682" t="str">
        <f>VLOOKUP(H682,Sheet1!$A:$B,2,0)</f>
        <v>jagdishezeelo1@gmail.com</v>
      </c>
    </row>
    <row r="683" spans="1:12">
      <c r="A683" s="2"/>
      <c r="B683" s="2" t="s">
        <v>1519</v>
      </c>
      <c r="C683" s="2">
        <v>8053893885</v>
      </c>
      <c r="D683" s="3">
        <v>43504.688888888886</v>
      </c>
      <c r="E683" s="2" t="s">
        <v>1518</v>
      </c>
      <c r="F683" s="3">
        <v>43504.688888888886</v>
      </c>
      <c r="G683" s="3">
        <v>43504.688888888886</v>
      </c>
      <c r="H683" s="2" t="s">
        <v>911</v>
      </c>
      <c r="I683" s="2">
        <v>0</v>
      </c>
      <c r="J683" s="2">
        <v>0</v>
      </c>
      <c r="K683" s="2">
        <v>0</v>
      </c>
      <c r="L683" t="str">
        <f>VLOOKUP(H683,Sheet1!$A:$B,2,0)</f>
        <v>kulbeer.mor@gmail.com</v>
      </c>
    </row>
    <row r="684" spans="1:12">
      <c r="A684" s="2"/>
      <c r="B684" s="2" t="s">
        <v>1520</v>
      </c>
      <c r="C684" s="2">
        <v>9467405522</v>
      </c>
      <c r="D684" s="3">
        <v>43504.64603009259</v>
      </c>
      <c r="E684" s="2" t="s">
        <v>1521</v>
      </c>
      <c r="F684" s="3">
        <v>43504.64603009259</v>
      </c>
      <c r="G684" s="3">
        <v>43504.64603009259</v>
      </c>
      <c r="H684" s="2" t="s">
        <v>1326</v>
      </c>
      <c r="I684" s="2">
        <v>0</v>
      </c>
      <c r="J684" s="2">
        <v>0</v>
      </c>
      <c r="K684" s="2">
        <v>0</v>
      </c>
      <c r="L684" t="str">
        <f>VLOOKUP(H684,Sheet1!$A:$B,2,0)</f>
        <v>Rajeevgupta93514@gmail.com</v>
      </c>
    </row>
    <row r="685" spans="1:12">
      <c r="A685" s="2"/>
      <c r="B685" s="2" t="s">
        <v>1522</v>
      </c>
      <c r="C685" s="2">
        <v>9813096999</v>
      </c>
      <c r="D685" s="3">
        <v>43504.584710648145</v>
      </c>
      <c r="E685" s="2" t="s">
        <v>1523</v>
      </c>
      <c r="F685" s="3">
        <v>43504.584710648145</v>
      </c>
      <c r="G685" s="3">
        <v>43504.584710648145</v>
      </c>
      <c r="H685" s="2" t="s">
        <v>1524</v>
      </c>
      <c r="I685" s="2">
        <v>0</v>
      </c>
      <c r="J685" s="2">
        <v>0</v>
      </c>
      <c r="K685" s="2">
        <v>0</v>
      </c>
      <c r="L685" t="str">
        <f>VLOOKUP(H685,Sheet1!$A:$B,2,0)</f>
        <v>ahuja0266@gmail.com</v>
      </c>
    </row>
    <row r="686" spans="1:12">
      <c r="A686" s="2" t="s">
        <v>1525</v>
      </c>
      <c r="B686" s="2" t="s">
        <v>1526</v>
      </c>
      <c r="C686" s="2">
        <v>9671949854</v>
      </c>
      <c r="D686" s="3">
        <v>43504.579791666663</v>
      </c>
      <c r="E686" s="2" t="s">
        <v>843</v>
      </c>
      <c r="F686" s="3">
        <v>43504.579791666663</v>
      </c>
      <c r="G686" s="3">
        <v>43504.579791666663</v>
      </c>
      <c r="H686" s="2" t="s">
        <v>61</v>
      </c>
      <c r="I686" s="2">
        <v>0</v>
      </c>
      <c r="J686" s="2">
        <v>0</v>
      </c>
      <c r="K686" s="2">
        <v>0</v>
      </c>
      <c r="L686" t="str">
        <f>VLOOKUP(H686,Sheet1!$A:$B,2,0)</f>
        <v>sahiltonk123@yahoo.co.in</v>
      </c>
    </row>
    <row r="687" spans="1:12">
      <c r="A687" s="2"/>
      <c r="B687" s="2" t="s">
        <v>1527</v>
      </c>
      <c r="C687" s="2">
        <v>9050017219</v>
      </c>
      <c r="D687" s="3">
        <v>43504.556701388887</v>
      </c>
      <c r="E687" s="2" t="s">
        <v>1528</v>
      </c>
      <c r="F687" s="3">
        <v>43504.556701388887</v>
      </c>
      <c r="G687" s="3">
        <v>43504.556701388887</v>
      </c>
      <c r="H687" s="2" t="s">
        <v>1326</v>
      </c>
      <c r="I687" s="2">
        <v>0</v>
      </c>
      <c r="J687" s="2">
        <v>0</v>
      </c>
      <c r="K687" s="2">
        <v>0</v>
      </c>
      <c r="L687" t="str">
        <f>VLOOKUP(H687,Sheet1!$A:$B,2,0)</f>
        <v>Rajeevgupta93514@gmail.com</v>
      </c>
    </row>
    <row r="688" spans="1:12">
      <c r="A688" s="2"/>
      <c r="B688" s="2" t="s">
        <v>1529</v>
      </c>
      <c r="C688" s="2">
        <v>8930830056</v>
      </c>
      <c r="D688" s="3">
        <v>43504.553090277775</v>
      </c>
      <c r="E688" s="2" t="s">
        <v>1530</v>
      </c>
      <c r="F688" s="3">
        <v>43504.553090277775</v>
      </c>
      <c r="G688" s="3">
        <v>43504.553090277775</v>
      </c>
      <c r="H688" s="2" t="s">
        <v>1401</v>
      </c>
      <c r="I688" s="2">
        <v>0</v>
      </c>
      <c r="J688" s="2">
        <v>0</v>
      </c>
      <c r="K688" s="2">
        <v>0</v>
      </c>
      <c r="L688" t="str">
        <f>VLOOKUP(H688,Sheet1!$A:$B,2,0)</f>
        <v>satbeersinghsnp@gmail.com</v>
      </c>
    </row>
    <row r="689" spans="1:12">
      <c r="A689" s="2"/>
      <c r="B689" s="2" t="s">
        <v>1531</v>
      </c>
      <c r="C689" s="2">
        <v>9910193172</v>
      </c>
      <c r="D689" s="3">
        <v>43504.552025462966</v>
      </c>
      <c r="E689" s="2" t="s">
        <v>430</v>
      </c>
      <c r="F689" s="3">
        <v>43504.552025462966</v>
      </c>
      <c r="G689" s="3">
        <v>43504.552025462966</v>
      </c>
      <c r="H689" s="2" t="s">
        <v>757</v>
      </c>
      <c r="I689" s="2">
        <v>1370</v>
      </c>
      <c r="J689" s="2">
        <v>430</v>
      </c>
      <c r="K689" s="2">
        <v>0</v>
      </c>
      <c r="L689" t="str">
        <f>VLOOKUP(H689,Sheet1!$A:$B,2,0)</f>
        <v>anilak0001@gmail.com</v>
      </c>
    </row>
    <row r="690" spans="1:12">
      <c r="A690" s="2"/>
      <c r="B690" s="2" t="s">
        <v>1532</v>
      </c>
      <c r="C690" s="2">
        <v>9812894238</v>
      </c>
      <c r="D690" s="3">
        <v>43504.541863425926</v>
      </c>
      <c r="E690" s="2" t="s">
        <v>1524</v>
      </c>
      <c r="F690" s="3">
        <v>43504.541863425926</v>
      </c>
      <c r="G690" s="3">
        <v>43504.541863425926</v>
      </c>
      <c r="H690" s="2" t="s">
        <v>1326</v>
      </c>
      <c r="I690" s="2">
        <v>0</v>
      </c>
      <c r="J690" s="2">
        <v>0</v>
      </c>
      <c r="K690" s="2">
        <v>0</v>
      </c>
      <c r="L690" t="str">
        <f>VLOOKUP(H690,Sheet1!$A:$B,2,0)</f>
        <v>Rajeevgupta93514@gmail.com</v>
      </c>
    </row>
    <row r="691" spans="1:12">
      <c r="A691" s="2"/>
      <c r="B691" s="2" t="s">
        <v>1533</v>
      </c>
      <c r="C691" s="2">
        <v>9354958988</v>
      </c>
      <c r="D691" s="3">
        <v>43504.541666666664</v>
      </c>
      <c r="E691" s="2" t="s">
        <v>1534</v>
      </c>
      <c r="F691" s="3">
        <v>43504.541666666664</v>
      </c>
      <c r="G691" s="3">
        <v>43504.541666666664</v>
      </c>
      <c r="H691" s="2" t="s">
        <v>267</v>
      </c>
      <c r="I691" s="2">
        <v>0</v>
      </c>
      <c r="J691" s="2">
        <v>0</v>
      </c>
      <c r="K691" s="2">
        <v>0</v>
      </c>
      <c r="L691" t="str">
        <f>VLOOKUP(H691,Sheet1!$A:$B,2,0)</f>
        <v>parulbhatia22@gmail.com</v>
      </c>
    </row>
    <row r="692" spans="1:12">
      <c r="A692" s="2"/>
      <c r="B692" s="2" t="s">
        <v>1535</v>
      </c>
      <c r="C692" s="2">
        <v>9992591051</v>
      </c>
      <c r="D692" s="3">
        <v>43504.525011574071</v>
      </c>
      <c r="E692" s="2" t="s">
        <v>1536</v>
      </c>
      <c r="F692" s="3">
        <v>43504.525023148148</v>
      </c>
      <c r="G692" s="3">
        <v>43504.525023148148</v>
      </c>
      <c r="H692" s="2" t="s">
        <v>1537</v>
      </c>
      <c r="I692" s="2">
        <v>0</v>
      </c>
      <c r="J692" s="2">
        <v>0</v>
      </c>
      <c r="K692" s="2">
        <v>0</v>
      </c>
      <c r="L692" t="str">
        <f>VLOOKUP(H692,Sheet1!$A:$B,2,0)</f>
        <v>gunjangirdher08@gmail.com</v>
      </c>
    </row>
    <row r="693" spans="1:12">
      <c r="A693" s="2"/>
      <c r="B693" s="2" t="s">
        <v>1538</v>
      </c>
      <c r="C693" s="2">
        <v>9813282438</v>
      </c>
      <c r="D693" s="3">
        <v>43504.524155092593</v>
      </c>
      <c r="E693" s="2" t="s">
        <v>1539</v>
      </c>
      <c r="F693" s="3">
        <v>43504.524155092593</v>
      </c>
      <c r="G693" s="3">
        <v>43504.524155092593</v>
      </c>
      <c r="H693" s="2" t="s">
        <v>1326</v>
      </c>
      <c r="I693" s="2">
        <v>0</v>
      </c>
      <c r="J693" s="2">
        <v>0</v>
      </c>
      <c r="K693" s="2">
        <v>0</v>
      </c>
      <c r="L693" t="str">
        <f>VLOOKUP(H693,Sheet1!$A:$B,2,0)</f>
        <v>Rajeevgupta93514@gmail.com</v>
      </c>
    </row>
    <row r="694" spans="1:12">
      <c r="A694" s="2"/>
      <c r="B694" s="2" t="s">
        <v>1540</v>
      </c>
      <c r="C694" s="2">
        <v>9351415704</v>
      </c>
      <c r="D694" s="3">
        <v>43504.512106481481</v>
      </c>
      <c r="E694" s="2" t="s">
        <v>1326</v>
      </c>
      <c r="F694" s="3">
        <v>43504.512106481481</v>
      </c>
      <c r="G694" s="3">
        <v>43504.512106481481</v>
      </c>
      <c r="H694" s="2" t="s">
        <v>1311</v>
      </c>
      <c r="I694" s="2">
        <v>0</v>
      </c>
      <c r="J694" s="2">
        <v>0</v>
      </c>
      <c r="K694" s="2">
        <v>0</v>
      </c>
      <c r="L694" t="str">
        <f>VLOOKUP(H694,Sheet1!$A:$B,2,0)</f>
        <v>ishan.bhatia55@gmail.com</v>
      </c>
    </row>
    <row r="695" spans="1:12">
      <c r="A695" s="2"/>
      <c r="B695" s="2" t="s">
        <v>1541</v>
      </c>
      <c r="C695" s="2">
        <v>8178496940</v>
      </c>
      <c r="D695" s="3">
        <v>43504.499050925922</v>
      </c>
      <c r="E695" s="2" t="s">
        <v>140</v>
      </c>
      <c r="F695" s="3">
        <v>43504.499050925922</v>
      </c>
      <c r="G695" s="3">
        <v>43504.499050925922</v>
      </c>
      <c r="H695" s="2" t="s">
        <v>220</v>
      </c>
      <c r="I695" s="2">
        <v>0</v>
      </c>
      <c r="J695" s="2">
        <v>0</v>
      </c>
      <c r="K695" s="2">
        <v>0</v>
      </c>
      <c r="L695" t="str">
        <f>VLOOKUP(H695,Sheet1!$A:$B,2,0)</f>
        <v>dhanesh.sharma@ezeelo.com</v>
      </c>
    </row>
    <row r="696" spans="1:12">
      <c r="A696" s="2"/>
      <c r="B696" s="2" t="s">
        <v>1542</v>
      </c>
      <c r="C696" s="2">
        <v>9034207015</v>
      </c>
      <c r="D696" s="3">
        <v>43504.496608796297</v>
      </c>
      <c r="E696" s="2" t="s">
        <v>1543</v>
      </c>
      <c r="F696" s="3">
        <v>43504.496620370373</v>
      </c>
      <c r="G696" s="3">
        <v>43504.496620370373</v>
      </c>
      <c r="H696" s="2" t="s">
        <v>1189</v>
      </c>
      <c r="I696" s="2">
        <v>0</v>
      </c>
      <c r="J696" s="2">
        <v>0</v>
      </c>
      <c r="K696" s="2">
        <v>0</v>
      </c>
      <c r="L696" t="str">
        <f>VLOOKUP(H696,Sheet1!$A:$B,2,0)</f>
        <v>suniltonk51@gmail.com</v>
      </c>
    </row>
    <row r="697" spans="1:12">
      <c r="A697" s="2"/>
      <c r="B697" s="2" t="s">
        <v>1544</v>
      </c>
      <c r="C697" s="2">
        <v>9075023545</v>
      </c>
      <c r="D697" s="3">
        <v>43504.380925925929</v>
      </c>
      <c r="E697" s="2" t="s">
        <v>1545</v>
      </c>
      <c r="F697" s="3">
        <v>43504.380925925929</v>
      </c>
      <c r="G697" s="3">
        <v>43504.380925925929</v>
      </c>
      <c r="H697" s="2" t="s">
        <v>919</v>
      </c>
      <c r="I697" s="2">
        <v>0</v>
      </c>
      <c r="J697" s="2">
        <v>0</v>
      </c>
      <c r="K697" s="2">
        <v>0</v>
      </c>
      <c r="L697" t="str">
        <f>VLOOKUP(H697,Sheet1!$A:$B,2,0)</f>
        <v>Kbdhiraj05@gmail.com</v>
      </c>
    </row>
    <row r="698" spans="1:12">
      <c r="A698" s="2"/>
      <c r="B698" s="2" t="s">
        <v>1546</v>
      </c>
      <c r="C698" s="2">
        <v>9702848849</v>
      </c>
      <c r="D698" s="3">
        <v>43504.002164351848</v>
      </c>
      <c r="E698" s="2" t="s">
        <v>624</v>
      </c>
      <c r="F698" s="3">
        <v>43504.002164351848</v>
      </c>
      <c r="G698" s="3">
        <v>43504.002164351848</v>
      </c>
      <c r="H698" s="2" t="s">
        <v>1547</v>
      </c>
      <c r="I698" s="2">
        <v>0</v>
      </c>
      <c r="J698" s="2">
        <v>0</v>
      </c>
      <c r="K698" s="2">
        <v>0</v>
      </c>
      <c r="L698" t="str">
        <f>VLOOKUP(H698,Sheet1!$A:$B,2,0)</f>
        <v>reetadaniel54@gmail.com</v>
      </c>
    </row>
    <row r="699" spans="1:12">
      <c r="A699" s="2"/>
      <c r="B699" s="2" t="s">
        <v>1548</v>
      </c>
      <c r="C699" s="2">
        <v>9819216051</v>
      </c>
      <c r="D699" s="3">
        <v>43504.001886574071</v>
      </c>
      <c r="E699" s="2" t="s">
        <v>435</v>
      </c>
      <c r="F699" s="3">
        <v>43504.001886574071</v>
      </c>
      <c r="G699" s="3">
        <v>43504.001886574071</v>
      </c>
      <c r="H699" s="2" t="s">
        <v>1549</v>
      </c>
      <c r="I699" s="2">
        <v>0</v>
      </c>
      <c r="J699" s="2">
        <v>0</v>
      </c>
      <c r="K699" s="2">
        <v>0</v>
      </c>
      <c r="L699" t="str">
        <f>VLOOKUP(H699,Sheet1!$A:$B,2,0)</f>
        <v>santosh0523@gmail.com</v>
      </c>
    </row>
    <row r="700" spans="1:12">
      <c r="A700" s="2"/>
      <c r="B700" s="2" t="s">
        <v>1550</v>
      </c>
      <c r="C700" s="2">
        <v>9773272161</v>
      </c>
      <c r="D700" s="3">
        <v>43504.001689814817</v>
      </c>
      <c r="E700" s="2" t="s">
        <v>1551</v>
      </c>
      <c r="F700" s="3">
        <v>43504.001689814817</v>
      </c>
      <c r="G700" s="3">
        <v>43504.001689814817</v>
      </c>
      <c r="H700" s="2" t="s">
        <v>1549</v>
      </c>
      <c r="I700" s="2">
        <v>0</v>
      </c>
      <c r="J700" s="2">
        <v>0</v>
      </c>
      <c r="K700" s="2">
        <v>0</v>
      </c>
      <c r="L700" t="str">
        <f>VLOOKUP(H700,Sheet1!$A:$B,2,0)</f>
        <v>santosh0523@gmail.com</v>
      </c>
    </row>
    <row r="701" spans="1:12">
      <c r="A701" s="2"/>
      <c r="B701" s="2" t="s">
        <v>1552</v>
      </c>
      <c r="C701" s="2">
        <v>9870494145</v>
      </c>
      <c r="D701" s="3">
        <v>43504.001458333332</v>
      </c>
      <c r="E701" s="2" t="s">
        <v>1547</v>
      </c>
      <c r="F701" s="3">
        <v>43504.001458333332</v>
      </c>
      <c r="G701" s="3">
        <v>43504.001458333332</v>
      </c>
      <c r="H701" s="2" t="s">
        <v>1549</v>
      </c>
      <c r="I701" s="2">
        <v>0</v>
      </c>
      <c r="J701" s="2">
        <v>0</v>
      </c>
      <c r="K701" s="2">
        <v>0</v>
      </c>
      <c r="L701" t="str">
        <f>VLOOKUP(H701,Sheet1!$A:$B,2,0)</f>
        <v>santosh0523@gmail.com</v>
      </c>
    </row>
    <row r="702" spans="1:12">
      <c r="A702" s="2"/>
      <c r="B702" s="2" t="s">
        <v>1553</v>
      </c>
      <c r="C702" s="2">
        <v>9996178456</v>
      </c>
      <c r="D702" s="3">
        <v>43503.899826388886</v>
      </c>
      <c r="E702" s="2" t="s">
        <v>1554</v>
      </c>
      <c r="F702" s="3">
        <v>43503.899826388886</v>
      </c>
      <c r="G702" s="3">
        <v>43503.899826388886</v>
      </c>
      <c r="H702" s="2" t="s">
        <v>1254</v>
      </c>
      <c r="I702" s="2">
        <v>0</v>
      </c>
      <c r="J702" s="2">
        <v>0</v>
      </c>
      <c r="K702" s="2">
        <v>0</v>
      </c>
      <c r="L702" t="str">
        <f>VLOOKUP(H702,Sheet1!$A:$B,2,0)</f>
        <v>vinaybhatia0897@gmail.com</v>
      </c>
    </row>
    <row r="703" spans="1:12">
      <c r="A703" s="2"/>
      <c r="B703" s="2" t="s">
        <v>1555</v>
      </c>
      <c r="C703" s="2">
        <v>8929987874</v>
      </c>
      <c r="D703" s="3">
        <v>43503.881226851852</v>
      </c>
      <c r="E703" s="2" t="s">
        <v>1556</v>
      </c>
      <c r="F703" s="3">
        <v>43503.881226851852</v>
      </c>
      <c r="G703" s="3">
        <v>43503.881226851852</v>
      </c>
      <c r="H703" s="2" t="s">
        <v>1557</v>
      </c>
      <c r="I703" s="2">
        <v>0</v>
      </c>
      <c r="J703" s="2">
        <v>0</v>
      </c>
      <c r="K703" s="2">
        <v>0</v>
      </c>
      <c r="L703" t="str">
        <f>VLOOKUP(H703,Sheet1!$A:$B,2,0)</f>
        <v>dhingraraj69@gmail.com</v>
      </c>
    </row>
    <row r="704" spans="1:12">
      <c r="A704" s="2"/>
      <c r="B704" s="2" t="s">
        <v>1558</v>
      </c>
      <c r="C704" s="2">
        <v>9992268663</v>
      </c>
      <c r="D704" s="3">
        <v>43503.876030092593</v>
      </c>
      <c r="E704" s="2" t="s">
        <v>1559</v>
      </c>
      <c r="F704" s="3">
        <v>43503.876030092593</v>
      </c>
      <c r="G704" s="3">
        <v>43503.876030092593</v>
      </c>
      <c r="H704" s="2" t="s">
        <v>1254</v>
      </c>
      <c r="I704" s="2">
        <v>0</v>
      </c>
      <c r="J704" s="2">
        <v>0</v>
      </c>
      <c r="K704" s="2">
        <v>0</v>
      </c>
      <c r="L704" t="str">
        <f>VLOOKUP(H704,Sheet1!$A:$B,2,0)</f>
        <v>vinaybhatia0897@gmail.com</v>
      </c>
    </row>
    <row r="705" spans="1:12">
      <c r="A705" s="2"/>
      <c r="B705" s="2" t="s">
        <v>1560</v>
      </c>
      <c r="C705" s="2">
        <v>9996792727</v>
      </c>
      <c r="D705" s="3">
        <v>43503.869027777779</v>
      </c>
      <c r="E705" s="2" t="s">
        <v>1561</v>
      </c>
      <c r="F705" s="3">
        <v>43503.869027777779</v>
      </c>
      <c r="G705" s="3">
        <v>43503.869027777779</v>
      </c>
      <c r="H705" s="2" t="s">
        <v>61</v>
      </c>
      <c r="I705" s="2">
        <v>0</v>
      </c>
      <c r="J705" s="2">
        <v>0</v>
      </c>
      <c r="K705" s="2">
        <v>0</v>
      </c>
      <c r="L705" t="str">
        <f>VLOOKUP(H705,Sheet1!$A:$B,2,0)</f>
        <v>sahiltonk123@yahoo.co.in</v>
      </c>
    </row>
    <row r="706" spans="1:12">
      <c r="A706" s="2"/>
      <c r="B706" s="2" t="s">
        <v>1562</v>
      </c>
      <c r="C706" s="2">
        <v>7355461790</v>
      </c>
      <c r="D706" s="3">
        <v>43503.863912037035</v>
      </c>
      <c r="E706" s="2" t="s">
        <v>1563</v>
      </c>
      <c r="F706" s="3">
        <v>43503.863912037035</v>
      </c>
      <c r="G706" s="3">
        <v>43503.863912037035</v>
      </c>
      <c r="H706" s="2" t="s">
        <v>1564</v>
      </c>
      <c r="I706" s="2">
        <v>0</v>
      </c>
      <c r="J706" s="2">
        <v>0</v>
      </c>
      <c r="K706" s="2">
        <v>0</v>
      </c>
      <c r="L706" t="str">
        <f>VLOOKUP(H706,Sheet1!$A:$B,2,0)</f>
        <v>77ppgoyal1991@gmail.com</v>
      </c>
    </row>
    <row r="707" spans="1:12">
      <c r="A707" s="2"/>
      <c r="B707" s="2" t="s">
        <v>1565</v>
      </c>
      <c r="C707" s="2">
        <v>9896488474</v>
      </c>
      <c r="D707" s="3">
        <v>43503.834317129629</v>
      </c>
      <c r="E707" s="2" t="s">
        <v>1566</v>
      </c>
      <c r="F707" s="3">
        <v>43503.834317129629</v>
      </c>
      <c r="G707" s="3">
        <v>43503.834317129629</v>
      </c>
      <c r="H707" s="2" t="s">
        <v>267</v>
      </c>
      <c r="I707" s="2">
        <v>0</v>
      </c>
      <c r="J707" s="2">
        <v>0</v>
      </c>
      <c r="K707" s="2">
        <v>0</v>
      </c>
      <c r="L707" t="str">
        <f>VLOOKUP(H707,Sheet1!$A:$B,2,0)</f>
        <v>parulbhatia22@gmail.com</v>
      </c>
    </row>
    <row r="708" spans="1:12">
      <c r="A708" s="2"/>
      <c r="B708" s="2" t="s">
        <v>1567</v>
      </c>
      <c r="C708" s="2">
        <v>7206132145</v>
      </c>
      <c r="D708" s="3">
        <v>43503.826585648145</v>
      </c>
      <c r="E708" s="2" t="s">
        <v>1568</v>
      </c>
      <c r="F708" s="3">
        <v>43503.826585648145</v>
      </c>
      <c r="G708" s="3">
        <v>43503.826585648145</v>
      </c>
      <c r="H708" s="2" t="s">
        <v>61</v>
      </c>
      <c r="I708" s="2">
        <v>0</v>
      </c>
      <c r="J708" s="2">
        <v>0</v>
      </c>
      <c r="K708" s="2">
        <v>0</v>
      </c>
      <c r="L708" t="str">
        <f>VLOOKUP(H708,Sheet1!$A:$B,2,0)</f>
        <v>sahiltonk123@yahoo.co.in</v>
      </c>
    </row>
    <row r="709" spans="1:12">
      <c r="A709" s="2"/>
      <c r="B709" s="2" t="s">
        <v>1569</v>
      </c>
      <c r="C709" s="2">
        <v>9996274119</v>
      </c>
      <c r="D709" s="3">
        <v>43503.823217592595</v>
      </c>
      <c r="E709" s="2" t="s">
        <v>1570</v>
      </c>
      <c r="F709" s="3">
        <v>43503.823217592595</v>
      </c>
      <c r="G709" s="3">
        <v>43503.823217592595</v>
      </c>
      <c r="H709" s="2" t="s">
        <v>1571</v>
      </c>
      <c r="I709" s="2">
        <v>0</v>
      </c>
      <c r="J709" s="2">
        <v>0</v>
      </c>
      <c r="K709" s="2">
        <v>0</v>
      </c>
      <c r="L709" t="str">
        <f>VLOOKUP(H709,Sheet1!$A:$B,2,0)</f>
        <v>ayushtonk30@gmail.com</v>
      </c>
    </row>
    <row r="710" spans="1:12">
      <c r="A710" s="2"/>
      <c r="B710" s="2" t="s">
        <v>1572</v>
      </c>
      <c r="C710" s="2">
        <v>7082406535</v>
      </c>
      <c r="D710" s="3">
        <v>43503.790601851855</v>
      </c>
      <c r="E710" s="2" t="s">
        <v>1573</v>
      </c>
      <c r="F710" s="3">
        <v>43503.790601851855</v>
      </c>
      <c r="G710" s="3">
        <v>43503.790601851855</v>
      </c>
      <c r="H710" s="2" t="s">
        <v>1311</v>
      </c>
      <c r="I710" s="2">
        <v>0</v>
      </c>
      <c r="J710" s="2">
        <v>0</v>
      </c>
      <c r="K710" s="2">
        <v>0</v>
      </c>
      <c r="L710" t="str">
        <f>VLOOKUP(H710,Sheet1!$A:$B,2,0)</f>
        <v>ishan.bhatia55@gmail.com</v>
      </c>
    </row>
    <row r="711" spans="1:12">
      <c r="A711" s="2"/>
      <c r="B711" s="2" t="s">
        <v>1574</v>
      </c>
      <c r="C711" s="2">
        <v>9416166078</v>
      </c>
      <c r="D711" s="3">
        <v>43503.777291666665</v>
      </c>
      <c r="E711" s="2" t="s">
        <v>1575</v>
      </c>
      <c r="F711" s="3">
        <v>43503.777291666665</v>
      </c>
      <c r="G711" s="3">
        <v>43503.777291666665</v>
      </c>
      <c r="H711" s="2" t="s">
        <v>787</v>
      </c>
      <c r="I711" s="2">
        <v>696</v>
      </c>
      <c r="J711" s="2">
        <v>1104</v>
      </c>
      <c r="K711" s="2">
        <v>0</v>
      </c>
      <c r="L711" t="str">
        <f>VLOOKUP(H711,Sheet1!$A:$B,2,0)</f>
        <v>deepaksingla5566@gmail.com</v>
      </c>
    </row>
    <row r="712" spans="1:12">
      <c r="A712" s="2"/>
      <c r="B712" s="2" t="s">
        <v>1576</v>
      </c>
      <c r="C712" s="2">
        <v>9990625856</v>
      </c>
      <c r="D712" s="3">
        <v>43503.764513888891</v>
      </c>
      <c r="E712" s="2" t="s">
        <v>1577</v>
      </c>
      <c r="F712" s="3">
        <v>43503.764513888891</v>
      </c>
      <c r="G712" s="3">
        <v>43503.764513888891</v>
      </c>
      <c r="H712" s="2" t="s">
        <v>1578</v>
      </c>
      <c r="I712" s="2">
        <v>0</v>
      </c>
      <c r="J712" s="2">
        <v>0</v>
      </c>
      <c r="K712" s="2">
        <v>0</v>
      </c>
      <c r="L712" t="str">
        <f>VLOOKUP(H712,Sheet1!$A:$B,2,0)</f>
        <v>dharmjyoti8384@gmail.com</v>
      </c>
    </row>
    <row r="713" spans="1:12">
      <c r="A713" s="2"/>
      <c r="B713" s="2" t="s">
        <v>1579</v>
      </c>
      <c r="C713" s="2">
        <v>9838202015</v>
      </c>
      <c r="D713" s="3">
        <v>43503.752118055556</v>
      </c>
      <c r="E713" s="2" t="s">
        <v>1580</v>
      </c>
      <c r="F713" s="3">
        <v>43503.752118055556</v>
      </c>
      <c r="G713" s="3">
        <v>43503.752118055556</v>
      </c>
      <c r="H713" s="2" t="s">
        <v>1033</v>
      </c>
      <c r="I713" s="2">
        <v>0</v>
      </c>
      <c r="J713" s="2">
        <v>0</v>
      </c>
      <c r="K713" s="2">
        <v>0</v>
      </c>
      <c r="L713" t="str">
        <f>VLOOKUP(H713,Sheet1!$A:$B,2,0)</f>
        <v>teekay.engg@gmail.com</v>
      </c>
    </row>
    <row r="714" spans="1:12">
      <c r="A714" s="2"/>
      <c r="B714" s="2" t="s">
        <v>1581</v>
      </c>
      <c r="C714" s="2">
        <v>8221071968</v>
      </c>
      <c r="D714" s="3">
        <v>43503.711817129632</v>
      </c>
      <c r="E714" s="2" t="s">
        <v>1582</v>
      </c>
      <c r="F714" s="3">
        <v>43503.711828703701</v>
      </c>
      <c r="G714" s="3">
        <v>43503.711828703701</v>
      </c>
      <c r="H714" s="2" t="s">
        <v>1311</v>
      </c>
      <c r="I714" s="2">
        <v>0</v>
      </c>
      <c r="J714" s="2">
        <v>0</v>
      </c>
      <c r="K714" s="2">
        <v>0</v>
      </c>
      <c r="L714" t="str">
        <f>VLOOKUP(H714,Sheet1!$A:$B,2,0)</f>
        <v>ishan.bhatia55@gmail.com</v>
      </c>
    </row>
    <row r="715" spans="1:12">
      <c r="A715" s="2"/>
      <c r="B715" s="2" t="s">
        <v>1583</v>
      </c>
      <c r="C715" s="2">
        <v>9717205252</v>
      </c>
      <c r="D715" s="3">
        <v>43503.692627314813</v>
      </c>
      <c r="E715" s="2" t="s">
        <v>1584</v>
      </c>
      <c r="F715" s="3">
        <v>43503.692627314813</v>
      </c>
      <c r="G715" s="3">
        <v>43503.692627314813</v>
      </c>
      <c r="H715" s="2" t="s">
        <v>1311</v>
      </c>
      <c r="I715" s="2">
        <v>0</v>
      </c>
      <c r="J715" s="2">
        <v>0</v>
      </c>
      <c r="K715" s="2">
        <v>0</v>
      </c>
      <c r="L715" t="str">
        <f>VLOOKUP(H715,Sheet1!$A:$B,2,0)</f>
        <v>ishan.bhatia55@gmail.com</v>
      </c>
    </row>
    <row r="716" spans="1:12">
      <c r="A716" s="2"/>
      <c r="B716" s="2" t="s">
        <v>1585</v>
      </c>
      <c r="C716" s="2">
        <v>8218112154</v>
      </c>
      <c r="D716" s="3">
        <v>43503.682488425926</v>
      </c>
      <c r="E716" s="2" t="s">
        <v>1586</v>
      </c>
      <c r="F716" s="3">
        <v>43503.682488425926</v>
      </c>
      <c r="G716" s="3">
        <v>43503.682488425926</v>
      </c>
      <c r="H716" s="2" t="s">
        <v>1587</v>
      </c>
      <c r="I716" s="2">
        <v>0</v>
      </c>
      <c r="J716" s="2">
        <v>0</v>
      </c>
      <c r="K716" s="2">
        <v>0</v>
      </c>
      <c r="L716" t="str">
        <f>VLOOKUP(H716,Sheet1!$A:$B,2,0)</f>
        <v>atulguptabp@gmail.com</v>
      </c>
    </row>
    <row r="717" spans="1:12">
      <c r="A717" s="2"/>
      <c r="B717" s="2" t="s">
        <v>1588</v>
      </c>
      <c r="C717" s="2">
        <v>9812001231</v>
      </c>
      <c r="D717" s="3">
        <v>43503.679085648146</v>
      </c>
      <c r="E717" s="2" t="s">
        <v>1589</v>
      </c>
      <c r="F717" s="3">
        <v>43503.679085648146</v>
      </c>
      <c r="G717" s="3">
        <v>43503.679085648146</v>
      </c>
      <c r="H717" s="2" t="s">
        <v>267</v>
      </c>
      <c r="I717" s="2">
        <v>0</v>
      </c>
      <c r="J717" s="2">
        <v>0</v>
      </c>
      <c r="K717" s="2">
        <v>0</v>
      </c>
      <c r="L717" t="str">
        <f>VLOOKUP(H717,Sheet1!$A:$B,2,0)</f>
        <v>parulbhatia22@gmail.com</v>
      </c>
    </row>
    <row r="718" spans="1:12">
      <c r="A718" s="2"/>
      <c r="B718" s="2" t="s">
        <v>1590</v>
      </c>
      <c r="C718" s="2">
        <v>9818118577</v>
      </c>
      <c r="D718" s="3">
        <v>43503.658506944441</v>
      </c>
      <c r="E718" s="2" t="s">
        <v>1591</v>
      </c>
      <c r="F718" s="3">
        <v>43503.658506944441</v>
      </c>
      <c r="G718" s="3">
        <v>43503.658506944441</v>
      </c>
      <c r="H718" s="2" t="s">
        <v>819</v>
      </c>
      <c r="I718" s="2">
        <v>0</v>
      </c>
      <c r="J718" s="2">
        <v>0</v>
      </c>
      <c r="K718" s="2">
        <v>0</v>
      </c>
      <c r="L718" t="str">
        <f>VLOOKUP(H718,Sheet1!$A:$B,2,0)</f>
        <v>Dilse.rahul1@gmail.com</v>
      </c>
    </row>
    <row r="719" spans="1:12">
      <c r="A719" s="2"/>
      <c r="B719" s="2" t="s">
        <v>1592</v>
      </c>
      <c r="C719" s="2">
        <v>9017820609</v>
      </c>
      <c r="D719" s="3">
        <v>43503.645891203705</v>
      </c>
      <c r="E719" s="2" t="s">
        <v>1557</v>
      </c>
      <c r="F719" s="3">
        <v>43503.645891203705</v>
      </c>
      <c r="G719" s="3">
        <v>43503.645891203705</v>
      </c>
      <c r="H719" s="2" t="s">
        <v>819</v>
      </c>
      <c r="I719" s="2">
        <v>0</v>
      </c>
      <c r="J719" s="2">
        <v>0</v>
      </c>
      <c r="K719" s="2">
        <v>0</v>
      </c>
      <c r="L719" t="str">
        <f>VLOOKUP(H719,Sheet1!$A:$B,2,0)</f>
        <v>Dilse.rahul1@gmail.com</v>
      </c>
    </row>
    <row r="720" spans="1:12">
      <c r="A720" s="2"/>
      <c r="B720" s="2" t="s">
        <v>1593</v>
      </c>
      <c r="C720" s="2">
        <v>7404141667</v>
      </c>
      <c r="D720" s="3">
        <v>43503.521412037036</v>
      </c>
      <c r="E720" s="2" t="s">
        <v>1594</v>
      </c>
      <c r="F720" s="3">
        <v>43503.521412037036</v>
      </c>
      <c r="G720" s="3">
        <v>43503.521412037036</v>
      </c>
      <c r="H720" s="2" t="s">
        <v>1445</v>
      </c>
      <c r="I720" s="2">
        <v>0</v>
      </c>
      <c r="J720" s="2">
        <v>0</v>
      </c>
      <c r="K720" s="2">
        <v>0</v>
      </c>
      <c r="L720" t="str">
        <f>VLOOKUP(H720,Sheet1!$A:$B,2,0)</f>
        <v>mahavirtonk19@gmail.com</v>
      </c>
    </row>
    <row r="721" spans="1:12">
      <c r="A721" s="2"/>
      <c r="B721" s="2" t="s">
        <v>1595</v>
      </c>
      <c r="C721" s="2">
        <v>9896335655</v>
      </c>
      <c r="D721" s="3">
        <v>43503.517372685186</v>
      </c>
      <c r="E721" s="2" t="s">
        <v>1596</v>
      </c>
      <c r="F721" s="3">
        <v>43503.517372685186</v>
      </c>
      <c r="G721" s="3">
        <v>43503.517372685186</v>
      </c>
      <c r="H721" s="2" t="s">
        <v>545</v>
      </c>
      <c r="I721" s="2">
        <v>0</v>
      </c>
      <c r="J721" s="2">
        <v>0</v>
      </c>
      <c r="K721" s="2">
        <v>0</v>
      </c>
      <c r="L721" t="str">
        <f>VLOOKUP(H721,Sheet1!$A:$B,2,0)</f>
        <v>Kalasaini524@gmail.com</v>
      </c>
    </row>
    <row r="722" spans="1:12">
      <c r="A722" s="2"/>
      <c r="B722" s="2" t="s">
        <v>1597</v>
      </c>
      <c r="C722" s="2">
        <v>9416597175</v>
      </c>
      <c r="D722" s="3">
        <v>43503.496134259258</v>
      </c>
      <c r="E722" s="2" t="s">
        <v>1598</v>
      </c>
      <c r="F722" s="3">
        <v>43503.496134259258</v>
      </c>
      <c r="G722" s="3">
        <v>43503.496134259258</v>
      </c>
      <c r="H722" s="2" t="s">
        <v>1599</v>
      </c>
      <c r="I722" s="2">
        <v>0</v>
      </c>
      <c r="J722" s="2">
        <v>0</v>
      </c>
      <c r="K722" s="2">
        <v>0</v>
      </c>
      <c r="L722" t="str">
        <f>VLOOKUP(H722,Sheet1!$A:$B,2,0)</f>
        <v>rohitsharma31@gmail.com</v>
      </c>
    </row>
    <row r="723" spans="1:12">
      <c r="A723" s="2"/>
      <c r="B723" s="2" t="s">
        <v>1600</v>
      </c>
      <c r="C723" s="2">
        <v>9416111602</v>
      </c>
      <c r="D723" s="3">
        <v>43503.48300925926</v>
      </c>
      <c r="E723" s="2" t="s">
        <v>1601</v>
      </c>
      <c r="F723" s="3">
        <v>43503.48300925926</v>
      </c>
      <c r="G723" s="3">
        <v>43503.48300925926</v>
      </c>
      <c r="H723" s="2" t="s">
        <v>1602</v>
      </c>
      <c r="I723" s="2">
        <v>0</v>
      </c>
      <c r="J723" s="2">
        <v>0</v>
      </c>
      <c r="K723" s="2">
        <v>0</v>
      </c>
      <c r="L723" t="str">
        <f>VLOOKUP(H723,Sheet1!$A:$B,2,0)</f>
        <v>parveenloomba72@gmail.com</v>
      </c>
    </row>
    <row r="724" spans="1:12">
      <c r="A724" s="2"/>
      <c r="B724" s="2" t="s">
        <v>1603</v>
      </c>
      <c r="C724" s="2">
        <v>9953437699</v>
      </c>
      <c r="D724" s="3">
        <v>43503.421782407408</v>
      </c>
      <c r="E724" s="2" t="s">
        <v>1604</v>
      </c>
      <c r="F724" s="3">
        <v>43503.421782407408</v>
      </c>
      <c r="G724" s="3">
        <v>43503.421782407408</v>
      </c>
      <c r="H724" s="2" t="s">
        <v>987</v>
      </c>
      <c r="I724" s="2">
        <v>0</v>
      </c>
      <c r="J724" s="2">
        <v>0</v>
      </c>
      <c r="K724" s="2">
        <v>0</v>
      </c>
      <c r="L724" t="str">
        <f>VLOOKUP(H724,Sheet1!$A:$B,2,0)</f>
        <v>omsaimodicose1979@gmail.com</v>
      </c>
    </row>
    <row r="725" spans="1:12">
      <c r="A725" s="2"/>
      <c r="B725" s="2" t="s">
        <v>1605</v>
      </c>
      <c r="C725" s="2">
        <v>9888217344</v>
      </c>
      <c r="D725" s="3">
        <v>43503.409675925926</v>
      </c>
      <c r="E725" s="2" t="s">
        <v>1606</v>
      </c>
      <c r="F725" s="3">
        <v>43503.409687500003</v>
      </c>
      <c r="G725" s="3">
        <v>43503.409687500003</v>
      </c>
      <c r="H725" s="2" t="s">
        <v>1607</v>
      </c>
      <c r="I725" s="2">
        <v>0</v>
      </c>
      <c r="J725" s="2">
        <v>0</v>
      </c>
      <c r="K725" s="2">
        <v>0</v>
      </c>
      <c r="L725" t="str">
        <f>VLOOKUP(H725,Sheet1!$A:$B,2,0)</f>
        <v>rachanasinghal2010@gmail.com</v>
      </c>
    </row>
    <row r="726" spans="1:12">
      <c r="A726" s="2"/>
      <c r="B726" s="2" t="s">
        <v>1608</v>
      </c>
      <c r="C726" s="2">
        <v>7678814337</v>
      </c>
      <c r="D726" s="3">
        <v>43503.387314814812</v>
      </c>
      <c r="E726" s="2" t="s">
        <v>1609</v>
      </c>
      <c r="F726" s="3">
        <v>43503.387314814812</v>
      </c>
      <c r="G726" s="3">
        <v>43503.387314814812</v>
      </c>
      <c r="H726" s="2" t="s">
        <v>1610</v>
      </c>
      <c r="I726" s="2">
        <v>0</v>
      </c>
      <c r="J726" s="2">
        <v>0</v>
      </c>
      <c r="K726" s="2">
        <v>0</v>
      </c>
      <c r="L726" t="str">
        <f>VLOOKUP(H726,Sheet1!$A:$B,2,0)</f>
        <v>prisrivastava1234@gmail.com</v>
      </c>
    </row>
    <row r="727" spans="1:12">
      <c r="A727" s="2"/>
      <c r="B727" s="2" t="s">
        <v>1611</v>
      </c>
      <c r="C727" s="2">
        <v>8396935744</v>
      </c>
      <c r="D727" s="3">
        <v>43503.379837962966</v>
      </c>
      <c r="E727" s="2" t="s">
        <v>1612</v>
      </c>
      <c r="F727" s="3">
        <v>43503.379849537036</v>
      </c>
      <c r="G727" s="3">
        <v>43503.379849537036</v>
      </c>
      <c r="H727" s="2" t="s">
        <v>1613</v>
      </c>
      <c r="I727" s="2">
        <v>0</v>
      </c>
      <c r="J727" s="2">
        <v>0</v>
      </c>
      <c r="K727" s="2">
        <v>0</v>
      </c>
      <c r="L727" t="str">
        <f>VLOOKUP(H727,Sheet1!$A:$B,2,0)</f>
        <v>sandeepbalyan7361@gmail.com</v>
      </c>
    </row>
    <row r="728" spans="1:12">
      <c r="A728" s="2"/>
      <c r="B728" s="2" t="s">
        <v>1614</v>
      </c>
      <c r="C728" s="2">
        <v>9416812359</v>
      </c>
      <c r="D728" s="3">
        <v>43502.869942129626</v>
      </c>
      <c r="E728" s="2" t="s">
        <v>1615</v>
      </c>
      <c r="F728" s="3">
        <v>43502.869942129626</v>
      </c>
      <c r="G728" s="3">
        <v>43502.869942129626</v>
      </c>
      <c r="H728" s="2" t="s">
        <v>1616</v>
      </c>
      <c r="I728" s="2">
        <v>0</v>
      </c>
      <c r="J728" s="2">
        <v>0</v>
      </c>
      <c r="K728" s="2">
        <v>0</v>
      </c>
      <c r="L728" t="str">
        <f>VLOOKUP(H728,Sheet1!$A:$B,2,0)</f>
        <v>Sunarora85@gmail.com</v>
      </c>
    </row>
    <row r="729" spans="1:12">
      <c r="A729" s="2"/>
      <c r="B729" s="2" t="s">
        <v>1617</v>
      </c>
      <c r="C729" s="2">
        <v>7905232114</v>
      </c>
      <c r="D729" s="3">
        <v>43502.843888888892</v>
      </c>
      <c r="E729" s="2" t="s">
        <v>793</v>
      </c>
      <c r="F729" s="3">
        <v>43502.843888888892</v>
      </c>
      <c r="G729" s="3">
        <v>43502.843888888892</v>
      </c>
      <c r="H729" s="2" t="s">
        <v>1610</v>
      </c>
      <c r="I729" s="2">
        <v>0</v>
      </c>
      <c r="J729" s="2">
        <v>0</v>
      </c>
      <c r="K729" s="2">
        <v>0</v>
      </c>
      <c r="L729" t="str">
        <f>VLOOKUP(H729,Sheet1!$A:$B,2,0)</f>
        <v>prisrivastava1234@gmail.com</v>
      </c>
    </row>
    <row r="730" spans="1:12">
      <c r="A730" s="2"/>
      <c r="B730" s="2" t="s">
        <v>1618</v>
      </c>
      <c r="C730" s="2">
        <v>9999625940</v>
      </c>
      <c r="D730" s="3">
        <v>43502.819398148145</v>
      </c>
      <c r="E730" s="2" t="s">
        <v>1619</v>
      </c>
      <c r="F730" s="3">
        <v>43502.819398148145</v>
      </c>
      <c r="G730" s="3">
        <v>43502.819398148145</v>
      </c>
      <c r="H730" s="2" t="s">
        <v>1620</v>
      </c>
      <c r="I730" s="2">
        <v>0</v>
      </c>
      <c r="J730" s="2">
        <v>0</v>
      </c>
      <c r="K730" s="2">
        <v>0</v>
      </c>
      <c r="L730" t="str">
        <f>VLOOKUP(H730,Sheet1!$A:$B,2,0)</f>
        <v>suryakant476@gmail.com</v>
      </c>
    </row>
    <row r="731" spans="1:12">
      <c r="A731" s="2"/>
      <c r="B731" s="2" t="s">
        <v>1621</v>
      </c>
      <c r="C731" s="2">
        <v>9896258784</v>
      </c>
      <c r="D731" s="3">
        <v>43502.806863425925</v>
      </c>
      <c r="E731" s="2" t="s">
        <v>1622</v>
      </c>
      <c r="F731" s="3">
        <v>43502.806863425925</v>
      </c>
      <c r="G731" s="3">
        <v>43502.806863425925</v>
      </c>
      <c r="H731" s="2" t="s">
        <v>463</v>
      </c>
      <c r="I731" s="2">
        <v>0</v>
      </c>
      <c r="J731" s="2">
        <v>0</v>
      </c>
      <c r="K731" s="2">
        <v>0</v>
      </c>
      <c r="L731" t="str">
        <f>VLOOKUP(H731,Sheet1!$A:$B,2,0)</f>
        <v>Bhanuhada5@gmail.com</v>
      </c>
    </row>
    <row r="732" spans="1:12">
      <c r="A732" s="2"/>
      <c r="B732" s="2" t="s">
        <v>1623</v>
      </c>
      <c r="C732" s="2">
        <v>9158061161</v>
      </c>
      <c r="D732" s="3">
        <v>43502.761307870373</v>
      </c>
      <c r="E732" s="2" t="s">
        <v>143</v>
      </c>
      <c r="F732" s="3">
        <v>43533.492824074077</v>
      </c>
      <c r="G732" s="3">
        <v>43533.492824074077</v>
      </c>
      <c r="H732" s="2" t="s">
        <v>489</v>
      </c>
      <c r="I732" s="2">
        <v>0</v>
      </c>
      <c r="J732" s="2">
        <v>0</v>
      </c>
      <c r="K732" s="2">
        <v>0</v>
      </c>
      <c r="L732" t="str">
        <f>VLOOKUP(H732,Sheet1!$A:$B,2,0)</f>
        <v>lateshrls@gmail.com</v>
      </c>
    </row>
    <row r="733" spans="1:12">
      <c r="A733" s="2"/>
      <c r="B733" s="2" t="s">
        <v>1624</v>
      </c>
      <c r="C733" s="2">
        <v>9467091628</v>
      </c>
      <c r="D733" s="3">
        <v>43502.74181712963</v>
      </c>
      <c r="E733" s="2" t="s">
        <v>1625</v>
      </c>
      <c r="F733" s="3">
        <v>43502.741828703707</v>
      </c>
      <c r="G733" s="3">
        <v>43502.741828703707</v>
      </c>
      <c r="H733" s="2" t="s">
        <v>108</v>
      </c>
      <c r="I733" s="2">
        <v>69</v>
      </c>
      <c r="J733" s="2">
        <v>1731</v>
      </c>
      <c r="K733" s="2">
        <v>0</v>
      </c>
      <c r="L733" t="str">
        <f>VLOOKUP(H733,Sheet1!$A:$B,2,0)</f>
        <v>durgaarora67@gmail.com</v>
      </c>
    </row>
    <row r="734" spans="1:12">
      <c r="A734" s="2"/>
      <c r="B734" s="2" t="s">
        <v>1626</v>
      </c>
      <c r="C734" s="2">
        <v>8930559533</v>
      </c>
      <c r="D734" s="3">
        <v>43502.73065972222</v>
      </c>
      <c r="E734" s="2" t="s">
        <v>1627</v>
      </c>
      <c r="F734" s="3">
        <v>43502.73065972222</v>
      </c>
      <c r="G734" s="3">
        <v>43502.73065972222</v>
      </c>
      <c r="H734" s="2" t="s">
        <v>1628</v>
      </c>
      <c r="I734" s="2">
        <v>0</v>
      </c>
      <c r="J734" s="2">
        <v>0</v>
      </c>
      <c r="K734" s="2">
        <v>0</v>
      </c>
      <c r="L734" t="str">
        <f>VLOOKUP(H734,Sheet1!$A:$B,2,0)</f>
        <v>aggarwal.rohit94@gmail.com</v>
      </c>
    </row>
    <row r="735" spans="1:12">
      <c r="A735" s="2"/>
      <c r="B735" s="2" t="s">
        <v>1629</v>
      </c>
      <c r="C735" s="2">
        <v>9896036052</v>
      </c>
      <c r="D735" s="3">
        <v>43502.724456018521</v>
      </c>
      <c r="E735" s="2" t="s">
        <v>1630</v>
      </c>
      <c r="F735" s="3">
        <v>43502.724456018521</v>
      </c>
      <c r="G735" s="3">
        <v>43502.724456018521</v>
      </c>
      <c r="H735" s="2" t="s">
        <v>1631</v>
      </c>
      <c r="I735" s="2">
        <v>0</v>
      </c>
      <c r="J735" s="2">
        <v>0</v>
      </c>
      <c r="K735" s="2">
        <v>0</v>
      </c>
      <c r="L735" t="str">
        <f>VLOOKUP(H735,Sheet1!$A:$B,2,0)</f>
        <v>joginderbhatia82@gmail.com</v>
      </c>
    </row>
    <row r="736" spans="1:12">
      <c r="A736" s="2"/>
      <c r="B736" s="2" t="s">
        <v>1632</v>
      </c>
      <c r="C736" s="2">
        <v>7206861815</v>
      </c>
      <c r="D736" s="3">
        <v>43502.722581018519</v>
      </c>
      <c r="E736" s="2" t="s">
        <v>1613</v>
      </c>
      <c r="F736" s="3">
        <v>43502.722581018519</v>
      </c>
      <c r="G736" s="3">
        <v>43502.722581018519</v>
      </c>
      <c r="H736" s="2" t="s">
        <v>1633</v>
      </c>
      <c r="I736" s="2">
        <v>0</v>
      </c>
      <c r="J736" s="2">
        <v>0</v>
      </c>
      <c r="K736" s="2">
        <v>0</v>
      </c>
      <c r="L736" t="str">
        <f>VLOOKUP(H736,Sheet1!$A:$B,2,0)</f>
        <v>joni.verma203@gmail.com</v>
      </c>
    </row>
    <row r="737" spans="1:12">
      <c r="A737" s="2"/>
      <c r="B737" s="2" t="s">
        <v>1634</v>
      </c>
      <c r="C737" s="2">
        <v>7206597582</v>
      </c>
      <c r="D737" s="3">
        <v>43502.67559027778</v>
      </c>
      <c r="E737" s="2" t="s">
        <v>1635</v>
      </c>
      <c r="F737" s="3">
        <v>43502.67559027778</v>
      </c>
      <c r="G737" s="3">
        <v>43502.67559027778</v>
      </c>
      <c r="H737" s="2" t="s">
        <v>1636</v>
      </c>
      <c r="I737" s="2">
        <v>0</v>
      </c>
      <c r="J737" s="2">
        <v>0</v>
      </c>
      <c r="K737" s="2">
        <v>0</v>
      </c>
      <c r="L737" t="str">
        <f>VLOOKUP(H737,Sheet1!$A:$B,2,0)</f>
        <v>satishkaushik00172@gmail.com</v>
      </c>
    </row>
    <row r="738" spans="1:12">
      <c r="A738" s="2"/>
      <c r="B738" s="2" t="s">
        <v>1637</v>
      </c>
      <c r="C738" s="2">
        <v>7357818354</v>
      </c>
      <c r="D738" s="3">
        <v>43502.646493055552</v>
      </c>
      <c r="E738" s="2" t="s">
        <v>1638</v>
      </c>
      <c r="F738" s="3">
        <v>43502.646493055552</v>
      </c>
      <c r="G738" s="3">
        <v>43502.646493055552</v>
      </c>
      <c r="H738" s="2" t="s">
        <v>1639</v>
      </c>
      <c r="I738" s="2">
        <v>0</v>
      </c>
      <c r="J738" s="2">
        <v>0</v>
      </c>
      <c r="K738" s="2">
        <v>0</v>
      </c>
      <c r="L738" t="str">
        <f>VLOOKUP(H738,Sheet1!$A:$B,2,0)</f>
        <v>gulshan.gcad@gmail.com</v>
      </c>
    </row>
    <row r="739" spans="1:12">
      <c r="A739" s="2"/>
      <c r="B739" s="2" t="s">
        <v>1640</v>
      </c>
      <c r="C739" s="2">
        <v>8221866501</v>
      </c>
      <c r="D739" s="3">
        <v>43502.644120370373</v>
      </c>
      <c r="E739" s="2" t="s">
        <v>1641</v>
      </c>
      <c r="F739" s="3">
        <v>43502.644120370373</v>
      </c>
      <c r="G739" s="3">
        <v>43502.644120370373</v>
      </c>
      <c r="H739" s="2" t="s">
        <v>1639</v>
      </c>
      <c r="I739" s="2">
        <v>0</v>
      </c>
      <c r="J739" s="2">
        <v>0</v>
      </c>
      <c r="K739" s="2">
        <v>0</v>
      </c>
      <c r="L739" t="str">
        <f>VLOOKUP(H739,Sheet1!$A:$B,2,0)</f>
        <v>gulshan.gcad@gmail.com</v>
      </c>
    </row>
    <row r="740" spans="1:12">
      <c r="A740" s="2"/>
      <c r="B740" s="2" t="s">
        <v>1642</v>
      </c>
      <c r="C740" s="2">
        <v>7988531365</v>
      </c>
      <c r="D740" s="3">
        <v>43502.638483796298</v>
      </c>
      <c r="E740" s="2" t="s">
        <v>1639</v>
      </c>
      <c r="F740" s="3">
        <v>43502.638483796298</v>
      </c>
      <c r="G740" s="3">
        <v>43502.638483796298</v>
      </c>
      <c r="H740" s="2" t="s">
        <v>1291</v>
      </c>
      <c r="I740" s="2">
        <v>0</v>
      </c>
      <c r="J740" s="2">
        <v>0</v>
      </c>
      <c r="K740" s="2">
        <v>0</v>
      </c>
      <c r="L740" t="str">
        <f>VLOOKUP(H740,Sheet1!$A:$B,2,0)</f>
        <v>nidhisaini1986@gmail.com</v>
      </c>
    </row>
    <row r="741" spans="1:12">
      <c r="A741" s="2"/>
      <c r="B741" s="2" t="s">
        <v>1643</v>
      </c>
      <c r="C741" s="2">
        <v>8572844868</v>
      </c>
      <c r="D741" s="3">
        <v>43502.634456018517</v>
      </c>
      <c r="E741" s="2" t="s">
        <v>1644</v>
      </c>
      <c r="F741" s="3">
        <v>43502.634456018517</v>
      </c>
      <c r="G741" s="3">
        <v>43502.634456018517</v>
      </c>
      <c r="H741" s="2" t="s">
        <v>1645</v>
      </c>
      <c r="I741" s="2">
        <v>0</v>
      </c>
      <c r="J741" s="2">
        <v>0</v>
      </c>
      <c r="K741" s="2">
        <v>0</v>
      </c>
      <c r="L741" t="str">
        <f>VLOOKUP(H741,Sheet1!$A:$B,2,0)</f>
        <v>kanta8295100133@gmail.com</v>
      </c>
    </row>
    <row r="742" spans="1:12">
      <c r="A742" s="2"/>
      <c r="B742" s="2" t="s">
        <v>1646</v>
      </c>
      <c r="C742" s="2">
        <v>9416693997</v>
      </c>
      <c r="D742" s="3">
        <v>43502.629733796297</v>
      </c>
      <c r="E742" s="2" t="s">
        <v>1647</v>
      </c>
      <c r="F742" s="3">
        <v>43502.629733796297</v>
      </c>
      <c r="G742" s="3">
        <v>43502.629733796297</v>
      </c>
      <c r="H742" s="2" t="s">
        <v>267</v>
      </c>
      <c r="I742" s="2">
        <v>0</v>
      </c>
      <c r="J742" s="2">
        <v>0</v>
      </c>
      <c r="K742" s="2">
        <v>0</v>
      </c>
      <c r="L742" t="str">
        <f>VLOOKUP(H742,Sheet1!$A:$B,2,0)</f>
        <v>parulbhatia22@gmail.com</v>
      </c>
    </row>
    <row r="743" spans="1:12">
      <c r="A743" s="2"/>
      <c r="B743" s="2" t="s">
        <v>1648</v>
      </c>
      <c r="C743" s="2">
        <v>9518656809</v>
      </c>
      <c r="D743" s="3">
        <v>43502.627615740741</v>
      </c>
      <c r="E743" s="2" t="s">
        <v>1649</v>
      </c>
      <c r="F743" s="3">
        <v>43502.627615740741</v>
      </c>
      <c r="G743" s="3">
        <v>43502.627615740741</v>
      </c>
      <c r="H743" s="2" t="s">
        <v>1650</v>
      </c>
      <c r="I743" s="2">
        <v>0</v>
      </c>
      <c r="J743" s="2">
        <v>0</v>
      </c>
      <c r="K743" s="2">
        <v>0</v>
      </c>
      <c r="L743" t="str">
        <f>VLOOKUP(H743,Sheet1!$A:$B,2,0)</f>
        <v>kumaemanoj391@gmail.com</v>
      </c>
    </row>
    <row r="744" spans="1:12">
      <c r="A744" s="2"/>
      <c r="B744" s="2" t="s">
        <v>1651</v>
      </c>
      <c r="C744" s="2">
        <v>9306564105</v>
      </c>
      <c r="D744" s="3">
        <v>43502.623888888891</v>
      </c>
      <c r="E744" s="2" t="s">
        <v>1652</v>
      </c>
      <c r="F744" s="3">
        <v>43502.623888888891</v>
      </c>
      <c r="G744" s="3">
        <v>43502.623888888891</v>
      </c>
      <c r="H744" s="2" t="s">
        <v>819</v>
      </c>
      <c r="I744" s="2">
        <v>0</v>
      </c>
      <c r="J744" s="2">
        <v>0</v>
      </c>
      <c r="K744" s="2">
        <v>0</v>
      </c>
      <c r="L744" t="str">
        <f>VLOOKUP(H744,Sheet1!$A:$B,2,0)</f>
        <v>Dilse.rahul1@gmail.com</v>
      </c>
    </row>
    <row r="745" spans="1:12">
      <c r="A745" s="2"/>
      <c r="B745" s="2" t="s">
        <v>1653</v>
      </c>
      <c r="C745" s="2">
        <v>9729807611</v>
      </c>
      <c r="D745" s="3">
        <v>43502.600868055553</v>
      </c>
      <c r="E745" s="2" t="s">
        <v>1628</v>
      </c>
      <c r="F745" s="3">
        <v>43502.60087962963</v>
      </c>
      <c r="G745" s="3">
        <v>43502.60087962963</v>
      </c>
      <c r="H745" s="2" t="s">
        <v>267</v>
      </c>
      <c r="I745" s="2">
        <v>0</v>
      </c>
      <c r="J745" s="2">
        <v>0</v>
      </c>
      <c r="K745" s="2">
        <v>0</v>
      </c>
      <c r="L745" t="str">
        <f>VLOOKUP(H745,Sheet1!$A:$B,2,0)</f>
        <v>parulbhatia22@gmail.com</v>
      </c>
    </row>
    <row r="746" spans="1:12">
      <c r="A746" s="2"/>
      <c r="B746" s="2" t="s">
        <v>1654</v>
      </c>
      <c r="C746" s="2">
        <v>8941018625</v>
      </c>
      <c r="D746" s="3">
        <v>43502.582395833335</v>
      </c>
      <c r="E746" s="2" t="s">
        <v>1655</v>
      </c>
      <c r="F746" s="3">
        <v>43502.582395833335</v>
      </c>
      <c r="G746" s="3">
        <v>43502.582395833335</v>
      </c>
      <c r="H746" s="2" t="s">
        <v>1656</v>
      </c>
      <c r="I746" s="2">
        <v>0</v>
      </c>
      <c r="J746" s="2">
        <v>0</v>
      </c>
      <c r="K746" s="2">
        <v>0</v>
      </c>
      <c r="L746" t="str">
        <f>VLOOKUP(H746,Sheet1!$A:$B,2,0)</f>
        <v>devesh3-jan1985@gmail.com</v>
      </c>
    </row>
    <row r="747" spans="1:12">
      <c r="A747" s="2"/>
      <c r="B747" s="2" t="s">
        <v>1657</v>
      </c>
      <c r="C747" s="2">
        <v>7055231806</v>
      </c>
      <c r="D747" s="3">
        <v>43502.579965277779</v>
      </c>
      <c r="E747" s="2" t="s">
        <v>1656</v>
      </c>
      <c r="F747" s="3">
        <v>43502.579965277779</v>
      </c>
      <c r="G747" s="3">
        <v>43502.579965277779</v>
      </c>
      <c r="H747" s="2" t="s">
        <v>1658</v>
      </c>
      <c r="I747" s="2">
        <v>0</v>
      </c>
      <c r="J747" s="2">
        <v>0</v>
      </c>
      <c r="K747" s="2">
        <v>0</v>
      </c>
      <c r="L747" t="str">
        <f>VLOOKUP(H747,Sheet1!$A:$B,2,0)</f>
        <v>amnachishti786@gmail.com</v>
      </c>
    </row>
    <row r="748" spans="1:12">
      <c r="A748" s="2"/>
      <c r="B748" s="2" t="s">
        <v>1659</v>
      </c>
      <c r="C748" s="2">
        <v>8168828088</v>
      </c>
      <c r="D748" s="3">
        <v>43502.577199074076</v>
      </c>
      <c r="E748" s="2" t="s">
        <v>1650</v>
      </c>
      <c r="F748" s="3">
        <v>43502.577199074076</v>
      </c>
      <c r="G748" s="3">
        <v>43502.577199074076</v>
      </c>
      <c r="H748" s="2" t="s">
        <v>1254</v>
      </c>
      <c r="I748" s="2">
        <v>0</v>
      </c>
      <c r="J748" s="2">
        <v>0</v>
      </c>
      <c r="K748" s="2">
        <v>0</v>
      </c>
      <c r="L748" t="str">
        <f>VLOOKUP(H748,Sheet1!$A:$B,2,0)</f>
        <v>vinaybhatia0897@gmail.com</v>
      </c>
    </row>
    <row r="749" spans="1:12">
      <c r="A749" s="2"/>
      <c r="B749" s="2" t="s">
        <v>1660</v>
      </c>
      <c r="C749" s="2">
        <v>7800007901</v>
      </c>
      <c r="D749" s="3">
        <v>43502.569837962961</v>
      </c>
      <c r="E749" s="2" t="s">
        <v>1661</v>
      </c>
      <c r="F749" s="3">
        <v>43502.569837962961</v>
      </c>
      <c r="G749" s="3">
        <v>43502.569837962961</v>
      </c>
      <c r="H749" s="2" t="s">
        <v>1662</v>
      </c>
      <c r="I749" s="2">
        <v>0</v>
      </c>
      <c r="J749" s="2">
        <v>0</v>
      </c>
      <c r="K749" s="2">
        <v>0</v>
      </c>
      <c r="L749" t="str">
        <f>VLOOKUP(H749,Sheet1!$A:$B,2,0)</f>
        <v>nikeshkhatod7@gmail.com</v>
      </c>
    </row>
    <row r="750" spans="1:12">
      <c r="A750" s="2"/>
      <c r="B750" s="2" t="s">
        <v>1663</v>
      </c>
      <c r="C750" s="2">
        <v>9306397324</v>
      </c>
      <c r="D750" s="3">
        <v>43502.559953703705</v>
      </c>
      <c r="E750" s="2" t="s">
        <v>1664</v>
      </c>
      <c r="F750" s="3">
        <v>43502.559953703705</v>
      </c>
      <c r="G750" s="3">
        <v>43502.559953703705</v>
      </c>
      <c r="H750" s="2" t="s">
        <v>956</v>
      </c>
      <c r="I750" s="2">
        <v>0</v>
      </c>
      <c r="J750" s="2">
        <v>0</v>
      </c>
      <c r="K750" s="2">
        <v>0</v>
      </c>
      <c r="L750" t="str">
        <f>VLOOKUP(H750,Sheet1!$A:$B,2,0)</f>
        <v>sumitradevi2691957@gmail.com</v>
      </c>
    </row>
    <row r="751" spans="1:12">
      <c r="A751" s="2"/>
      <c r="B751" s="2" t="s">
        <v>1665</v>
      </c>
      <c r="C751" s="2">
        <v>9991486559</v>
      </c>
      <c r="D751" s="3">
        <v>43502.530138888891</v>
      </c>
      <c r="E751" s="2" t="s">
        <v>1666</v>
      </c>
      <c r="F751" s="3">
        <v>43502.530138888891</v>
      </c>
      <c r="G751" s="3">
        <v>43502.530138888891</v>
      </c>
      <c r="H751" s="2" t="s">
        <v>1111</v>
      </c>
      <c r="I751" s="2">
        <v>0</v>
      </c>
      <c r="J751" s="2">
        <v>0</v>
      </c>
      <c r="K751" s="2">
        <v>0</v>
      </c>
      <c r="L751" t="str">
        <f>VLOOKUP(H751,Sheet1!$A:$B,2,0)</f>
        <v>khushisnphr@gmail.com</v>
      </c>
    </row>
    <row r="752" spans="1:12">
      <c r="A752" s="2"/>
      <c r="B752" s="2" t="s">
        <v>1667</v>
      </c>
      <c r="C752" s="2">
        <v>7056006335</v>
      </c>
      <c r="D752" s="3">
        <v>43502.433518518519</v>
      </c>
      <c r="E752" s="2" t="s">
        <v>1668</v>
      </c>
      <c r="F752" s="3">
        <v>43502.433518518519</v>
      </c>
      <c r="G752" s="3">
        <v>43502.433518518519</v>
      </c>
      <c r="H752" s="2" t="s">
        <v>1238</v>
      </c>
      <c r="I752" s="2">
        <v>0</v>
      </c>
      <c r="J752" s="2">
        <v>0</v>
      </c>
      <c r="K752" s="2">
        <v>0</v>
      </c>
      <c r="L752" t="str">
        <f>VLOOKUP(H752,Sheet1!$A:$B,2,0)</f>
        <v>maggroupmd.rk@gmail.com</v>
      </c>
    </row>
    <row r="753" spans="1:12">
      <c r="A753" s="2"/>
      <c r="B753" s="2" t="s">
        <v>1669</v>
      </c>
      <c r="C753" s="2">
        <v>9050222993</v>
      </c>
      <c r="D753" s="3">
        <v>43502.403668981482</v>
      </c>
      <c r="E753" s="2" t="s">
        <v>1670</v>
      </c>
      <c r="F753" s="3">
        <v>43502.403680555559</v>
      </c>
      <c r="G753" s="3">
        <v>43502.403680555559</v>
      </c>
      <c r="H753" s="2" t="s">
        <v>61</v>
      </c>
      <c r="I753" s="2">
        <v>0</v>
      </c>
      <c r="J753" s="2">
        <v>0</v>
      </c>
      <c r="K753" s="2">
        <v>0</v>
      </c>
      <c r="L753" t="str">
        <f>VLOOKUP(H753,Sheet1!$A:$B,2,0)</f>
        <v>sahiltonk123@yahoo.co.in</v>
      </c>
    </row>
    <row r="754" spans="1:12">
      <c r="A754" s="2"/>
      <c r="B754" s="2" t="s">
        <v>1671</v>
      </c>
      <c r="C754" s="2">
        <v>7057601108</v>
      </c>
      <c r="D754" s="3">
        <v>43501.784687500003</v>
      </c>
      <c r="E754" s="2" t="s">
        <v>1672</v>
      </c>
      <c r="F754" s="3">
        <v>43501.784687500003</v>
      </c>
      <c r="G754" s="3">
        <v>43501.784687500003</v>
      </c>
      <c r="H754" s="2" t="s">
        <v>1673</v>
      </c>
      <c r="I754" s="2">
        <v>0</v>
      </c>
      <c r="J754" s="2">
        <v>0</v>
      </c>
      <c r="K754" s="2">
        <v>0</v>
      </c>
      <c r="L754" t="str">
        <f>VLOOKUP(H754,Sheet1!$A:$B,2,0)</f>
        <v>gshrote@gmail.com</v>
      </c>
    </row>
    <row r="755" spans="1:12">
      <c r="A755" s="2"/>
      <c r="B755" s="2" t="s">
        <v>1674</v>
      </c>
      <c r="C755" s="2">
        <v>9416077624</v>
      </c>
      <c r="D755" s="3">
        <v>43501.784479166665</v>
      </c>
      <c r="E755" s="2" t="s">
        <v>1675</v>
      </c>
      <c r="F755" s="3">
        <v>43501.784479166665</v>
      </c>
      <c r="G755" s="3">
        <v>43501.784479166665</v>
      </c>
      <c r="H755" s="2" t="s">
        <v>1206</v>
      </c>
      <c r="I755" s="2">
        <v>0</v>
      </c>
      <c r="J755" s="2">
        <v>0</v>
      </c>
      <c r="K755" s="2">
        <v>0</v>
      </c>
      <c r="L755" t="str">
        <f>VLOOKUP(H755,Sheet1!$A:$B,2,0)</f>
        <v>sanjayabcrewali@gmail.com</v>
      </c>
    </row>
    <row r="756" spans="1:12">
      <c r="A756" s="2"/>
      <c r="B756" s="2" t="s">
        <v>1676</v>
      </c>
      <c r="C756" s="2">
        <v>7404349986</v>
      </c>
      <c r="D756" s="3">
        <v>43501.740613425929</v>
      </c>
      <c r="E756" s="2" t="s">
        <v>1677</v>
      </c>
      <c r="F756" s="3">
        <v>43501.740613425929</v>
      </c>
      <c r="G756" s="3">
        <v>43501.740613425929</v>
      </c>
      <c r="H756" s="2" t="s">
        <v>1678</v>
      </c>
      <c r="I756" s="2">
        <v>0</v>
      </c>
      <c r="J756" s="2">
        <v>0</v>
      </c>
      <c r="K756" s="2">
        <v>0</v>
      </c>
      <c r="L756" t="str">
        <f>VLOOKUP(H756,Sheet1!$A:$B,2,0)</f>
        <v>shefaliseema1234@gmail.com</v>
      </c>
    </row>
    <row r="757" spans="1:12">
      <c r="A757" s="2"/>
      <c r="B757" s="2" t="s">
        <v>1679</v>
      </c>
      <c r="C757" s="2">
        <v>9215999933</v>
      </c>
      <c r="D757" s="3">
        <v>43501.724907407406</v>
      </c>
      <c r="E757" s="2" t="s">
        <v>627</v>
      </c>
      <c r="F757" s="3">
        <v>43501.724907407406</v>
      </c>
      <c r="G757" s="3">
        <v>43501.724907407406</v>
      </c>
      <c r="H757" s="2" t="s">
        <v>656</v>
      </c>
      <c r="I757" s="2">
        <v>0</v>
      </c>
      <c r="J757" s="2">
        <v>0</v>
      </c>
      <c r="K757" s="2">
        <v>0</v>
      </c>
      <c r="L757" t="str">
        <f>VLOOKUP(H757,Sheet1!$A:$B,2,0)</f>
        <v>sndpsharma127@gmail.com</v>
      </c>
    </row>
    <row r="758" spans="1:12">
      <c r="A758" s="2"/>
      <c r="B758" s="2" t="s">
        <v>1680</v>
      </c>
      <c r="C758" s="2">
        <v>7082561997</v>
      </c>
      <c r="D758" s="3">
        <v>43501.677997685183</v>
      </c>
      <c r="E758" s="2" t="s">
        <v>1681</v>
      </c>
      <c r="F758" s="3">
        <v>43501.677997685183</v>
      </c>
      <c r="G758" s="3">
        <v>43501.677997685183</v>
      </c>
      <c r="H758" s="2" t="s">
        <v>1645</v>
      </c>
      <c r="I758" s="2">
        <v>0</v>
      </c>
      <c r="J758" s="2">
        <v>0</v>
      </c>
      <c r="K758" s="2">
        <v>0</v>
      </c>
      <c r="L758" t="str">
        <f>VLOOKUP(H758,Sheet1!$A:$B,2,0)</f>
        <v>kanta8295100133@gmail.com</v>
      </c>
    </row>
    <row r="759" spans="1:12">
      <c r="A759" s="2"/>
      <c r="B759" s="2" t="s">
        <v>1682</v>
      </c>
      <c r="C759" s="2">
        <v>8930874367</v>
      </c>
      <c r="D759" s="3">
        <v>43501.611145833333</v>
      </c>
      <c r="E759" s="2" t="s">
        <v>1683</v>
      </c>
      <c r="F759" s="3">
        <v>43501.611145833333</v>
      </c>
      <c r="G759" s="3">
        <v>43501.611145833333</v>
      </c>
      <c r="H759" s="2" t="s">
        <v>1111</v>
      </c>
      <c r="I759" s="2">
        <v>0</v>
      </c>
      <c r="J759" s="2">
        <v>0</v>
      </c>
      <c r="K759" s="2">
        <v>0</v>
      </c>
      <c r="L759" t="str">
        <f>VLOOKUP(H759,Sheet1!$A:$B,2,0)</f>
        <v>khushisnphr@gmail.com</v>
      </c>
    </row>
    <row r="760" spans="1:12">
      <c r="A760" s="2"/>
      <c r="B760" s="2" t="s">
        <v>1684</v>
      </c>
      <c r="C760" s="2">
        <v>9034250235</v>
      </c>
      <c r="D760" s="3">
        <v>43501.605219907404</v>
      </c>
      <c r="E760" s="2" t="s">
        <v>1685</v>
      </c>
      <c r="F760" s="3">
        <v>43501.605219907404</v>
      </c>
      <c r="G760" s="3">
        <v>43501.605219907404</v>
      </c>
      <c r="H760" s="2" t="s">
        <v>661</v>
      </c>
      <c r="I760" s="2">
        <v>0</v>
      </c>
      <c r="J760" s="2">
        <v>0</v>
      </c>
      <c r="K760" s="2">
        <v>0</v>
      </c>
      <c r="L760" t="str">
        <f>VLOOKUP(H760,Sheet1!$A:$B,2,0)</f>
        <v>ruhichauhan00@gmail.com</v>
      </c>
    </row>
    <row r="761" spans="1:12">
      <c r="A761" s="2"/>
      <c r="B761" s="2" t="s">
        <v>1686</v>
      </c>
      <c r="C761" s="2">
        <v>9050725695</v>
      </c>
      <c r="D761" s="3">
        <v>43501.568680555552</v>
      </c>
      <c r="E761" s="2" t="s">
        <v>1445</v>
      </c>
      <c r="F761" s="3">
        <v>43501.568680555552</v>
      </c>
      <c r="G761" s="3">
        <v>43501.568680555552</v>
      </c>
      <c r="H761" s="2" t="s">
        <v>911</v>
      </c>
      <c r="I761" s="2">
        <v>0</v>
      </c>
      <c r="J761" s="2">
        <v>0</v>
      </c>
      <c r="K761" s="2">
        <v>0</v>
      </c>
      <c r="L761" t="str">
        <f>VLOOKUP(H761,Sheet1!$A:$B,2,0)</f>
        <v>kulbeer.mor@gmail.com</v>
      </c>
    </row>
    <row r="762" spans="1:12">
      <c r="A762" s="2"/>
      <c r="B762" s="2" t="s">
        <v>1687</v>
      </c>
      <c r="C762" s="2">
        <v>9728157669</v>
      </c>
      <c r="D762" s="3">
        <v>43501.549618055556</v>
      </c>
      <c r="E762" s="2" t="s">
        <v>1688</v>
      </c>
      <c r="F762" s="3">
        <v>43501.549618055556</v>
      </c>
      <c r="G762" s="3">
        <v>43501.549618055556</v>
      </c>
      <c r="H762" s="2" t="s">
        <v>819</v>
      </c>
      <c r="I762" s="2">
        <v>0</v>
      </c>
      <c r="J762" s="2">
        <v>0</v>
      </c>
      <c r="K762" s="2">
        <v>0</v>
      </c>
      <c r="L762" t="str">
        <f>VLOOKUP(H762,Sheet1!$A:$B,2,0)</f>
        <v>Dilse.rahul1@gmail.com</v>
      </c>
    </row>
    <row r="763" spans="1:12">
      <c r="A763" s="2"/>
      <c r="B763" s="2" t="s">
        <v>1689</v>
      </c>
      <c r="C763" s="2">
        <v>9812821666</v>
      </c>
      <c r="D763" s="3">
        <v>43501.514039351852</v>
      </c>
      <c r="E763" s="2" t="s">
        <v>1690</v>
      </c>
      <c r="F763" s="3">
        <v>43502.875497685185</v>
      </c>
      <c r="G763" s="3">
        <v>43502.875497685185</v>
      </c>
      <c r="H763" s="2" t="s">
        <v>1691</v>
      </c>
      <c r="I763" s="2">
        <v>0</v>
      </c>
      <c r="J763" s="2">
        <v>0</v>
      </c>
      <c r="K763" s="2">
        <v>0</v>
      </c>
      <c r="L763" t="str">
        <f>VLOOKUP(H763,Sheet1!$A:$B,2,0)</f>
        <v>hisaurabhchaudhary@gmail.com</v>
      </c>
    </row>
    <row r="764" spans="1:12">
      <c r="A764" s="2"/>
      <c r="B764" s="2" t="s">
        <v>1692</v>
      </c>
      <c r="C764" s="2">
        <v>9017040160</v>
      </c>
      <c r="D764" s="3">
        <v>43501.429490740738</v>
      </c>
      <c r="E764" s="2" t="s">
        <v>1693</v>
      </c>
      <c r="F764" s="3">
        <v>43501.429490740738</v>
      </c>
      <c r="G764" s="3">
        <v>43501.429490740738</v>
      </c>
      <c r="H764" s="2" t="s">
        <v>1694</v>
      </c>
      <c r="I764" s="2">
        <v>0</v>
      </c>
      <c r="J764" s="2">
        <v>0</v>
      </c>
      <c r="K764" s="2">
        <v>0</v>
      </c>
      <c r="L764" t="str">
        <f>VLOOKUP(H764,Sheet1!$A:$B,2,0)</f>
        <v>anitadahiya1208@gmail.com</v>
      </c>
    </row>
    <row r="765" spans="1:12">
      <c r="A765" s="2"/>
      <c r="B765" s="2" t="s">
        <v>1695</v>
      </c>
      <c r="C765" s="2">
        <v>8930807338</v>
      </c>
      <c r="D765" s="3">
        <v>43501.426944444444</v>
      </c>
      <c r="E765" s="2" t="s">
        <v>1694</v>
      </c>
      <c r="F765" s="3">
        <v>43501.426944444444</v>
      </c>
      <c r="G765" s="3">
        <v>43501.426944444444</v>
      </c>
      <c r="H765" s="2" t="s">
        <v>1111</v>
      </c>
      <c r="I765" s="2">
        <v>0</v>
      </c>
      <c r="J765" s="2">
        <v>0</v>
      </c>
      <c r="K765" s="2">
        <v>0</v>
      </c>
      <c r="L765" t="str">
        <f>VLOOKUP(H765,Sheet1!$A:$B,2,0)</f>
        <v>khushisnphr@gmail.com</v>
      </c>
    </row>
    <row r="766" spans="1:12">
      <c r="A766" s="2"/>
      <c r="B766" s="2" t="s">
        <v>1696</v>
      </c>
      <c r="C766" s="2">
        <v>9813477878</v>
      </c>
      <c r="D766" s="3">
        <v>43500.945949074077</v>
      </c>
      <c r="E766" s="2" t="s">
        <v>1697</v>
      </c>
      <c r="F766" s="3">
        <v>43500.945949074077</v>
      </c>
      <c r="G766" s="3">
        <v>43500.945949074077</v>
      </c>
      <c r="H766" s="2" t="s">
        <v>1698</v>
      </c>
      <c r="I766" s="2">
        <v>0</v>
      </c>
      <c r="J766" s="2">
        <v>0</v>
      </c>
      <c r="K766" s="2">
        <v>0</v>
      </c>
      <c r="L766" t="str">
        <f>VLOOKUP(H766,Sheet1!$A:$B,2,0)</f>
        <v>Vijaysn64@gmail.com</v>
      </c>
    </row>
    <row r="767" spans="1:12">
      <c r="A767" s="2"/>
      <c r="B767" s="2" t="s">
        <v>1699</v>
      </c>
      <c r="C767" s="2">
        <v>7015216640</v>
      </c>
      <c r="D767" s="3">
        <v>43500.931956018518</v>
      </c>
      <c r="E767" s="2" t="s">
        <v>1700</v>
      </c>
      <c r="F767" s="3">
        <v>43500.931956018518</v>
      </c>
      <c r="G767" s="3">
        <v>43500.931956018518</v>
      </c>
      <c r="H767" s="2" t="s">
        <v>1698</v>
      </c>
      <c r="I767" s="2">
        <v>0</v>
      </c>
      <c r="J767" s="2">
        <v>0</v>
      </c>
      <c r="K767" s="2">
        <v>0</v>
      </c>
      <c r="L767" t="str">
        <f>VLOOKUP(H767,Sheet1!$A:$B,2,0)</f>
        <v>Vijaysn64@gmail.com</v>
      </c>
    </row>
    <row r="768" spans="1:12">
      <c r="A768" s="2"/>
      <c r="B768" s="2" t="s">
        <v>1701</v>
      </c>
      <c r="C768" s="2">
        <v>7027621718</v>
      </c>
      <c r="D768" s="3">
        <v>43500.861354166664</v>
      </c>
      <c r="E768" s="2" t="s">
        <v>1702</v>
      </c>
      <c r="F768" s="3">
        <v>43500.861354166664</v>
      </c>
      <c r="G768" s="3">
        <v>43500.861354166664</v>
      </c>
      <c r="H768" s="2" t="s">
        <v>1703</v>
      </c>
      <c r="I768" s="2">
        <v>0</v>
      </c>
      <c r="J768" s="2">
        <v>0</v>
      </c>
      <c r="K768" s="2">
        <v>0</v>
      </c>
      <c r="L768" t="str">
        <f>VLOOKUP(H768,Sheet1!$A:$B,2,0)</f>
        <v>param_7393@yahoo.co.in</v>
      </c>
    </row>
    <row r="769" spans="1:12">
      <c r="A769" s="2"/>
      <c r="B769" s="2" t="s">
        <v>1704</v>
      </c>
      <c r="C769" s="2">
        <v>7088630593</v>
      </c>
      <c r="D769" s="3">
        <v>43500.855358796296</v>
      </c>
      <c r="E769" s="2" t="s">
        <v>1705</v>
      </c>
      <c r="F769" s="3">
        <v>43500.855370370373</v>
      </c>
      <c r="G769" s="3">
        <v>43500.855370370373</v>
      </c>
      <c r="H769" s="2" t="s">
        <v>661</v>
      </c>
      <c r="I769" s="2">
        <v>0</v>
      </c>
      <c r="J769" s="2">
        <v>0</v>
      </c>
      <c r="K769" s="2">
        <v>0</v>
      </c>
      <c r="L769" t="str">
        <f>VLOOKUP(H769,Sheet1!$A:$B,2,0)</f>
        <v>ruhichauhan00@gmail.com</v>
      </c>
    </row>
    <row r="770" spans="1:12">
      <c r="A770" s="2"/>
      <c r="B770" s="2" t="s">
        <v>1706</v>
      </c>
      <c r="C770" s="2">
        <v>9050425339</v>
      </c>
      <c r="D770" s="3">
        <v>43500.818148148152</v>
      </c>
      <c r="E770" s="2" t="s">
        <v>1707</v>
      </c>
      <c r="F770" s="3">
        <v>43500.818148148152</v>
      </c>
      <c r="G770" s="3">
        <v>43500.818148148152</v>
      </c>
      <c r="H770" s="2" t="s">
        <v>1678</v>
      </c>
      <c r="I770" s="2">
        <v>0</v>
      </c>
      <c r="J770" s="2">
        <v>0</v>
      </c>
      <c r="K770" s="2">
        <v>0</v>
      </c>
      <c r="L770" t="str">
        <f>VLOOKUP(H770,Sheet1!$A:$B,2,0)</f>
        <v>shefaliseema1234@gmail.com</v>
      </c>
    </row>
    <row r="771" spans="1:12">
      <c r="A771" s="2"/>
      <c r="B771" s="2" t="s">
        <v>1708</v>
      </c>
      <c r="C771" s="2">
        <v>9813129006</v>
      </c>
      <c r="D771" s="3">
        <v>43500.77616898148</v>
      </c>
      <c r="E771" s="2" t="s">
        <v>1709</v>
      </c>
      <c r="F771" s="3">
        <v>43500.77616898148</v>
      </c>
      <c r="G771" s="3">
        <v>43500.77616898148</v>
      </c>
      <c r="H771" s="2" t="s">
        <v>1703</v>
      </c>
      <c r="I771" s="2">
        <v>0</v>
      </c>
      <c r="J771" s="2">
        <v>0</v>
      </c>
      <c r="K771" s="2">
        <v>0</v>
      </c>
      <c r="L771" t="str">
        <f>VLOOKUP(H771,Sheet1!$A:$B,2,0)</f>
        <v>param_7393@yahoo.co.in</v>
      </c>
    </row>
    <row r="772" spans="1:12">
      <c r="A772" s="2"/>
      <c r="B772" s="2" t="s">
        <v>1710</v>
      </c>
      <c r="C772" s="2">
        <v>8572851064</v>
      </c>
      <c r="D772" s="3">
        <v>43500.772962962961</v>
      </c>
      <c r="E772" s="2" t="s">
        <v>1691</v>
      </c>
      <c r="F772" s="3">
        <v>43500.772962962961</v>
      </c>
      <c r="G772" s="3">
        <v>43500.772962962961</v>
      </c>
      <c r="H772" s="2" t="s">
        <v>1311</v>
      </c>
      <c r="I772" s="2">
        <v>0</v>
      </c>
      <c r="J772" s="2">
        <v>0</v>
      </c>
      <c r="K772" s="2">
        <v>0</v>
      </c>
      <c r="L772" t="str">
        <f>VLOOKUP(H772,Sheet1!$A:$B,2,0)</f>
        <v>ishan.bhatia55@gmail.com</v>
      </c>
    </row>
    <row r="773" spans="1:12">
      <c r="A773" s="2"/>
      <c r="B773" s="2" t="s">
        <v>1711</v>
      </c>
      <c r="C773" s="2">
        <v>7988141195</v>
      </c>
      <c r="D773" s="3">
        <v>43500.766006944446</v>
      </c>
      <c r="E773" s="2" t="s">
        <v>1712</v>
      </c>
      <c r="F773" s="3">
        <v>43500.766053240739</v>
      </c>
      <c r="G773" s="3">
        <v>43500.766053240739</v>
      </c>
      <c r="H773" s="2" t="s">
        <v>1713</v>
      </c>
      <c r="I773" s="2">
        <v>0</v>
      </c>
      <c r="J773" s="2">
        <v>0</v>
      </c>
      <c r="K773" s="2">
        <v>0</v>
      </c>
      <c r="L773" t="str">
        <f>VLOOKUP(H773,Sheet1!$A:$B,2,0)</f>
        <v>rakeshkumar27384@gmail.com</v>
      </c>
    </row>
    <row r="774" spans="1:12">
      <c r="A774" s="2"/>
      <c r="B774" s="2" t="s">
        <v>1714</v>
      </c>
      <c r="C774" s="2">
        <v>8572800718</v>
      </c>
      <c r="D774" s="3">
        <v>43500.763472222221</v>
      </c>
      <c r="E774" s="2" t="s">
        <v>1715</v>
      </c>
      <c r="F774" s="3">
        <v>43500.763495370367</v>
      </c>
      <c r="G774" s="3">
        <v>43500.763495370367</v>
      </c>
      <c r="H774" s="2" t="s">
        <v>1713</v>
      </c>
      <c r="I774" s="2">
        <v>0</v>
      </c>
      <c r="J774" s="2">
        <v>0</v>
      </c>
      <c r="K774" s="2">
        <v>0</v>
      </c>
      <c r="L774" t="str">
        <f>VLOOKUP(H774,Sheet1!$A:$B,2,0)</f>
        <v>rakeshkumar27384@gmail.com</v>
      </c>
    </row>
    <row r="775" spans="1:12">
      <c r="A775" s="2"/>
      <c r="B775" s="2" t="s">
        <v>1716</v>
      </c>
      <c r="C775" s="2">
        <v>9588589818</v>
      </c>
      <c r="D775" s="3">
        <v>43500.733738425923</v>
      </c>
      <c r="E775" s="2" t="s">
        <v>1717</v>
      </c>
      <c r="F775" s="3">
        <v>43500.733749999999</v>
      </c>
      <c r="G775" s="3">
        <v>43500.733749999999</v>
      </c>
      <c r="H775" s="2" t="s">
        <v>275</v>
      </c>
      <c r="I775" s="2">
        <v>0</v>
      </c>
      <c r="J775" s="2">
        <v>0</v>
      </c>
      <c r="K775" s="2">
        <v>0</v>
      </c>
      <c r="L775" t="str">
        <f>VLOOKUP(H775,Sheet1!$A:$B,2,0)</f>
        <v>reema.mor@gmail.com</v>
      </c>
    </row>
    <row r="776" spans="1:12">
      <c r="A776" s="2"/>
      <c r="B776" s="2" t="s">
        <v>1718</v>
      </c>
      <c r="C776" s="2">
        <v>7988960394</v>
      </c>
      <c r="D776" s="3">
        <v>43500.713842592595</v>
      </c>
      <c r="E776" s="2" t="s">
        <v>1719</v>
      </c>
      <c r="F776" s="3">
        <v>43500.713842592595</v>
      </c>
      <c r="G776" s="3">
        <v>43500.713842592595</v>
      </c>
      <c r="H776" s="2" t="s">
        <v>1413</v>
      </c>
      <c r="I776" s="2">
        <v>0</v>
      </c>
      <c r="J776" s="2">
        <v>0</v>
      </c>
      <c r="K776" s="2">
        <v>0</v>
      </c>
      <c r="L776" t="str">
        <f>VLOOKUP(H776,Sheet1!$A:$B,2,0)</f>
        <v>bobyrohilla1997@gmail.com</v>
      </c>
    </row>
    <row r="777" spans="1:12">
      <c r="A777" s="2"/>
      <c r="B777" s="2" t="s">
        <v>1720</v>
      </c>
      <c r="C777" s="2">
        <v>8930875264</v>
      </c>
      <c r="D777" s="3">
        <v>43500.709444444445</v>
      </c>
      <c r="E777" s="2" t="s">
        <v>1721</v>
      </c>
      <c r="F777" s="3">
        <v>43500.709444444445</v>
      </c>
      <c r="G777" s="3">
        <v>43500.709444444445</v>
      </c>
      <c r="H777" s="2" t="s">
        <v>1413</v>
      </c>
      <c r="I777" s="2">
        <v>0</v>
      </c>
      <c r="J777" s="2">
        <v>0</v>
      </c>
      <c r="K777" s="2">
        <v>0</v>
      </c>
      <c r="L777" t="str">
        <f>VLOOKUP(H777,Sheet1!$A:$B,2,0)</f>
        <v>bobyrohilla1997@gmail.com</v>
      </c>
    </row>
    <row r="778" spans="1:12">
      <c r="A778" s="2"/>
      <c r="B778" s="2" t="s">
        <v>1722</v>
      </c>
      <c r="C778" s="2">
        <v>8950111416</v>
      </c>
      <c r="D778" s="3">
        <v>43500.705810185187</v>
      </c>
      <c r="E778" s="2" t="s">
        <v>1713</v>
      </c>
      <c r="F778" s="3">
        <v>43500.705810185187</v>
      </c>
      <c r="G778" s="3">
        <v>43500.705810185187</v>
      </c>
      <c r="H778" s="2" t="s">
        <v>661</v>
      </c>
      <c r="I778" s="2">
        <v>0</v>
      </c>
      <c r="J778" s="2">
        <v>0</v>
      </c>
      <c r="K778" s="2">
        <v>0</v>
      </c>
      <c r="L778" t="str">
        <f>VLOOKUP(H778,Sheet1!$A:$B,2,0)</f>
        <v>ruhichauhan00@gmail.com</v>
      </c>
    </row>
    <row r="779" spans="1:12">
      <c r="A779" s="2"/>
      <c r="B779" s="2" t="s">
        <v>1723</v>
      </c>
      <c r="C779" s="2">
        <v>8053825797</v>
      </c>
      <c r="D779" s="3">
        <v>43500.678229166668</v>
      </c>
      <c r="E779" s="2" t="s">
        <v>1724</v>
      </c>
      <c r="F779" s="3">
        <v>43500.678229166668</v>
      </c>
      <c r="G779" s="3">
        <v>43500.678229166668</v>
      </c>
      <c r="H779" s="2" t="s">
        <v>1703</v>
      </c>
      <c r="I779" s="2">
        <v>0</v>
      </c>
      <c r="J779" s="2">
        <v>0</v>
      </c>
      <c r="K779" s="2">
        <v>0</v>
      </c>
      <c r="L779" t="str">
        <f>VLOOKUP(H779,Sheet1!$A:$B,2,0)</f>
        <v>param_7393@yahoo.co.in</v>
      </c>
    </row>
    <row r="780" spans="1:12">
      <c r="A780" s="2"/>
      <c r="B780" s="2" t="s">
        <v>1725</v>
      </c>
      <c r="C780" s="2">
        <v>8708804992</v>
      </c>
      <c r="D780" s="3">
        <v>43500.650196759256</v>
      </c>
      <c r="E780" s="2" t="s">
        <v>1726</v>
      </c>
      <c r="F780" s="3">
        <v>43500.650196759256</v>
      </c>
      <c r="G780" s="3">
        <v>43500.650196759256</v>
      </c>
      <c r="H780" s="2" t="s">
        <v>1727</v>
      </c>
      <c r="I780" s="2">
        <v>0</v>
      </c>
      <c r="J780" s="2">
        <v>0</v>
      </c>
      <c r="K780" s="2">
        <v>0</v>
      </c>
      <c r="L780" t="str">
        <f>VLOOKUP(H780,Sheet1!$A:$B,2,0)</f>
        <v>anita92555@gmail.com</v>
      </c>
    </row>
    <row r="781" spans="1:12">
      <c r="A781" s="2"/>
      <c r="B781" s="2" t="s">
        <v>1728</v>
      </c>
      <c r="C781" s="2">
        <v>9975869059</v>
      </c>
      <c r="D781" s="3">
        <v>43500.649780092594</v>
      </c>
      <c r="E781" s="2" t="s">
        <v>305</v>
      </c>
      <c r="F781" s="3">
        <v>43500.649780092594</v>
      </c>
      <c r="G781" s="3">
        <v>43500.649780092594</v>
      </c>
      <c r="H781" s="2" t="s">
        <v>919</v>
      </c>
      <c r="I781" s="2">
        <v>0</v>
      </c>
      <c r="J781" s="2">
        <v>0</v>
      </c>
      <c r="K781" s="2">
        <v>0</v>
      </c>
      <c r="L781" t="str">
        <f>VLOOKUP(H781,Sheet1!$A:$B,2,0)</f>
        <v>Kbdhiraj05@gmail.com</v>
      </c>
    </row>
    <row r="782" spans="1:12">
      <c r="A782" s="2"/>
      <c r="B782" s="2" t="s">
        <v>1729</v>
      </c>
      <c r="C782" s="2">
        <v>9255523962</v>
      </c>
      <c r="D782" s="3">
        <v>43500.643842592595</v>
      </c>
      <c r="E782" s="2" t="s">
        <v>1727</v>
      </c>
      <c r="F782" s="3">
        <v>43500.643842592595</v>
      </c>
      <c r="G782" s="3">
        <v>43500.643842592595</v>
      </c>
      <c r="H782" s="2" t="s">
        <v>1730</v>
      </c>
      <c r="I782" s="2">
        <v>0</v>
      </c>
      <c r="J782" s="2">
        <v>0</v>
      </c>
      <c r="K782" s="2">
        <v>0</v>
      </c>
      <c r="L782" t="str">
        <f>VLOOKUP(H782,Sheet1!$A:$B,2,0)</f>
        <v>vinay0897@gmail.com</v>
      </c>
    </row>
    <row r="783" spans="1:12">
      <c r="A783" s="2" t="s">
        <v>1731</v>
      </c>
      <c r="B783" s="2" t="s">
        <v>1732</v>
      </c>
      <c r="C783" s="2">
        <v>7015088517</v>
      </c>
      <c r="D783" s="3">
        <v>43500.642638888887</v>
      </c>
      <c r="E783" s="2" t="s">
        <v>1730</v>
      </c>
      <c r="F783" s="3">
        <v>43500.642638888887</v>
      </c>
      <c r="G783" s="3">
        <v>43500.642638888887</v>
      </c>
      <c r="H783" s="2" t="s">
        <v>1733</v>
      </c>
      <c r="I783" s="2">
        <v>0</v>
      </c>
      <c r="J783" s="2">
        <v>0</v>
      </c>
      <c r="K783" s="2">
        <v>0</v>
      </c>
      <c r="L783" t="str">
        <f>VLOOKUP(H783,Sheet1!$A:$B,2,0)</f>
        <v>sayammehta123@gmail.com</v>
      </c>
    </row>
    <row r="784" spans="1:12">
      <c r="A784" s="2"/>
      <c r="B784" s="2" t="s">
        <v>1734</v>
      </c>
      <c r="C784" s="2">
        <v>9034815642</v>
      </c>
      <c r="D784" s="3">
        <v>43500.638796296298</v>
      </c>
      <c r="E784" s="2" t="s">
        <v>1733</v>
      </c>
      <c r="F784" s="3">
        <v>43500.638796296298</v>
      </c>
      <c r="G784" s="3">
        <v>43500.638796296298</v>
      </c>
      <c r="H784" s="2" t="s">
        <v>1735</v>
      </c>
      <c r="I784" s="2">
        <v>0</v>
      </c>
      <c r="J784" s="2">
        <v>0</v>
      </c>
      <c r="K784" s="2">
        <v>0</v>
      </c>
      <c r="L784" t="str">
        <f>VLOOKUP(H784,Sheet1!$A:$B,2,0)</f>
        <v>Hmehta8684@gmail.com</v>
      </c>
    </row>
    <row r="785" spans="1:12">
      <c r="A785" s="2"/>
      <c r="B785" s="2" t="s">
        <v>1736</v>
      </c>
      <c r="C785" s="2">
        <v>8810186899</v>
      </c>
      <c r="D785" s="3">
        <v>43500.624583333331</v>
      </c>
      <c r="E785" s="2" t="s">
        <v>1737</v>
      </c>
      <c r="F785" s="3">
        <v>43500.624583333331</v>
      </c>
      <c r="G785" s="3">
        <v>43500.624583333331</v>
      </c>
      <c r="H785" s="2" t="s">
        <v>1738</v>
      </c>
      <c r="I785" s="2">
        <v>0</v>
      </c>
      <c r="J785" s="2">
        <v>0</v>
      </c>
      <c r="K785" s="2">
        <v>0</v>
      </c>
      <c r="L785" t="str">
        <f>VLOOKUP(H785,Sheet1!$A:$B,2,0)</f>
        <v>hashimkhan209306@gmail.com</v>
      </c>
    </row>
    <row r="786" spans="1:12">
      <c r="A786" s="2" t="s">
        <v>1739</v>
      </c>
      <c r="B786" s="2" t="s">
        <v>1740</v>
      </c>
      <c r="C786" s="2">
        <v>9053879338</v>
      </c>
      <c r="D786" s="3">
        <v>43500.604641203703</v>
      </c>
      <c r="E786" s="2" t="s">
        <v>1741</v>
      </c>
      <c r="F786" s="3">
        <v>43500.629363425927</v>
      </c>
      <c r="G786" s="3">
        <v>43500.629363425927</v>
      </c>
      <c r="H786" s="2" t="s">
        <v>267</v>
      </c>
      <c r="I786" s="2">
        <v>0</v>
      </c>
      <c r="J786" s="2">
        <v>0</v>
      </c>
      <c r="K786" s="2">
        <v>0</v>
      </c>
      <c r="L786" t="str">
        <f>VLOOKUP(H786,Sheet1!$A:$B,2,0)</f>
        <v>parulbhatia22@gmail.com</v>
      </c>
    </row>
    <row r="787" spans="1:12">
      <c r="A787" s="2"/>
      <c r="B787" s="2" t="s">
        <v>1742</v>
      </c>
      <c r="C787" s="2">
        <v>7015288709</v>
      </c>
      <c r="D787" s="3">
        <v>43500.59578703704</v>
      </c>
      <c r="E787" s="2" t="s">
        <v>1743</v>
      </c>
      <c r="F787" s="3">
        <v>43500.59578703704</v>
      </c>
      <c r="G787" s="3">
        <v>43500.59578703704</v>
      </c>
      <c r="H787" s="2" t="s">
        <v>1631</v>
      </c>
      <c r="I787" s="2">
        <v>0</v>
      </c>
      <c r="J787" s="2">
        <v>0</v>
      </c>
      <c r="K787" s="2">
        <v>0</v>
      </c>
      <c r="L787" t="str">
        <f>VLOOKUP(H787,Sheet1!$A:$B,2,0)</f>
        <v>joginderbhatia82@gmail.com</v>
      </c>
    </row>
    <row r="788" spans="1:12">
      <c r="A788" s="2"/>
      <c r="B788" s="2" t="s">
        <v>1744</v>
      </c>
      <c r="C788" s="2">
        <v>8470931823</v>
      </c>
      <c r="D788" s="3">
        <v>43500.562071759261</v>
      </c>
      <c r="E788" s="2" t="s">
        <v>1745</v>
      </c>
      <c r="F788" s="3">
        <v>43500.562071759261</v>
      </c>
      <c r="G788" s="3">
        <v>43500.562071759261</v>
      </c>
      <c r="H788" s="2" t="s">
        <v>1746</v>
      </c>
      <c r="I788" s="2">
        <v>0</v>
      </c>
      <c r="J788" s="2">
        <v>0</v>
      </c>
      <c r="K788" s="2">
        <v>0</v>
      </c>
      <c r="L788" t="str">
        <f>VLOOKUP(H788,Sheet1!$A:$B,2,0)</f>
        <v>rockybadhwar02@gmail.com</v>
      </c>
    </row>
    <row r="789" spans="1:12">
      <c r="A789" s="2"/>
      <c r="B789" s="2" t="s">
        <v>1747</v>
      </c>
      <c r="C789" s="2">
        <v>8076377344</v>
      </c>
      <c r="D789" s="3">
        <v>43500.555613425924</v>
      </c>
      <c r="E789" s="2" t="s">
        <v>1746</v>
      </c>
      <c r="F789" s="3">
        <v>43500.555625000001</v>
      </c>
      <c r="G789" s="3">
        <v>43500.555625000001</v>
      </c>
      <c r="H789" s="2" t="s">
        <v>1748</v>
      </c>
      <c r="I789" s="2">
        <v>0</v>
      </c>
      <c r="J789" s="2">
        <v>0</v>
      </c>
      <c r="K789" s="2">
        <v>0</v>
      </c>
      <c r="L789" t="str">
        <f>VLOOKUP(H789,Sheet1!$A:$B,2,0)</f>
        <v>aru_2209@rediffmail.com</v>
      </c>
    </row>
    <row r="790" spans="1:12">
      <c r="A790" s="2"/>
      <c r="B790" s="2" t="s">
        <v>1749</v>
      </c>
      <c r="C790" s="2">
        <v>8168819122</v>
      </c>
      <c r="D790" s="3">
        <v>43500.55259259259</v>
      </c>
      <c r="E790" s="2" t="s">
        <v>1750</v>
      </c>
      <c r="F790" s="3">
        <v>43500.55259259259</v>
      </c>
      <c r="G790" s="3">
        <v>43500.55259259259</v>
      </c>
      <c r="H790" s="2" t="s">
        <v>347</v>
      </c>
      <c r="I790" s="2">
        <v>0</v>
      </c>
      <c r="J790" s="2">
        <v>0</v>
      </c>
      <c r="K790" s="2">
        <v>0</v>
      </c>
      <c r="L790" t="str">
        <f>VLOOKUP(H790,Sheet1!$A:$B,2,0)</f>
        <v>ravisaini383@gmail.com</v>
      </c>
    </row>
    <row r="791" spans="1:12">
      <c r="A791" s="2"/>
      <c r="B791" s="2" t="s">
        <v>1751</v>
      </c>
      <c r="C791" s="2">
        <v>9034090341</v>
      </c>
      <c r="D791" s="3">
        <v>43500.542337962965</v>
      </c>
      <c r="E791" s="2" t="s">
        <v>1752</v>
      </c>
      <c r="F791" s="3">
        <v>43500.542337962965</v>
      </c>
      <c r="G791" s="3">
        <v>43500.542337962965</v>
      </c>
      <c r="H791" s="2" t="s">
        <v>267</v>
      </c>
      <c r="I791" s="2">
        <v>0</v>
      </c>
      <c r="J791" s="2">
        <v>0</v>
      </c>
      <c r="K791" s="2">
        <v>0</v>
      </c>
      <c r="L791" t="str">
        <f>VLOOKUP(H791,Sheet1!$A:$B,2,0)</f>
        <v>parulbhatia22@gmail.com</v>
      </c>
    </row>
    <row r="792" spans="1:12">
      <c r="A792" s="2"/>
      <c r="B792" s="2" t="s">
        <v>1753</v>
      </c>
      <c r="C792" s="2">
        <v>8708408390</v>
      </c>
      <c r="D792" s="3">
        <v>43500.51258101852</v>
      </c>
      <c r="E792" s="2" t="s">
        <v>1754</v>
      </c>
      <c r="F792" s="3">
        <v>43500.51258101852</v>
      </c>
      <c r="G792" s="3">
        <v>43500.51258101852</v>
      </c>
      <c r="H792" s="2" t="s">
        <v>911</v>
      </c>
      <c r="I792" s="2">
        <v>0</v>
      </c>
      <c r="J792" s="2">
        <v>0</v>
      </c>
      <c r="K792" s="2">
        <v>0</v>
      </c>
      <c r="L792" t="str">
        <f>VLOOKUP(H792,Sheet1!$A:$B,2,0)</f>
        <v>kulbeer.mor@gmail.com</v>
      </c>
    </row>
    <row r="793" spans="1:12">
      <c r="A793" s="2"/>
      <c r="B793" s="2" t="s">
        <v>1755</v>
      </c>
      <c r="C793" s="2">
        <v>9813023666</v>
      </c>
      <c r="D793" s="3">
        <v>43500.506296296298</v>
      </c>
      <c r="E793" s="2" t="s">
        <v>1756</v>
      </c>
      <c r="F793" s="3">
        <v>43500.506296296298</v>
      </c>
      <c r="G793" s="3">
        <v>43500.506296296298</v>
      </c>
      <c r="H793" s="2" t="s">
        <v>1636</v>
      </c>
      <c r="I793" s="2">
        <v>0</v>
      </c>
      <c r="J793" s="2">
        <v>0</v>
      </c>
      <c r="K793" s="2">
        <v>0</v>
      </c>
      <c r="L793" t="str">
        <f>VLOOKUP(H793,Sheet1!$A:$B,2,0)</f>
        <v>satishkaushik00172@gmail.com</v>
      </c>
    </row>
    <row r="794" spans="1:12">
      <c r="A794" s="2"/>
      <c r="B794" s="2" t="s">
        <v>1757</v>
      </c>
      <c r="C794" s="2">
        <v>9729710496</v>
      </c>
      <c r="D794" s="3">
        <v>43500.469490740739</v>
      </c>
      <c r="E794" s="2" t="s">
        <v>1758</v>
      </c>
      <c r="F794" s="3">
        <v>43500.469490740739</v>
      </c>
      <c r="G794" s="3">
        <v>43500.469490740739</v>
      </c>
      <c r="H794" s="2" t="s">
        <v>1759</v>
      </c>
      <c r="I794" s="2">
        <v>0</v>
      </c>
      <c r="J794" s="2">
        <v>0</v>
      </c>
      <c r="K794" s="2">
        <v>0</v>
      </c>
      <c r="L794" t="str">
        <f>VLOOKUP(H794,Sheet1!$A:$B,2,0)</f>
        <v>sandeep26cool@gmail.com</v>
      </c>
    </row>
    <row r="795" spans="1:12">
      <c r="A795" s="2"/>
      <c r="B795" s="2" t="s">
        <v>1760</v>
      </c>
      <c r="C795" s="2">
        <v>9034842195</v>
      </c>
      <c r="D795" s="3">
        <v>43500.466550925928</v>
      </c>
      <c r="E795" s="2" t="s">
        <v>1759</v>
      </c>
      <c r="F795" s="3">
        <v>43500.466562499998</v>
      </c>
      <c r="G795" s="3">
        <v>43500.466562499998</v>
      </c>
      <c r="H795" s="2" t="s">
        <v>1111</v>
      </c>
      <c r="I795" s="2">
        <v>0</v>
      </c>
      <c r="J795" s="2">
        <v>0</v>
      </c>
      <c r="K795" s="2">
        <v>0</v>
      </c>
      <c r="L795" t="str">
        <f>VLOOKUP(H795,Sheet1!$A:$B,2,0)</f>
        <v>khushisnphr@gmail.com</v>
      </c>
    </row>
    <row r="796" spans="1:12">
      <c r="A796" s="2"/>
      <c r="B796" s="2" t="s">
        <v>1761</v>
      </c>
      <c r="C796" s="2">
        <v>9466005999</v>
      </c>
      <c r="D796" s="3">
        <v>43500.419618055559</v>
      </c>
      <c r="E796" s="2" t="s">
        <v>1762</v>
      </c>
      <c r="F796" s="3">
        <v>43500.419618055559</v>
      </c>
      <c r="G796" s="3">
        <v>43500.419618055559</v>
      </c>
      <c r="H796" s="2" t="s">
        <v>1703</v>
      </c>
      <c r="I796" s="2">
        <v>0</v>
      </c>
      <c r="J796" s="2">
        <v>0</v>
      </c>
      <c r="K796" s="2">
        <v>0</v>
      </c>
      <c r="L796" t="str">
        <f>VLOOKUP(H796,Sheet1!$A:$B,2,0)</f>
        <v>param_7393@yahoo.co.in</v>
      </c>
    </row>
    <row r="797" spans="1:12">
      <c r="A797" s="2"/>
      <c r="B797" s="2" t="s">
        <v>1763</v>
      </c>
      <c r="C797" s="2">
        <v>9896757611</v>
      </c>
      <c r="D797" s="3">
        <v>43500.407847222225</v>
      </c>
      <c r="E797" s="2" t="s">
        <v>1764</v>
      </c>
      <c r="F797" s="3">
        <v>43500.407858796294</v>
      </c>
      <c r="G797" s="3">
        <v>43500.407858796294</v>
      </c>
      <c r="H797" s="2" t="s">
        <v>1703</v>
      </c>
      <c r="I797" s="2">
        <v>1095</v>
      </c>
      <c r="J797" s="2">
        <v>705</v>
      </c>
      <c r="K797" s="2">
        <v>0</v>
      </c>
      <c r="L797" t="str">
        <f>VLOOKUP(H797,Sheet1!$A:$B,2,0)</f>
        <v>param_7393@yahoo.co.in</v>
      </c>
    </row>
    <row r="798" spans="1:12">
      <c r="A798" s="2"/>
      <c r="B798" s="2" t="s">
        <v>1765</v>
      </c>
      <c r="C798" s="2">
        <v>8950705228</v>
      </c>
      <c r="D798" s="3">
        <v>43500.038252314815</v>
      </c>
      <c r="E798" s="2" t="s">
        <v>1631</v>
      </c>
      <c r="F798" s="3">
        <v>43500.038252314815</v>
      </c>
      <c r="G798" s="3">
        <v>43500.038252314815</v>
      </c>
      <c r="H798" s="2" t="s">
        <v>1458</v>
      </c>
      <c r="I798" s="2">
        <v>0</v>
      </c>
      <c r="J798" s="2">
        <v>0</v>
      </c>
      <c r="K798" s="2">
        <v>0</v>
      </c>
      <c r="L798" t="str">
        <f>VLOOKUP(H798,Sheet1!$A:$B,2,0)</f>
        <v>jeenubhatia1982@gmail.com</v>
      </c>
    </row>
    <row r="799" spans="1:12">
      <c r="A799" s="2"/>
      <c r="B799" s="2" t="s">
        <v>1766</v>
      </c>
      <c r="C799" s="2">
        <v>9896096765</v>
      </c>
      <c r="D799" s="3">
        <v>43500.001898148148</v>
      </c>
      <c r="E799" s="2" t="s">
        <v>1767</v>
      </c>
      <c r="F799" s="3">
        <v>43500.001898148148</v>
      </c>
      <c r="G799" s="3">
        <v>43500.001898148148</v>
      </c>
      <c r="H799" s="2" t="s">
        <v>1703</v>
      </c>
      <c r="I799" s="2">
        <v>0</v>
      </c>
      <c r="J799" s="2">
        <v>0</v>
      </c>
      <c r="K799" s="2">
        <v>0</v>
      </c>
      <c r="L799" t="str">
        <f>VLOOKUP(H799,Sheet1!$A:$B,2,0)</f>
        <v>param_7393@yahoo.co.in</v>
      </c>
    </row>
    <row r="800" spans="1:12">
      <c r="A800" s="2"/>
      <c r="B800" s="2" t="s">
        <v>1768</v>
      </c>
      <c r="C800" s="2">
        <v>9253365864</v>
      </c>
      <c r="D800" s="3">
        <v>43499.994444444441</v>
      </c>
      <c r="E800" s="2" t="s">
        <v>1458</v>
      </c>
      <c r="F800" s="3">
        <v>43499.994444444441</v>
      </c>
      <c r="G800" s="3">
        <v>43499.994444444441</v>
      </c>
      <c r="H800" s="2" t="s">
        <v>819</v>
      </c>
      <c r="I800" s="2">
        <v>0</v>
      </c>
      <c r="J800" s="2">
        <v>0</v>
      </c>
      <c r="K800" s="2">
        <v>0</v>
      </c>
      <c r="L800" t="str">
        <f>VLOOKUP(H800,Sheet1!$A:$B,2,0)</f>
        <v>Dilse.rahul1@gmail.com</v>
      </c>
    </row>
    <row r="801" spans="1:12">
      <c r="A801" s="2"/>
      <c r="B801" s="2" t="s">
        <v>1769</v>
      </c>
      <c r="C801" s="2">
        <v>9812593336</v>
      </c>
      <c r="D801" s="3">
        <v>43499.881724537037</v>
      </c>
      <c r="E801" s="2" t="s">
        <v>1770</v>
      </c>
      <c r="F801" s="3">
        <v>43499.881724537037</v>
      </c>
      <c r="G801" s="3">
        <v>43499.881724537037</v>
      </c>
      <c r="H801" s="2" t="s">
        <v>1311</v>
      </c>
      <c r="I801" s="2">
        <v>0</v>
      </c>
      <c r="J801" s="2">
        <v>0</v>
      </c>
      <c r="K801" s="2">
        <v>0</v>
      </c>
      <c r="L801" t="str">
        <f>VLOOKUP(H801,Sheet1!$A:$B,2,0)</f>
        <v>ishan.bhatia55@gmail.com</v>
      </c>
    </row>
    <row r="802" spans="1:12">
      <c r="A802" s="2"/>
      <c r="B802" s="2" t="s">
        <v>1771</v>
      </c>
      <c r="C802" s="2">
        <v>8222028211</v>
      </c>
      <c r="D802" s="3">
        <v>43499.879791666666</v>
      </c>
      <c r="E802" s="2" t="s">
        <v>1772</v>
      </c>
      <c r="F802" s="3">
        <v>43499.879803240743</v>
      </c>
      <c r="G802" s="3">
        <v>43499.879803240743</v>
      </c>
      <c r="H802" s="2" t="s">
        <v>1311</v>
      </c>
      <c r="I802" s="2">
        <v>0</v>
      </c>
      <c r="J802" s="2">
        <v>0</v>
      </c>
      <c r="K802" s="2">
        <v>0</v>
      </c>
      <c r="L802" t="str">
        <f>VLOOKUP(H802,Sheet1!$A:$B,2,0)</f>
        <v>ishan.bhatia55@gmail.com</v>
      </c>
    </row>
    <row r="803" spans="1:12">
      <c r="A803" s="2"/>
      <c r="B803" s="2" t="s">
        <v>1773</v>
      </c>
      <c r="C803" s="2">
        <v>9254192021</v>
      </c>
      <c r="D803" s="3">
        <v>43499.846400462964</v>
      </c>
      <c r="E803" s="2" t="s">
        <v>1774</v>
      </c>
      <c r="F803" s="3">
        <v>43499.846400462964</v>
      </c>
      <c r="G803" s="3">
        <v>43499.846400462964</v>
      </c>
      <c r="H803" s="2" t="s">
        <v>1636</v>
      </c>
      <c r="I803" s="2">
        <v>0</v>
      </c>
      <c r="J803" s="2">
        <v>0</v>
      </c>
      <c r="K803" s="2">
        <v>0</v>
      </c>
      <c r="L803" t="str">
        <f>VLOOKUP(H803,Sheet1!$A:$B,2,0)</f>
        <v>satishkaushik00172@gmail.com</v>
      </c>
    </row>
    <row r="804" spans="1:12">
      <c r="A804" s="2"/>
      <c r="B804" s="2" t="s">
        <v>1775</v>
      </c>
      <c r="C804" s="2">
        <v>7011056398</v>
      </c>
      <c r="D804" s="3">
        <v>43499.827743055554</v>
      </c>
      <c r="E804" s="2" t="s">
        <v>1776</v>
      </c>
      <c r="F804" s="3">
        <v>43499.827743055554</v>
      </c>
      <c r="G804" s="3">
        <v>43499.827743055554</v>
      </c>
      <c r="H804" s="2" t="s">
        <v>61</v>
      </c>
      <c r="I804" s="2">
        <v>0</v>
      </c>
      <c r="J804" s="2">
        <v>0</v>
      </c>
      <c r="K804" s="2">
        <v>0</v>
      </c>
      <c r="L804" t="str">
        <f>VLOOKUP(H804,Sheet1!$A:$B,2,0)</f>
        <v>sahiltonk123@yahoo.co.in</v>
      </c>
    </row>
    <row r="805" spans="1:12">
      <c r="A805" s="2"/>
      <c r="B805" s="2" t="s">
        <v>1777</v>
      </c>
      <c r="C805" s="2">
        <v>9253007042</v>
      </c>
      <c r="D805" s="3">
        <v>43499.806145833332</v>
      </c>
      <c r="E805" s="2" t="s">
        <v>1778</v>
      </c>
      <c r="F805" s="3">
        <v>43499.806145833332</v>
      </c>
      <c r="G805" s="3">
        <v>43499.806145833332</v>
      </c>
      <c r="H805" s="2" t="s">
        <v>1779</v>
      </c>
      <c r="I805" s="2">
        <v>0</v>
      </c>
      <c r="J805" s="2">
        <v>0</v>
      </c>
      <c r="K805" s="2">
        <v>0</v>
      </c>
      <c r="L805" t="str">
        <f>VLOOKUP(H805,Sheet1!$A:$B,2,0)</f>
        <v>pcsaini@gmail.com</v>
      </c>
    </row>
    <row r="806" spans="1:12">
      <c r="A806" s="2"/>
      <c r="B806" s="2" t="s">
        <v>1780</v>
      </c>
      <c r="C806" s="2">
        <v>9466611105</v>
      </c>
      <c r="D806" s="3">
        <v>43499.791863425926</v>
      </c>
      <c r="E806" s="2" t="s">
        <v>1781</v>
      </c>
      <c r="F806" s="3">
        <v>43499.791875000003</v>
      </c>
      <c r="G806" s="3">
        <v>43499.791875000003</v>
      </c>
      <c r="H806" s="2" t="s">
        <v>1782</v>
      </c>
      <c r="I806" s="2">
        <v>0</v>
      </c>
      <c r="J806" s="2">
        <v>0</v>
      </c>
      <c r="K806" s="2">
        <v>0</v>
      </c>
      <c r="L806" t="str">
        <f>VLOOKUP(H806,Sheet1!$A:$B,2,0)</f>
        <v>annurathee01@gmail.com</v>
      </c>
    </row>
    <row r="807" spans="1:12">
      <c r="A807" s="2"/>
      <c r="B807" s="2" t="s">
        <v>1783</v>
      </c>
      <c r="C807" s="2">
        <v>6239633921</v>
      </c>
      <c r="D807" s="3">
        <v>43499.783946759257</v>
      </c>
      <c r="E807" s="2" t="s">
        <v>1782</v>
      </c>
      <c r="F807" s="3">
        <v>43499.783946759257</v>
      </c>
      <c r="G807" s="3">
        <v>43499.783946759257</v>
      </c>
      <c r="H807" s="2" t="s">
        <v>656</v>
      </c>
      <c r="I807" s="2">
        <v>0</v>
      </c>
      <c r="J807" s="2">
        <v>0</v>
      </c>
      <c r="K807" s="2">
        <v>0</v>
      </c>
      <c r="L807" t="str">
        <f>VLOOKUP(H807,Sheet1!$A:$B,2,0)</f>
        <v>sndpsharma127@gmail.com</v>
      </c>
    </row>
    <row r="808" spans="1:12">
      <c r="A808" s="2"/>
      <c r="B808" s="2" t="s">
        <v>1784</v>
      </c>
      <c r="C808" s="2">
        <v>9560379291</v>
      </c>
      <c r="D808" s="3">
        <v>43499.782152777778</v>
      </c>
      <c r="E808" s="2" t="s">
        <v>1785</v>
      </c>
      <c r="F808" s="3">
        <v>43499.782152777778</v>
      </c>
      <c r="G808" s="3">
        <v>43499.782152777778</v>
      </c>
      <c r="H808" s="2" t="s">
        <v>656</v>
      </c>
      <c r="I808" s="2">
        <v>0</v>
      </c>
      <c r="J808" s="2">
        <v>0</v>
      </c>
      <c r="K808" s="2">
        <v>0</v>
      </c>
      <c r="L808" t="str">
        <f>VLOOKUP(H808,Sheet1!$A:$B,2,0)</f>
        <v>sndpsharma127@gmail.com</v>
      </c>
    </row>
    <row r="809" spans="1:12">
      <c r="A809" s="2"/>
      <c r="B809" s="2" t="s">
        <v>1786</v>
      </c>
      <c r="C809" s="2">
        <v>9050303882</v>
      </c>
      <c r="D809" s="3">
        <v>43499.779340277775</v>
      </c>
      <c r="E809" s="2" t="s">
        <v>347</v>
      </c>
      <c r="F809" s="3">
        <v>43499.779351851852</v>
      </c>
      <c r="G809" s="3">
        <v>43499.779351851852</v>
      </c>
      <c r="H809" s="2" t="s">
        <v>656</v>
      </c>
      <c r="I809" s="2">
        <v>0</v>
      </c>
      <c r="J809" s="2">
        <v>0</v>
      </c>
      <c r="K809" s="2">
        <v>0</v>
      </c>
      <c r="L809" t="str">
        <f>VLOOKUP(H809,Sheet1!$A:$B,2,0)</f>
        <v>sndpsharma127@gmail.com</v>
      </c>
    </row>
    <row r="810" spans="1:12">
      <c r="A810" s="2"/>
      <c r="B810" s="2" t="s">
        <v>1787</v>
      </c>
      <c r="C810" s="2">
        <v>9896602828</v>
      </c>
      <c r="D810" s="3">
        <v>43499.776261574072</v>
      </c>
      <c r="E810" s="2" t="s">
        <v>1788</v>
      </c>
      <c r="F810" s="3">
        <v>43499.776261574072</v>
      </c>
      <c r="G810" s="3">
        <v>43499.776261574072</v>
      </c>
      <c r="H810" s="2" t="s">
        <v>601</v>
      </c>
      <c r="I810" s="2">
        <v>0</v>
      </c>
      <c r="J810" s="2">
        <v>0</v>
      </c>
      <c r="K810" s="2">
        <v>0</v>
      </c>
      <c r="L810" t="str">
        <f>VLOOKUP(H810,Sheet1!$A:$B,2,0)</f>
        <v>ankooo86@yahoo.in</v>
      </c>
    </row>
    <row r="811" spans="1:12">
      <c r="A811" s="2"/>
      <c r="B811" s="2" t="s">
        <v>1789</v>
      </c>
      <c r="C811" s="2">
        <v>8814888513</v>
      </c>
      <c r="D811" s="3">
        <v>43499.774733796294</v>
      </c>
      <c r="E811" s="2" t="s">
        <v>656</v>
      </c>
      <c r="F811" s="3">
        <v>43499.774733796294</v>
      </c>
      <c r="G811" s="3">
        <v>43499.774733796294</v>
      </c>
      <c r="H811" s="2" t="s">
        <v>1790</v>
      </c>
      <c r="I811" s="2">
        <v>1768</v>
      </c>
      <c r="J811" s="2">
        <v>32</v>
      </c>
      <c r="K811" s="2">
        <v>0</v>
      </c>
      <c r="L811" t="str">
        <f>VLOOKUP(H811,Sheet1!$A:$B,2,0)</f>
        <v>rohitreply@gmail.com</v>
      </c>
    </row>
    <row r="812" spans="1:12">
      <c r="A812" s="2"/>
      <c r="B812" s="2" t="s">
        <v>1791</v>
      </c>
      <c r="C812" s="2">
        <v>9255903061</v>
      </c>
      <c r="D812" s="3">
        <v>43499.75472222222</v>
      </c>
      <c r="E812" s="2" t="s">
        <v>1792</v>
      </c>
      <c r="F812" s="3">
        <v>43499.754733796297</v>
      </c>
      <c r="G812" s="3">
        <v>43499.754733796297</v>
      </c>
      <c r="H812" s="2" t="s">
        <v>1793</v>
      </c>
      <c r="I812" s="2">
        <v>0</v>
      </c>
      <c r="J812" s="2">
        <v>0</v>
      </c>
      <c r="K812" s="2">
        <v>0</v>
      </c>
      <c r="L812" t="str">
        <f>VLOOKUP(H812,Sheet1!$A:$B,2,0)</f>
        <v>santoshdeviji1980@gmail.com</v>
      </c>
    </row>
    <row r="813" spans="1:12">
      <c r="A813" s="2"/>
      <c r="B813" s="2" t="s">
        <v>1794</v>
      </c>
      <c r="C813" s="2">
        <v>8571984346</v>
      </c>
      <c r="D813" s="3">
        <v>43499.752500000002</v>
      </c>
      <c r="E813" s="2" t="s">
        <v>1795</v>
      </c>
      <c r="F813" s="3">
        <v>43499.752511574072</v>
      </c>
      <c r="G813" s="3">
        <v>43499.752511574072</v>
      </c>
      <c r="H813" s="2" t="s">
        <v>1793</v>
      </c>
      <c r="I813" s="2">
        <v>0</v>
      </c>
      <c r="J813" s="2">
        <v>0</v>
      </c>
      <c r="K813" s="2">
        <v>0</v>
      </c>
      <c r="L813" t="str">
        <f>VLOOKUP(H813,Sheet1!$A:$B,2,0)</f>
        <v>santoshdeviji1980@gmail.com</v>
      </c>
    </row>
    <row r="814" spans="1:12">
      <c r="A814" s="2"/>
      <c r="B814" s="2" t="s">
        <v>1796</v>
      </c>
      <c r="C814" s="2">
        <v>9215287378</v>
      </c>
      <c r="D814" s="3">
        <v>43499.733749999999</v>
      </c>
      <c r="E814" s="2" t="s">
        <v>1797</v>
      </c>
      <c r="F814" s="3">
        <v>43499.733749999999</v>
      </c>
      <c r="G814" s="3">
        <v>43499.733749999999</v>
      </c>
      <c r="H814" s="2" t="s">
        <v>1636</v>
      </c>
      <c r="I814" s="2">
        <v>0</v>
      </c>
      <c r="J814" s="2">
        <v>0</v>
      </c>
      <c r="K814" s="2">
        <v>0</v>
      </c>
      <c r="L814" t="str">
        <f>VLOOKUP(H814,Sheet1!$A:$B,2,0)</f>
        <v>satishkaushik00172@gmail.com</v>
      </c>
    </row>
    <row r="815" spans="1:12">
      <c r="A815" s="2"/>
      <c r="B815" s="2" t="s">
        <v>1798</v>
      </c>
      <c r="C815" s="2">
        <v>9813826193</v>
      </c>
      <c r="D815" s="3">
        <v>43499.727546296293</v>
      </c>
      <c r="E815" s="2" t="s">
        <v>1799</v>
      </c>
      <c r="F815" s="3">
        <v>43499.727546296293</v>
      </c>
      <c r="G815" s="3">
        <v>43499.727546296293</v>
      </c>
      <c r="H815" s="2" t="s">
        <v>1206</v>
      </c>
      <c r="I815" s="2">
        <v>0</v>
      </c>
      <c r="J815" s="2">
        <v>0</v>
      </c>
      <c r="K815" s="2">
        <v>0</v>
      </c>
      <c r="L815" t="str">
        <f>VLOOKUP(H815,Sheet1!$A:$B,2,0)</f>
        <v>sanjayabcrewali@gmail.com</v>
      </c>
    </row>
    <row r="816" spans="1:12">
      <c r="A816" s="2"/>
      <c r="B816" s="2" t="s">
        <v>1800</v>
      </c>
      <c r="C816" s="2">
        <v>9759629774</v>
      </c>
      <c r="D816" s="3">
        <v>43499.664768518516</v>
      </c>
      <c r="E816" s="2" t="s">
        <v>1801</v>
      </c>
      <c r="F816" s="3">
        <v>43499.664768518516</v>
      </c>
      <c r="G816" s="3">
        <v>43499.664768518516</v>
      </c>
      <c r="H816" s="2" t="s">
        <v>1489</v>
      </c>
      <c r="I816" s="2">
        <v>0</v>
      </c>
      <c r="J816" s="2">
        <v>0</v>
      </c>
      <c r="K816" s="2">
        <v>0</v>
      </c>
      <c r="L816" t="str">
        <f>VLOOKUP(H816,Sheet1!$A:$B,2,0)</f>
        <v>ahamadanish88@gmail.com</v>
      </c>
    </row>
    <row r="817" spans="1:12">
      <c r="A817" s="2"/>
      <c r="B817" s="2" t="s">
        <v>1802</v>
      </c>
      <c r="C817" s="2">
        <v>9729452565</v>
      </c>
      <c r="D817" s="3">
        <v>43499.625590277778</v>
      </c>
      <c r="E817" s="2" t="s">
        <v>1803</v>
      </c>
      <c r="F817" s="3">
        <v>43499.625590277778</v>
      </c>
      <c r="G817" s="3">
        <v>43499.625590277778</v>
      </c>
      <c r="H817" s="2" t="s">
        <v>1319</v>
      </c>
      <c r="I817" s="2">
        <v>0</v>
      </c>
      <c r="J817" s="2">
        <v>0</v>
      </c>
      <c r="K817" s="2">
        <v>0</v>
      </c>
      <c r="L817" t="str">
        <f>VLOOKUP(H817,Sheet1!$A:$B,2,0)</f>
        <v>rishabh.aggarwal2426@gmail.com</v>
      </c>
    </row>
    <row r="818" spans="1:12">
      <c r="A818" s="2"/>
      <c r="B818" s="2" t="s">
        <v>1804</v>
      </c>
      <c r="C818" s="2">
        <v>8570844601</v>
      </c>
      <c r="D818" s="3">
        <v>43499.623657407406</v>
      </c>
      <c r="E818" s="2" t="s">
        <v>1017</v>
      </c>
      <c r="F818" s="3">
        <v>43499.623657407406</v>
      </c>
      <c r="G818" s="3">
        <v>43499.623657407406</v>
      </c>
      <c r="H818" s="2" t="s">
        <v>275</v>
      </c>
      <c r="I818" s="2">
        <v>0</v>
      </c>
      <c r="J818" s="2">
        <v>0</v>
      </c>
      <c r="K818" s="2">
        <v>0</v>
      </c>
      <c r="L818" t="str">
        <f>VLOOKUP(H818,Sheet1!$A:$B,2,0)</f>
        <v>reema.mor@gmail.com</v>
      </c>
    </row>
    <row r="819" spans="1:12">
      <c r="A819" s="2"/>
      <c r="B819" s="2" t="s">
        <v>1805</v>
      </c>
      <c r="C819" s="2">
        <v>9588775794</v>
      </c>
      <c r="D819" s="3">
        <v>43499.551469907405</v>
      </c>
      <c r="E819" s="2" t="s">
        <v>1806</v>
      </c>
      <c r="F819" s="3">
        <v>43499.551481481481</v>
      </c>
      <c r="G819" s="3">
        <v>43499.551481481481</v>
      </c>
      <c r="H819" s="2" t="s">
        <v>1636</v>
      </c>
      <c r="I819" s="2">
        <v>0</v>
      </c>
      <c r="J819" s="2">
        <v>0</v>
      </c>
      <c r="K819" s="2">
        <v>0</v>
      </c>
      <c r="L819" t="str">
        <f>VLOOKUP(H819,Sheet1!$A:$B,2,0)</f>
        <v>satishkaushik00172@gmail.com</v>
      </c>
    </row>
    <row r="820" spans="1:12">
      <c r="A820" s="2"/>
      <c r="B820" s="2" t="s">
        <v>1807</v>
      </c>
      <c r="C820" s="2">
        <v>7905139156</v>
      </c>
      <c r="D820" s="3">
        <v>43499.537800925929</v>
      </c>
      <c r="E820" s="2" t="s">
        <v>1808</v>
      </c>
      <c r="F820" s="3">
        <v>43499.537800925929</v>
      </c>
      <c r="G820" s="3">
        <v>43499.537800925929</v>
      </c>
      <c r="H820" s="2" t="s">
        <v>1809</v>
      </c>
      <c r="I820" s="2">
        <v>0</v>
      </c>
      <c r="J820" s="2">
        <v>0</v>
      </c>
      <c r="K820" s="2">
        <v>0</v>
      </c>
      <c r="L820" t="str">
        <f>VLOOKUP(H820,Sheet1!$A:$B,2,0)</f>
        <v>shinegroup.kashyap@gmail.com</v>
      </c>
    </row>
    <row r="821" spans="1:12">
      <c r="A821" s="2"/>
      <c r="B821" s="2" t="s">
        <v>1810</v>
      </c>
      <c r="C821" s="2">
        <v>9811791554</v>
      </c>
      <c r="D821" s="3">
        <v>43499.506296296298</v>
      </c>
      <c r="E821" s="2" t="s">
        <v>1811</v>
      </c>
      <c r="F821" s="3">
        <v>43499.506296296298</v>
      </c>
      <c r="G821" s="3">
        <v>43499.506296296298</v>
      </c>
      <c r="H821" s="2" t="s">
        <v>1812</v>
      </c>
      <c r="I821" s="2">
        <v>0</v>
      </c>
      <c r="J821" s="2">
        <v>0</v>
      </c>
      <c r="K821" s="2">
        <v>0</v>
      </c>
      <c r="L821" t="str">
        <f>VLOOKUP(H821,Sheet1!$A:$B,2,0)</f>
        <v>mahavirsingh08@rediff.com</v>
      </c>
    </row>
    <row r="822" spans="1:12">
      <c r="A822" s="2"/>
      <c r="B822" s="2" t="s">
        <v>1813</v>
      </c>
      <c r="C822" s="2">
        <v>9717436319</v>
      </c>
      <c r="D822" s="3">
        <v>43499.504826388889</v>
      </c>
      <c r="E822" s="2" t="s">
        <v>1578</v>
      </c>
      <c r="F822" s="3">
        <v>43499.504826388889</v>
      </c>
      <c r="G822" s="3">
        <v>43499.504826388889</v>
      </c>
      <c r="H822" s="2" t="s">
        <v>1111</v>
      </c>
      <c r="I822" s="2">
        <v>0</v>
      </c>
      <c r="J822" s="2">
        <v>0</v>
      </c>
      <c r="K822" s="2">
        <v>0</v>
      </c>
      <c r="L822" t="str">
        <f>VLOOKUP(H822,Sheet1!$A:$B,2,0)</f>
        <v>khushisnphr@gmail.com</v>
      </c>
    </row>
    <row r="823" spans="1:12">
      <c r="A823" s="2"/>
      <c r="B823" s="2" t="s">
        <v>1814</v>
      </c>
      <c r="C823" s="2">
        <v>8168344281</v>
      </c>
      <c r="D823" s="3">
        <v>43499.478067129632</v>
      </c>
      <c r="E823" s="2" t="s">
        <v>1815</v>
      </c>
      <c r="F823" s="3">
        <v>43499.478067129632</v>
      </c>
      <c r="G823" s="3">
        <v>43499.478067129632</v>
      </c>
      <c r="H823" s="2" t="s">
        <v>1812</v>
      </c>
      <c r="I823" s="2">
        <v>0</v>
      </c>
      <c r="J823" s="2">
        <v>0</v>
      </c>
      <c r="K823" s="2">
        <v>0</v>
      </c>
      <c r="L823" t="str">
        <f>VLOOKUP(H823,Sheet1!$A:$B,2,0)</f>
        <v>mahavirsingh08@rediff.com</v>
      </c>
    </row>
    <row r="824" spans="1:12">
      <c r="A824" s="2"/>
      <c r="B824" s="2" t="s">
        <v>1816</v>
      </c>
      <c r="C824" s="2">
        <v>8950801642</v>
      </c>
      <c r="D824" s="3">
        <v>43499.471759259257</v>
      </c>
      <c r="E824" s="2" t="s">
        <v>1817</v>
      </c>
      <c r="F824" s="3">
        <v>43499.471770833334</v>
      </c>
      <c r="G824" s="3">
        <v>43499.471770833334</v>
      </c>
      <c r="H824" s="2" t="s">
        <v>1111</v>
      </c>
      <c r="I824" s="2">
        <v>0</v>
      </c>
      <c r="J824" s="2">
        <v>0</v>
      </c>
      <c r="K824" s="2">
        <v>0</v>
      </c>
      <c r="L824" t="str">
        <f>VLOOKUP(H824,Sheet1!$A:$B,2,0)</f>
        <v>khushisnphr@gmail.com</v>
      </c>
    </row>
    <row r="825" spans="1:12">
      <c r="A825" s="2"/>
      <c r="B825" s="2" t="s">
        <v>1818</v>
      </c>
      <c r="C825" s="2">
        <v>8127968778</v>
      </c>
      <c r="D825" s="3">
        <v>43498.87835648148</v>
      </c>
      <c r="E825" s="2" t="s">
        <v>1809</v>
      </c>
      <c r="F825" s="3">
        <v>43498.87835648148</v>
      </c>
      <c r="G825" s="3">
        <v>43498.87835648148</v>
      </c>
      <c r="H825" s="2" t="s">
        <v>1489</v>
      </c>
      <c r="I825" s="2">
        <v>0</v>
      </c>
      <c r="J825" s="2">
        <v>0</v>
      </c>
      <c r="K825" s="2">
        <v>0</v>
      </c>
      <c r="L825" t="str">
        <f>VLOOKUP(H825,Sheet1!$A:$B,2,0)</f>
        <v>ahamadanish88@gmail.com</v>
      </c>
    </row>
    <row r="826" spans="1:12">
      <c r="A826" s="2"/>
      <c r="B826" s="2" t="s">
        <v>1819</v>
      </c>
      <c r="C826" s="2">
        <v>9996788420</v>
      </c>
      <c r="D826" s="3">
        <v>43498.834131944444</v>
      </c>
      <c r="E826" s="2" t="s">
        <v>1820</v>
      </c>
      <c r="F826" s="3">
        <v>43498.834131944444</v>
      </c>
      <c r="G826" s="3">
        <v>43498.834131944444</v>
      </c>
      <c r="H826" s="2" t="s">
        <v>474</v>
      </c>
      <c r="I826" s="2">
        <v>0</v>
      </c>
      <c r="J826" s="2">
        <v>0</v>
      </c>
      <c r="K826" s="2">
        <v>0</v>
      </c>
      <c r="L826" t="str">
        <f>VLOOKUP(H826,Sheet1!$A:$B,2,0)</f>
        <v>jointaccounts@yahoo.co.in</v>
      </c>
    </row>
    <row r="827" spans="1:12">
      <c r="A827" s="2"/>
      <c r="B827" s="2" t="s">
        <v>1821</v>
      </c>
      <c r="C827" s="2">
        <v>8545882329</v>
      </c>
      <c r="D827" s="3">
        <v>43498.728622685187</v>
      </c>
      <c r="E827" s="2" t="s">
        <v>1822</v>
      </c>
      <c r="F827" s="3">
        <v>43498.728622685187</v>
      </c>
      <c r="G827" s="3">
        <v>43498.728622685187</v>
      </c>
      <c r="H827" s="2" t="s">
        <v>1033</v>
      </c>
      <c r="I827" s="2">
        <v>0</v>
      </c>
      <c r="J827" s="2">
        <v>0</v>
      </c>
      <c r="K827" s="2">
        <v>0</v>
      </c>
      <c r="L827" t="str">
        <f>VLOOKUP(H827,Sheet1!$A:$B,2,0)</f>
        <v>teekay.engg@gmail.com</v>
      </c>
    </row>
    <row r="828" spans="1:12">
      <c r="A828" s="2"/>
      <c r="B828" s="2" t="s">
        <v>1823</v>
      </c>
      <c r="C828" s="2">
        <v>9416015155</v>
      </c>
      <c r="D828" s="3">
        <v>43498.685057870367</v>
      </c>
      <c r="E828" s="2" t="s">
        <v>1824</v>
      </c>
      <c r="F828" s="3">
        <v>43498.685057870367</v>
      </c>
      <c r="G828" s="3">
        <v>43498.685057870367</v>
      </c>
      <c r="H828" s="2" t="s">
        <v>1703</v>
      </c>
      <c r="I828" s="2">
        <v>1051</v>
      </c>
      <c r="J828" s="2">
        <v>749</v>
      </c>
      <c r="K828" s="2">
        <v>0</v>
      </c>
      <c r="L828" t="str">
        <f>VLOOKUP(H828,Sheet1!$A:$B,2,0)</f>
        <v>param_7393@yahoo.co.in</v>
      </c>
    </row>
    <row r="829" spans="1:12">
      <c r="A829" s="2"/>
      <c r="B829" s="2" t="s">
        <v>1825</v>
      </c>
      <c r="C829" s="2">
        <v>7982353287</v>
      </c>
      <c r="D829" s="3">
        <v>43498.610208333332</v>
      </c>
      <c r="E829" s="2" t="s">
        <v>1826</v>
      </c>
      <c r="F829" s="3">
        <v>43498.610219907408</v>
      </c>
      <c r="G829" s="3">
        <v>43498.610219907408</v>
      </c>
      <c r="H829" s="2" t="s">
        <v>1645</v>
      </c>
      <c r="I829" s="2">
        <v>0</v>
      </c>
      <c r="J829" s="2">
        <v>0</v>
      </c>
      <c r="K829" s="2">
        <v>0</v>
      </c>
      <c r="L829" t="str">
        <f>VLOOKUP(H829,Sheet1!$A:$B,2,0)</f>
        <v>kanta8295100133@gmail.com</v>
      </c>
    </row>
    <row r="830" spans="1:12">
      <c r="A830" s="2"/>
      <c r="B830" s="2" t="s">
        <v>1827</v>
      </c>
      <c r="C830" s="2">
        <v>9255198999</v>
      </c>
      <c r="D830" s="3">
        <v>43498.605474537035</v>
      </c>
      <c r="E830" s="2" t="s">
        <v>1828</v>
      </c>
      <c r="F830" s="3">
        <v>43498.605474537035</v>
      </c>
      <c r="G830" s="3">
        <v>43498.605474537035</v>
      </c>
      <c r="H830" s="2" t="s">
        <v>1829</v>
      </c>
      <c r="I830" s="2">
        <v>0</v>
      </c>
      <c r="J830" s="2">
        <v>0</v>
      </c>
      <c r="K830" s="2">
        <v>0</v>
      </c>
      <c r="L830" t="str">
        <f>VLOOKUP(H830,Sheet1!$A:$B,2,0)</f>
        <v>gogia.88@gmail.com</v>
      </c>
    </row>
    <row r="831" spans="1:12">
      <c r="A831" s="2"/>
      <c r="B831" s="2" t="s">
        <v>1830</v>
      </c>
      <c r="C831" s="2">
        <v>9996664366</v>
      </c>
      <c r="D831" s="3">
        <v>43498.60361111111</v>
      </c>
      <c r="E831" s="2" t="s">
        <v>1831</v>
      </c>
      <c r="F831" s="3">
        <v>43498.60361111111</v>
      </c>
      <c r="G831" s="3">
        <v>43498.60361111111</v>
      </c>
      <c r="H831" s="2" t="s">
        <v>1678</v>
      </c>
      <c r="I831" s="2">
        <v>0</v>
      </c>
      <c r="J831" s="2">
        <v>0</v>
      </c>
      <c r="K831" s="2">
        <v>0</v>
      </c>
      <c r="L831" t="str">
        <f>VLOOKUP(H831,Sheet1!$A:$B,2,0)</f>
        <v>shefaliseema1234@gmail.com</v>
      </c>
    </row>
    <row r="832" spans="1:12">
      <c r="A832" s="2"/>
      <c r="B832" s="2" t="s">
        <v>1832</v>
      </c>
      <c r="C832" s="2">
        <v>7988494148</v>
      </c>
      <c r="D832" s="3">
        <v>43498.595810185187</v>
      </c>
      <c r="E832" s="2" t="s">
        <v>1833</v>
      </c>
      <c r="F832" s="3">
        <v>43498.595810185187</v>
      </c>
      <c r="G832" s="3">
        <v>43498.595810185187</v>
      </c>
      <c r="H832" s="2" t="s">
        <v>1834</v>
      </c>
      <c r="I832" s="2">
        <v>0</v>
      </c>
      <c r="J832" s="2">
        <v>0</v>
      </c>
      <c r="K832" s="2">
        <v>0</v>
      </c>
      <c r="L832" t="str">
        <f>VLOOKUP(H832,Sheet1!$A:$B,2,0)</f>
        <v>pg95698@gmail.com</v>
      </c>
    </row>
    <row r="833" spans="1:12">
      <c r="A833" s="2"/>
      <c r="B833" s="2" t="s">
        <v>1835</v>
      </c>
      <c r="C833" s="2">
        <v>7082355842</v>
      </c>
      <c r="D833" s="3">
        <v>43498.565127314818</v>
      </c>
      <c r="E833" s="2" t="s">
        <v>1836</v>
      </c>
      <c r="F833" s="3">
        <v>43498.565127314818</v>
      </c>
      <c r="G833" s="3">
        <v>43498.565127314818</v>
      </c>
      <c r="H833" s="2" t="s">
        <v>1636</v>
      </c>
      <c r="I833" s="2">
        <v>0</v>
      </c>
      <c r="J833" s="2">
        <v>0</v>
      </c>
      <c r="K833" s="2">
        <v>0</v>
      </c>
      <c r="L833" t="str">
        <f>VLOOKUP(H833,Sheet1!$A:$B,2,0)</f>
        <v>satishkaushik00172@gmail.com</v>
      </c>
    </row>
    <row r="834" spans="1:12">
      <c r="A834" s="2"/>
      <c r="B834" s="2" t="s">
        <v>1837</v>
      </c>
      <c r="C834" s="2">
        <v>9996888136</v>
      </c>
      <c r="D834" s="3">
        <v>43498.520729166667</v>
      </c>
      <c r="E834" s="2" t="s">
        <v>1838</v>
      </c>
      <c r="F834" s="3">
        <v>43498.520729166667</v>
      </c>
      <c r="G834" s="3">
        <v>43498.520729166667</v>
      </c>
      <c r="H834" s="2" t="s">
        <v>1839</v>
      </c>
      <c r="I834" s="2">
        <v>0</v>
      </c>
      <c r="J834" s="2">
        <v>0</v>
      </c>
      <c r="K834" s="2">
        <v>0</v>
      </c>
      <c r="L834" t="str">
        <f>VLOOKUP(H834,Sheet1!$A:$B,2,0)</f>
        <v>sachinkhatri411@gmail.com</v>
      </c>
    </row>
    <row r="835" spans="1:12">
      <c r="A835" s="2"/>
      <c r="B835" s="2" t="s">
        <v>1840</v>
      </c>
      <c r="C835" s="2">
        <v>9889460040</v>
      </c>
      <c r="D835" s="3">
        <v>43498.515879629631</v>
      </c>
      <c r="E835" s="2" t="s">
        <v>1841</v>
      </c>
      <c r="F835" s="3">
        <v>43498.515879629631</v>
      </c>
      <c r="G835" s="3">
        <v>43498.515879629631</v>
      </c>
      <c r="H835" s="2" t="s">
        <v>1257</v>
      </c>
      <c r="I835" s="2">
        <v>0</v>
      </c>
      <c r="J835" s="2">
        <v>0</v>
      </c>
      <c r="K835" s="2">
        <v>0</v>
      </c>
      <c r="L835" t="str">
        <f>VLOOKUP(H835,Sheet1!$A:$B,2,0)</f>
        <v>motariq320@gmail.com</v>
      </c>
    </row>
    <row r="836" spans="1:12">
      <c r="A836" s="2"/>
      <c r="B836" s="2" t="s">
        <v>1842</v>
      </c>
      <c r="C836" s="2">
        <v>7905232388</v>
      </c>
      <c r="D836" s="3">
        <v>43498.027499999997</v>
      </c>
      <c r="E836" s="2" t="s">
        <v>1843</v>
      </c>
      <c r="F836" s="3">
        <v>43498.027511574073</v>
      </c>
      <c r="G836" s="3">
        <v>43498.027511574073</v>
      </c>
      <c r="H836" s="2" t="s">
        <v>1844</v>
      </c>
      <c r="I836" s="2">
        <v>0</v>
      </c>
      <c r="J836" s="2">
        <v>0</v>
      </c>
      <c r="K836" s="2">
        <v>0</v>
      </c>
      <c r="L836" t="str">
        <f>VLOOKUP(H836,Sheet1!$A:$B,2,0)</f>
        <v>Inshrahzainab8887@gmail.com</v>
      </c>
    </row>
    <row r="837" spans="1:12">
      <c r="A837" s="2"/>
      <c r="B837" s="2" t="s">
        <v>1845</v>
      </c>
      <c r="C837" s="2">
        <v>8950655111</v>
      </c>
      <c r="D837" s="3">
        <v>43497.92895833333</v>
      </c>
      <c r="E837" s="2" t="s">
        <v>1846</v>
      </c>
      <c r="F837" s="3">
        <v>43497.92895833333</v>
      </c>
      <c r="G837" s="3">
        <v>43497.92895833333</v>
      </c>
      <c r="H837" s="2" t="s">
        <v>1311</v>
      </c>
      <c r="I837" s="2">
        <v>0</v>
      </c>
      <c r="J837" s="2">
        <v>0</v>
      </c>
      <c r="K837" s="2">
        <v>0</v>
      </c>
      <c r="L837" t="str">
        <f>VLOOKUP(H837,Sheet1!$A:$B,2,0)</f>
        <v>ishan.bhatia55@gmail.com</v>
      </c>
    </row>
    <row r="838" spans="1:12">
      <c r="A838" s="2"/>
      <c r="B838" s="2" t="s">
        <v>1847</v>
      </c>
      <c r="C838" s="2">
        <v>9996187979</v>
      </c>
      <c r="D838" s="3">
        <v>43497.835428240738</v>
      </c>
      <c r="E838" s="2" t="s">
        <v>1848</v>
      </c>
      <c r="F838" s="3">
        <v>43497.835428240738</v>
      </c>
      <c r="G838" s="3">
        <v>43497.835428240738</v>
      </c>
      <c r="H838" s="2" t="s">
        <v>275</v>
      </c>
      <c r="I838" s="2">
        <v>0</v>
      </c>
      <c r="J838" s="2">
        <v>0</v>
      </c>
      <c r="K838" s="2">
        <v>0</v>
      </c>
      <c r="L838" t="str">
        <f>VLOOKUP(H838,Sheet1!$A:$B,2,0)</f>
        <v>reema.mor@gmail.com</v>
      </c>
    </row>
    <row r="839" spans="1:12">
      <c r="A839" s="2"/>
      <c r="B839" s="2" t="s">
        <v>1849</v>
      </c>
      <c r="C839" s="2">
        <v>9729437206</v>
      </c>
      <c r="D839" s="3">
        <v>43497.827604166669</v>
      </c>
      <c r="E839" s="2" t="s">
        <v>1199</v>
      </c>
      <c r="F839" s="3">
        <v>43497.827604166669</v>
      </c>
      <c r="G839" s="3">
        <v>43497.827604166669</v>
      </c>
      <c r="H839" s="2" t="s">
        <v>1254</v>
      </c>
      <c r="I839" s="2">
        <v>0</v>
      </c>
      <c r="J839" s="2">
        <v>0</v>
      </c>
      <c r="K839" s="2">
        <v>0</v>
      </c>
      <c r="L839" t="str">
        <f>VLOOKUP(H839,Sheet1!$A:$B,2,0)</f>
        <v>vinaybhatia0897@gmail.com</v>
      </c>
    </row>
    <row r="840" spans="1:12">
      <c r="A840" s="2"/>
      <c r="B840" s="2" t="s">
        <v>1850</v>
      </c>
      <c r="C840" s="2">
        <v>9717005995</v>
      </c>
      <c r="D840" s="3">
        <v>43497.760069444441</v>
      </c>
      <c r="E840" s="2" t="s">
        <v>1851</v>
      </c>
      <c r="F840" s="3">
        <v>43497.760069444441</v>
      </c>
      <c r="G840" s="3">
        <v>43497.760069444441</v>
      </c>
      <c r="H840" s="2" t="s">
        <v>1636</v>
      </c>
      <c r="I840" s="2">
        <v>0</v>
      </c>
      <c r="J840" s="2">
        <v>0</v>
      </c>
      <c r="K840" s="2">
        <v>0</v>
      </c>
      <c r="L840" t="str">
        <f>VLOOKUP(H840,Sheet1!$A:$B,2,0)</f>
        <v>satishkaushik00172@gmail.com</v>
      </c>
    </row>
    <row r="841" spans="1:12">
      <c r="A841" s="2"/>
      <c r="B841" s="2" t="s">
        <v>1852</v>
      </c>
      <c r="C841" s="2">
        <v>8397891378</v>
      </c>
      <c r="D841" s="3">
        <v>43497.743414351855</v>
      </c>
      <c r="E841" s="2" t="s">
        <v>1853</v>
      </c>
      <c r="F841" s="3">
        <v>43497.743414351855</v>
      </c>
      <c r="G841" s="3">
        <v>43497.743414351855</v>
      </c>
      <c r="H841" s="2" t="s">
        <v>1636</v>
      </c>
      <c r="I841" s="2">
        <v>0</v>
      </c>
      <c r="J841" s="2">
        <v>0</v>
      </c>
      <c r="K841" s="2">
        <v>0</v>
      </c>
      <c r="L841" t="str">
        <f>VLOOKUP(H841,Sheet1!$A:$B,2,0)</f>
        <v>satishkaushik00172@gmail.com</v>
      </c>
    </row>
    <row r="842" spans="1:12">
      <c r="A842" s="2"/>
      <c r="B842" s="2" t="s">
        <v>1854</v>
      </c>
      <c r="C842" s="2">
        <v>9453739115</v>
      </c>
      <c r="D842" s="3">
        <v>43497.681643518517</v>
      </c>
      <c r="E842" s="2" t="s">
        <v>1140</v>
      </c>
      <c r="F842" s="3">
        <v>43497.681643518517</v>
      </c>
      <c r="G842" s="3">
        <v>43497.681643518517</v>
      </c>
      <c r="H842" s="2" t="s">
        <v>1855</v>
      </c>
      <c r="I842" s="2">
        <v>0</v>
      </c>
      <c r="J842" s="2">
        <v>0</v>
      </c>
      <c r="K842" s="2">
        <v>0</v>
      </c>
      <c r="L842" t="str">
        <f>VLOOKUP(H842,Sheet1!$A:$B,2,0)</f>
        <v>Mdnayabkhan961@gmail.com</v>
      </c>
    </row>
    <row r="843" spans="1:12">
      <c r="A843" s="2"/>
      <c r="B843" s="2" t="s">
        <v>1856</v>
      </c>
      <c r="C843" s="2">
        <v>9812330703</v>
      </c>
      <c r="D843" s="3">
        <v>43497.65289351852</v>
      </c>
      <c r="E843" s="2" t="s">
        <v>1857</v>
      </c>
      <c r="F843" s="3">
        <v>43497.652905092589</v>
      </c>
      <c r="G843" s="3">
        <v>43497.652905092589</v>
      </c>
      <c r="H843" s="2" t="s">
        <v>1858</v>
      </c>
      <c r="I843" s="2">
        <v>0</v>
      </c>
      <c r="J843" s="2">
        <v>0</v>
      </c>
      <c r="K843" s="2">
        <v>0</v>
      </c>
      <c r="L843" t="str">
        <f>VLOOKUP(H843,Sheet1!$A:$B,2,0)</f>
        <v>kharbrajiv@gmail.com</v>
      </c>
    </row>
    <row r="844" spans="1:12">
      <c r="A844" s="2"/>
      <c r="B844" s="2" t="s">
        <v>1859</v>
      </c>
      <c r="C844" s="2">
        <v>9812047631</v>
      </c>
      <c r="D844" s="3">
        <v>43497.644490740742</v>
      </c>
      <c r="E844" s="2" t="s">
        <v>1860</v>
      </c>
      <c r="F844" s="3">
        <v>43497.644490740742</v>
      </c>
      <c r="G844" s="3">
        <v>43497.644490740742</v>
      </c>
      <c r="H844" s="2" t="s">
        <v>1311</v>
      </c>
      <c r="I844" s="2">
        <v>0</v>
      </c>
      <c r="J844" s="2">
        <v>0</v>
      </c>
      <c r="K844" s="2">
        <v>0</v>
      </c>
      <c r="L844" t="str">
        <f>VLOOKUP(H844,Sheet1!$A:$B,2,0)</f>
        <v>ishan.bhatia55@gmail.com</v>
      </c>
    </row>
    <row r="845" spans="1:12">
      <c r="A845" s="2"/>
      <c r="B845" s="2" t="s">
        <v>1861</v>
      </c>
      <c r="C845" s="2">
        <v>8570066911</v>
      </c>
      <c r="D845" s="3">
        <v>43497.52244212963</v>
      </c>
      <c r="E845" s="2" t="s">
        <v>1862</v>
      </c>
      <c r="F845" s="3">
        <v>43497.52244212963</v>
      </c>
      <c r="G845" s="3">
        <v>43497.52244212963</v>
      </c>
      <c r="H845" s="2" t="s">
        <v>1311</v>
      </c>
      <c r="I845" s="2">
        <v>0</v>
      </c>
      <c r="J845" s="2">
        <v>0</v>
      </c>
      <c r="K845" s="2">
        <v>0</v>
      </c>
      <c r="L845" t="str">
        <f>VLOOKUP(H845,Sheet1!$A:$B,2,0)</f>
        <v>ishan.bhatia55@gmail.com</v>
      </c>
    </row>
    <row r="846" spans="1:12">
      <c r="A846" s="2"/>
      <c r="B846" s="2" t="s">
        <v>1863</v>
      </c>
      <c r="C846" s="2">
        <v>8684892920</v>
      </c>
      <c r="D846" s="3">
        <v>43497.499421296299</v>
      </c>
      <c r="E846" s="2" t="s">
        <v>1735</v>
      </c>
      <c r="F846" s="3">
        <v>43497.499421296299</v>
      </c>
      <c r="G846" s="3">
        <v>43497.499421296299</v>
      </c>
      <c r="H846" s="2" t="s">
        <v>1254</v>
      </c>
      <c r="I846" s="2">
        <v>0</v>
      </c>
      <c r="J846" s="2">
        <v>0</v>
      </c>
      <c r="K846" s="2">
        <v>0</v>
      </c>
      <c r="L846" t="str">
        <f>VLOOKUP(H846,Sheet1!$A:$B,2,0)</f>
        <v>vinaybhatia0897@gmail.com</v>
      </c>
    </row>
    <row r="847" spans="1:12">
      <c r="A847" s="2"/>
      <c r="B847" s="2" t="s">
        <v>1864</v>
      </c>
      <c r="C847" s="2">
        <v>7404772228</v>
      </c>
      <c r="D847" s="3">
        <v>43497.363564814812</v>
      </c>
      <c r="E847" s="2" t="s">
        <v>1865</v>
      </c>
      <c r="F847" s="3">
        <v>43497.363564814812</v>
      </c>
      <c r="G847" s="3">
        <v>43497.363564814812</v>
      </c>
      <c r="H847" s="2" t="s">
        <v>275</v>
      </c>
      <c r="I847" s="2">
        <v>0</v>
      </c>
      <c r="J847" s="2">
        <v>0</v>
      </c>
      <c r="K847" s="2">
        <v>0</v>
      </c>
      <c r="L847" t="str">
        <f>VLOOKUP(H847,Sheet1!$A:$B,2,0)</f>
        <v>reema.mor@gmail.com</v>
      </c>
    </row>
    <row r="848" spans="1:12">
      <c r="A848" s="2"/>
      <c r="B848" s="2" t="s">
        <v>1866</v>
      </c>
      <c r="C848" s="2">
        <v>9996780174</v>
      </c>
      <c r="D848" s="3">
        <v>43496.808240740742</v>
      </c>
      <c r="E848" s="2" t="s">
        <v>1867</v>
      </c>
      <c r="F848" s="3">
        <v>43496.808240740742</v>
      </c>
      <c r="G848" s="3">
        <v>43496.808240740742</v>
      </c>
      <c r="H848" s="2" t="s">
        <v>784</v>
      </c>
      <c r="I848" s="2">
        <v>0</v>
      </c>
      <c r="J848" s="2">
        <v>0</v>
      </c>
      <c r="K848" s="2">
        <v>0</v>
      </c>
      <c r="L848" t="str">
        <f>VLOOKUP(H848,Sheet1!$A:$B,2,0)</f>
        <v>de.sharma0085@gmail.com</v>
      </c>
    </row>
    <row r="849" spans="1:12">
      <c r="A849" s="2"/>
      <c r="B849" s="2" t="s">
        <v>1868</v>
      </c>
      <c r="C849" s="2">
        <v>9729341818</v>
      </c>
      <c r="D849" s="3">
        <v>43496.789537037039</v>
      </c>
      <c r="E849" s="2" t="s">
        <v>1869</v>
      </c>
      <c r="F849" s="3">
        <v>43496.789537037039</v>
      </c>
      <c r="G849" s="3">
        <v>43496.789537037039</v>
      </c>
      <c r="H849" s="2" t="s">
        <v>1206</v>
      </c>
      <c r="I849" s="2">
        <v>0</v>
      </c>
      <c r="J849" s="2">
        <v>0</v>
      </c>
      <c r="K849" s="2">
        <v>0</v>
      </c>
      <c r="L849" t="str">
        <f>VLOOKUP(H849,Sheet1!$A:$B,2,0)</f>
        <v>sanjayabcrewali@gmail.com</v>
      </c>
    </row>
    <row r="850" spans="1:12">
      <c r="A850" s="2"/>
      <c r="B850" s="2" t="s">
        <v>1870</v>
      </c>
      <c r="C850" s="2">
        <v>7027356126</v>
      </c>
      <c r="D850" s="3">
        <v>43496.785844907405</v>
      </c>
      <c r="E850" s="2" t="s">
        <v>1871</v>
      </c>
      <c r="F850" s="3">
        <v>43496.785844907405</v>
      </c>
      <c r="G850" s="3">
        <v>43496.785844907405</v>
      </c>
      <c r="H850" s="2" t="s">
        <v>1872</v>
      </c>
      <c r="I850" s="2">
        <v>0</v>
      </c>
      <c r="J850" s="2">
        <v>0</v>
      </c>
      <c r="K850" s="2">
        <v>0</v>
      </c>
      <c r="L850" t="str">
        <f>VLOOKUP(H850,Sheet1!$A:$B,2,0)</f>
        <v>garisharora12@gmail.com</v>
      </c>
    </row>
    <row r="851" spans="1:12">
      <c r="A851" s="2"/>
      <c r="B851" s="2" t="s">
        <v>1873</v>
      </c>
      <c r="C851" s="2">
        <v>9996567797</v>
      </c>
      <c r="D851" s="3">
        <v>43496.778749999998</v>
      </c>
      <c r="E851" s="2" t="s">
        <v>1874</v>
      </c>
      <c r="F851" s="3">
        <v>43496.778749999998</v>
      </c>
      <c r="G851" s="3">
        <v>43496.778749999998</v>
      </c>
      <c r="H851" s="2" t="s">
        <v>1875</v>
      </c>
      <c r="I851" s="2">
        <v>0</v>
      </c>
      <c r="J851" s="2">
        <v>0</v>
      </c>
      <c r="K851" s="2">
        <v>0</v>
      </c>
      <c r="L851" t="str">
        <f>VLOOKUP(H851,Sheet1!$A:$B,2,0)</f>
        <v>Pankajelectricals7876@gmail.com</v>
      </c>
    </row>
    <row r="852" spans="1:12">
      <c r="A852" s="2"/>
      <c r="B852" s="2" t="s">
        <v>1876</v>
      </c>
      <c r="C852" s="2">
        <v>9813884473</v>
      </c>
      <c r="D852" s="3">
        <v>43496.746493055558</v>
      </c>
      <c r="E852" s="2" t="s">
        <v>1877</v>
      </c>
      <c r="F852" s="3">
        <v>43496.746493055558</v>
      </c>
      <c r="G852" s="3">
        <v>43496.746493055558</v>
      </c>
      <c r="H852" s="2" t="s">
        <v>1878</v>
      </c>
      <c r="I852" s="2">
        <v>0</v>
      </c>
      <c r="J852" s="2">
        <v>0</v>
      </c>
      <c r="K852" s="2">
        <v>0</v>
      </c>
      <c r="L852" t="str">
        <f>VLOOKUP(H852,Sheet1!$A:$B,2,0)</f>
        <v>rajeshkatariya7374@gmail.com</v>
      </c>
    </row>
    <row r="853" spans="1:12">
      <c r="A853" s="2"/>
      <c r="B853" s="2" t="s">
        <v>1879</v>
      </c>
      <c r="C853" s="2">
        <v>9807020770</v>
      </c>
      <c r="D853" s="3">
        <v>43496.721562500003</v>
      </c>
      <c r="E853" s="2" t="s">
        <v>1880</v>
      </c>
      <c r="F853" s="3">
        <v>43496.721562500003</v>
      </c>
      <c r="G853" s="3">
        <v>43496.721562500003</v>
      </c>
      <c r="H853" s="2" t="s">
        <v>1855</v>
      </c>
      <c r="I853" s="2">
        <v>0</v>
      </c>
      <c r="J853" s="2">
        <v>0</v>
      </c>
      <c r="K853" s="2">
        <v>0</v>
      </c>
      <c r="L853" t="str">
        <f>VLOOKUP(H853,Sheet1!$A:$B,2,0)</f>
        <v>Mdnayabkhan961@gmail.com</v>
      </c>
    </row>
    <row r="854" spans="1:12">
      <c r="A854" s="2"/>
      <c r="B854" s="2" t="s">
        <v>1881</v>
      </c>
      <c r="C854" s="2">
        <v>8816075720</v>
      </c>
      <c r="D854" s="3">
        <v>43496.721331018518</v>
      </c>
      <c r="E854" s="2" t="s">
        <v>1839</v>
      </c>
      <c r="F854" s="3">
        <v>43496.721331018518</v>
      </c>
      <c r="G854" s="3">
        <v>43496.721331018518</v>
      </c>
      <c r="H854" s="2" t="s">
        <v>1206</v>
      </c>
      <c r="I854" s="2">
        <v>0</v>
      </c>
      <c r="J854" s="2">
        <v>0</v>
      </c>
      <c r="K854" s="2">
        <v>0</v>
      </c>
      <c r="L854" t="str">
        <f>VLOOKUP(H854,Sheet1!$A:$B,2,0)</f>
        <v>sanjayabcrewali@gmail.com</v>
      </c>
    </row>
    <row r="855" spans="1:12">
      <c r="A855" s="2"/>
      <c r="B855" s="2" t="s">
        <v>1882</v>
      </c>
      <c r="C855" s="2">
        <v>9991316089</v>
      </c>
      <c r="D855" s="3">
        <v>43496.720138888886</v>
      </c>
      <c r="E855" s="2" t="s">
        <v>1878</v>
      </c>
      <c r="F855" s="3">
        <v>43496.720138888886</v>
      </c>
      <c r="G855" s="3">
        <v>43496.720138888886</v>
      </c>
      <c r="H855" s="2" t="s">
        <v>956</v>
      </c>
      <c r="I855" s="2">
        <v>0</v>
      </c>
      <c r="J855" s="2">
        <v>0</v>
      </c>
      <c r="K855" s="2">
        <v>0</v>
      </c>
      <c r="L855" t="str">
        <f>VLOOKUP(H855,Sheet1!$A:$B,2,0)</f>
        <v>sumitradevi2691957@gmail.com</v>
      </c>
    </row>
    <row r="856" spans="1:12">
      <c r="A856" s="2"/>
      <c r="B856" s="2" t="s">
        <v>1883</v>
      </c>
      <c r="C856" s="2">
        <v>8009016929</v>
      </c>
      <c r="D856" s="3">
        <v>43496.535138888888</v>
      </c>
      <c r="E856" s="2" t="s">
        <v>1884</v>
      </c>
      <c r="F856" s="3">
        <v>43496.535138888888</v>
      </c>
      <c r="G856" s="3">
        <v>43496.535138888888</v>
      </c>
      <c r="H856" s="2" t="s">
        <v>1885</v>
      </c>
      <c r="I856" s="2">
        <v>0</v>
      </c>
      <c r="J856" s="2">
        <v>0</v>
      </c>
      <c r="K856" s="2">
        <v>0</v>
      </c>
      <c r="L856" t="str">
        <f>VLOOKUP(H856,Sheet1!$A:$B,2,0)</f>
        <v>Nitin.dixit@ezeelo.com</v>
      </c>
    </row>
    <row r="857" spans="1:12">
      <c r="A857" s="2"/>
      <c r="B857" s="2" t="s">
        <v>1886</v>
      </c>
      <c r="C857" s="2">
        <v>9812060048</v>
      </c>
      <c r="D857" s="3">
        <v>43496.529583333337</v>
      </c>
      <c r="E857" s="2" t="s">
        <v>384</v>
      </c>
      <c r="F857" s="3">
        <v>43496.529583333337</v>
      </c>
      <c r="G857" s="3">
        <v>43496.529583333337</v>
      </c>
      <c r="H857" s="2" t="s">
        <v>1887</v>
      </c>
      <c r="I857" s="2">
        <v>0</v>
      </c>
      <c r="J857" s="2">
        <v>0</v>
      </c>
      <c r="K857" s="2">
        <v>0</v>
      </c>
      <c r="L857" t="str">
        <f>VLOOKUP(H857,Sheet1!$A:$B,2,0)</f>
        <v>manojkumarsnp@gmail.com</v>
      </c>
    </row>
    <row r="858" spans="1:12">
      <c r="A858" s="2"/>
      <c r="B858" s="2" t="s">
        <v>1888</v>
      </c>
      <c r="C858" s="2">
        <v>7988919885</v>
      </c>
      <c r="D858" s="3">
        <v>43496.503657407404</v>
      </c>
      <c r="E858" s="2" t="s">
        <v>1889</v>
      </c>
      <c r="F858" s="3">
        <v>43496.503657407404</v>
      </c>
      <c r="G858" s="3">
        <v>43496.503657407404</v>
      </c>
      <c r="H858" s="2" t="s">
        <v>661</v>
      </c>
      <c r="I858" s="2">
        <v>0</v>
      </c>
      <c r="J858" s="2">
        <v>0</v>
      </c>
      <c r="K858" s="2">
        <v>0</v>
      </c>
      <c r="L858" t="str">
        <f>VLOOKUP(H858,Sheet1!$A:$B,2,0)</f>
        <v>ruhichauhan00@gmail.com</v>
      </c>
    </row>
    <row r="859" spans="1:12">
      <c r="A859" s="2"/>
      <c r="B859" s="2" t="s">
        <v>1890</v>
      </c>
      <c r="C859" s="2">
        <v>9813541026</v>
      </c>
      <c r="D859" s="3">
        <v>43496.466898148145</v>
      </c>
      <c r="E859" s="2" t="s">
        <v>1891</v>
      </c>
      <c r="F859" s="3">
        <v>43496.466898148145</v>
      </c>
      <c r="G859" s="3">
        <v>43496.466898148145</v>
      </c>
      <c r="H859" s="2" t="s">
        <v>1892</v>
      </c>
      <c r="I859" s="2">
        <v>0</v>
      </c>
      <c r="J859" s="2">
        <v>0</v>
      </c>
      <c r="K859" s="2">
        <v>0</v>
      </c>
      <c r="L859" t="str">
        <f>VLOOKUP(H859,Sheet1!$A:$B,2,0)</f>
        <v>gunjandhillon.gd@gmail.com</v>
      </c>
    </row>
    <row r="860" spans="1:12">
      <c r="A860" s="2"/>
      <c r="B860" s="2" t="s">
        <v>1893</v>
      </c>
      <c r="C860" s="2">
        <v>9996485160</v>
      </c>
      <c r="D860" s="3">
        <v>43496.462291666663</v>
      </c>
      <c r="E860" s="2" t="s">
        <v>1894</v>
      </c>
      <c r="F860" s="3">
        <v>43496.462291666663</v>
      </c>
      <c r="G860" s="3">
        <v>43496.462291666663</v>
      </c>
      <c r="H860" s="2" t="s">
        <v>784</v>
      </c>
      <c r="I860" s="2">
        <v>0</v>
      </c>
      <c r="J860" s="2">
        <v>0</v>
      </c>
      <c r="K860" s="2">
        <v>0</v>
      </c>
      <c r="L860" t="str">
        <f>VLOOKUP(H860,Sheet1!$A:$B,2,0)</f>
        <v>de.sharma0085@gmail.com</v>
      </c>
    </row>
    <row r="861" spans="1:12">
      <c r="A861" s="2" t="s">
        <v>1895</v>
      </c>
      <c r="B861" s="2" t="s">
        <v>1896</v>
      </c>
      <c r="C861" s="2">
        <v>9971847636</v>
      </c>
      <c r="D861" s="3">
        <v>43495.917164351849</v>
      </c>
      <c r="E861" s="2" t="s">
        <v>1897</v>
      </c>
      <c r="F861" s="3">
        <v>43495.917164351849</v>
      </c>
      <c r="G861" s="3">
        <v>43495.917164351849</v>
      </c>
      <c r="H861" s="2" t="s">
        <v>1898</v>
      </c>
      <c r="I861" s="2">
        <v>0</v>
      </c>
      <c r="J861" s="2">
        <v>0</v>
      </c>
      <c r="K861" s="2">
        <v>0</v>
      </c>
      <c r="L861" t="str">
        <f>VLOOKUP(H861,Sheet1!$A:$B,2,0)</f>
        <v>lalit54123@gmail.com</v>
      </c>
    </row>
    <row r="862" spans="1:12">
      <c r="A862" s="2"/>
      <c r="B862" s="2" t="s">
        <v>1899</v>
      </c>
      <c r="C862" s="2">
        <v>8178452315</v>
      </c>
      <c r="D862" s="3">
        <v>43495.875520833331</v>
      </c>
      <c r="E862" s="2" t="s">
        <v>1898</v>
      </c>
      <c r="F862" s="3">
        <v>43495.875520833331</v>
      </c>
      <c r="G862" s="3">
        <v>43495.875520833331</v>
      </c>
      <c r="H862" s="2" t="s">
        <v>1900</v>
      </c>
      <c r="I862" s="2">
        <v>0</v>
      </c>
      <c r="J862" s="2">
        <v>0</v>
      </c>
      <c r="K862" s="2">
        <v>0</v>
      </c>
      <c r="L862" t="str">
        <f>VLOOKUP(H862,Sheet1!$A:$B,2,0)</f>
        <v>upadhyayarchit91@gmail.com</v>
      </c>
    </row>
    <row r="863" spans="1:12">
      <c r="A863" s="2"/>
      <c r="B863" s="2" t="s">
        <v>1901</v>
      </c>
      <c r="C863" s="2">
        <v>9255586315</v>
      </c>
      <c r="D863" s="3">
        <v>43495.862511574072</v>
      </c>
      <c r="E863" s="2" t="s">
        <v>1902</v>
      </c>
      <c r="F863" s="3">
        <v>43495.862511574072</v>
      </c>
      <c r="G863" s="3">
        <v>43495.862511574072</v>
      </c>
      <c r="H863" s="2" t="s">
        <v>1238</v>
      </c>
      <c r="I863" s="2">
        <v>0</v>
      </c>
      <c r="J863" s="2">
        <v>0</v>
      </c>
      <c r="K863" s="2">
        <v>0</v>
      </c>
      <c r="L863" t="str">
        <f>VLOOKUP(H863,Sheet1!$A:$B,2,0)</f>
        <v>maggroupmd.rk@gmail.com</v>
      </c>
    </row>
    <row r="864" spans="1:12">
      <c r="A864" s="2"/>
      <c r="B864" s="2" t="s">
        <v>1903</v>
      </c>
      <c r="C864" s="2">
        <v>7839308332</v>
      </c>
      <c r="D864" s="3">
        <v>43495.846643518518</v>
      </c>
      <c r="E864" s="2" t="s">
        <v>1904</v>
      </c>
      <c r="F864" s="3">
        <v>43495.846643518518</v>
      </c>
      <c r="G864" s="3">
        <v>43495.846643518518</v>
      </c>
      <c r="H864" s="2" t="s">
        <v>1033</v>
      </c>
      <c r="I864" s="2">
        <v>0</v>
      </c>
      <c r="J864" s="2">
        <v>0</v>
      </c>
      <c r="K864" s="2">
        <v>0</v>
      </c>
      <c r="L864" t="str">
        <f>VLOOKUP(H864,Sheet1!$A:$B,2,0)</f>
        <v>teekay.engg@gmail.com</v>
      </c>
    </row>
    <row r="865" spans="1:12">
      <c r="A865" s="2"/>
      <c r="B865" s="2" t="s">
        <v>1905</v>
      </c>
      <c r="C865" s="2">
        <v>9599175809</v>
      </c>
      <c r="D865" s="3">
        <v>43495.832256944443</v>
      </c>
      <c r="E865" s="2" t="s">
        <v>1906</v>
      </c>
      <c r="F865" s="3">
        <v>43495.832256944443</v>
      </c>
      <c r="G865" s="3">
        <v>43495.832256944443</v>
      </c>
      <c r="H865" s="2" t="s">
        <v>251</v>
      </c>
      <c r="I865" s="2">
        <v>0</v>
      </c>
      <c r="J865" s="2">
        <v>0</v>
      </c>
      <c r="K865" s="2">
        <v>0</v>
      </c>
      <c r="L865" t="str">
        <f>VLOOKUP(H865,Sheet1!$A:$B,2,0)</f>
        <v>div250196@gmail.com</v>
      </c>
    </row>
    <row r="866" spans="1:12">
      <c r="A866" s="2"/>
      <c r="B866" s="2" t="s">
        <v>1907</v>
      </c>
      <c r="C866" s="2">
        <v>8860596919</v>
      </c>
      <c r="D866" s="3">
        <v>43495.830821759257</v>
      </c>
      <c r="E866" s="2" t="s">
        <v>1900</v>
      </c>
      <c r="F866" s="3">
        <v>43495.830821759257</v>
      </c>
      <c r="G866" s="3">
        <v>43495.830821759257</v>
      </c>
      <c r="H866" s="2" t="s">
        <v>251</v>
      </c>
      <c r="I866" s="2">
        <v>0</v>
      </c>
      <c r="J866" s="2">
        <v>0</v>
      </c>
      <c r="K866" s="2">
        <v>0</v>
      </c>
      <c r="L866" t="str">
        <f>VLOOKUP(H866,Sheet1!$A:$B,2,0)</f>
        <v>div250196@gmail.com</v>
      </c>
    </row>
    <row r="867" spans="1:12">
      <c r="A867" s="2"/>
      <c r="B867" s="2" t="s">
        <v>1908</v>
      </c>
      <c r="C867" s="2">
        <v>7017414692</v>
      </c>
      <c r="D867" s="3">
        <v>43495.784212962964</v>
      </c>
      <c r="E867" s="2" t="s">
        <v>1909</v>
      </c>
      <c r="F867" s="3">
        <v>43495.784212962964</v>
      </c>
      <c r="G867" s="3">
        <v>43495.784212962964</v>
      </c>
      <c r="H867" s="2" t="s">
        <v>1206</v>
      </c>
      <c r="I867" s="2">
        <v>0</v>
      </c>
      <c r="J867" s="2">
        <v>0</v>
      </c>
      <c r="K867" s="2">
        <v>0</v>
      </c>
      <c r="L867" t="str">
        <f>VLOOKUP(H867,Sheet1!$A:$B,2,0)</f>
        <v>sanjayabcrewali@gmail.com</v>
      </c>
    </row>
    <row r="868" spans="1:12">
      <c r="A868" s="2"/>
      <c r="B868" s="2" t="s">
        <v>1910</v>
      </c>
      <c r="C868" s="2">
        <v>9454630426</v>
      </c>
      <c r="D868" s="3">
        <v>43495.737013888887</v>
      </c>
      <c r="E868" s="2" t="s">
        <v>1911</v>
      </c>
      <c r="F868" s="3">
        <v>43495.737013888887</v>
      </c>
      <c r="G868" s="3">
        <v>43495.737013888887</v>
      </c>
      <c r="H868" s="2" t="s">
        <v>1912</v>
      </c>
      <c r="I868" s="2">
        <v>0</v>
      </c>
      <c r="J868" s="2">
        <v>0</v>
      </c>
      <c r="K868" s="2">
        <v>0</v>
      </c>
      <c r="L868" t="str">
        <f>VLOOKUP(H868,Sheet1!$A:$B,2,0)</f>
        <v>v3sam@rediffmail.com</v>
      </c>
    </row>
    <row r="869" spans="1:12">
      <c r="A869" s="2"/>
      <c r="B869" s="2" t="s">
        <v>1913</v>
      </c>
      <c r="C869" s="2">
        <v>8929493969</v>
      </c>
      <c r="D869" s="3">
        <v>43495.691817129627</v>
      </c>
      <c r="E869" s="2" t="s">
        <v>1254</v>
      </c>
      <c r="F869" s="3">
        <v>43495.691817129627</v>
      </c>
      <c r="G869" s="3">
        <v>43495.691817129627</v>
      </c>
      <c r="H869" s="2" t="s">
        <v>267</v>
      </c>
      <c r="I869" s="2">
        <v>0</v>
      </c>
      <c r="J869" s="2">
        <v>0</v>
      </c>
      <c r="K869" s="2">
        <v>0</v>
      </c>
      <c r="L869" t="str">
        <f>VLOOKUP(H869,Sheet1!$A:$B,2,0)</f>
        <v>parulbhatia22@gmail.com</v>
      </c>
    </row>
    <row r="870" spans="1:12">
      <c r="A870" s="2"/>
      <c r="B870" s="2" t="s">
        <v>1914</v>
      </c>
      <c r="C870" s="2">
        <v>9991069787</v>
      </c>
      <c r="D870" s="3">
        <v>43495.690567129626</v>
      </c>
      <c r="E870" s="2" t="s">
        <v>1915</v>
      </c>
      <c r="F870" s="3">
        <v>43495.690567129626</v>
      </c>
      <c r="G870" s="3">
        <v>43495.690567129626</v>
      </c>
      <c r="H870" s="2" t="s">
        <v>977</v>
      </c>
      <c r="I870" s="2">
        <v>0</v>
      </c>
      <c r="J870" s="2">
        <v>0</v>
      </c>
      <c r="K870" s="2">
        <v>0</v>
      </c>
      <c r="L870" t="str">
        <f>VLOOKUP(H870,Sheet1!$A:$B,2,0)</f>
        <v>Vivekbhatiapharmacy@gmail.com</v>
      </c>
    </row>
    <row r="871" spans="1:12">
      <c r="A871" s="2"/>
      <c r="B871" s="2" t="s">
        <v>1916</v>
      </c>
      <c r="C871" s="2">
        <v>8853608151</v>
      </c>
      <c r="D871" s="3">
        <v>43495.669062499997</v>
      </c>
      <c r="E871" s="2" t="s">
        <v>1917</v>
      </c>
      <c r="F871" s="3">
        <v>43495.669062499997</v>
      </c>
      <c r="G871" s="3">
        <v>43495.669062499997</v>
      </c>
      <c r="H871" s="2" t="s">
        <v>1918</v>
      </c>
      <c r="I871" s="2">
        <v>0</v>
      </c>
      <c r="J871" s="2">
        <v>0</v>
      </c>
      <c r="K871" s="2">
        <v>0</v>
      </c>
      <c r="L871" t="str">
        <f>VLOOKUP(H871,Sheet1!$A:$B,2,0)</f>
        <v>ms20414@gmail.com</v>
      </c>
    </row>
    <row r="872" spans="1:12">
      <c r="A872" s="2"/>
      <c r="B872" s="2" t="s">
        <v>1919</v>
      </c>
      <c r="C872" s="2">
        <v>7348476116</v>
      </c>
      <c r="D872" s="3">
        <v>43495.657071759262</v>
      </c>
      <c r="E872" s="2" t="s">
        <v>1912</v>
      </c>
      <c r="F872" s="3">
        <v>43495.657071759262</v>
      </c>
      <c r="G872" s="3">
        <v>43495.657071759262</v>
      </c>
      <c r="H872" s="2" t="s">
        <v>1918</v>
      </c>
      <c r="I872" s="2">
        <v>0</v>
      </c>
      <c r="J872" s="2">
        <v>0</v>
      </c>
      <c r="K872" s="2">
        <v>0</v>
      </c>
      <c r="L872" t="str">
        <f>VLOOKUP(H872,Sheet1!$A:$B,2,0)</f>
        <v>ms20414@gmail.com</v>
      </c>
    </row>
    <row r="873" spans="1:12">
      <c r="A873" s="2"/>
      <c r="B873" s="2" t="s">
        <v>1920</v>
      </c>
      <c r="C873" s="2">
        <v>9315565412</v>
      </c>
      <c r="D873" s="3">
        <v>43495.586354166669</v>
      </c>
      <c r="E873" s="2" t="s">
        <v>1921</v>
      </c>
      <c r="F873" s="3">
        <v>43495.586365740739</v>
      </c>
      <c r="G873" s="3">
        <v>43495.586365740739</v>
      </c>
      <c r="H873" s="2" t="s">
        <v>1834</v>
      </c>
      <c r="I873" s="2">
        <v>0</v>
      </c>
      <c r="J873" s="2">
        <v>0</v>
      </c>
      <c r="K873" s="2">
        <v>0</v>
      </c>
      <c r="L873" t="str">
        <f>VLOOKUP(H873,Sheet1!$A:$B,2,0)</f>
        <v>pg95698@gmail.com</v>
      </c>
    </row>
    <row r="874" spans="1:12">
      <c r="A874" s="2"/>
      <c r="B874" s="2" t="s">
        <v>1922</v>
      </c>
      <c r="C874" s="2">
        <v>8295100133</v>
      </c>
      <c r="D874" s="3">
        <v>43495.411805555559</v>
      </c>
      <c r="E874" s="2" t="s">
        <v>1645</v>
      </c>
      <c r="F874" s="3">
        <v>43495.411817129629</v>
      </c>
      <c r="G874" s="3">
        <v>43495.411817129629</v>
      </c>
      <c r="H874" s="2" t="s">
        <v>1678</v>
      </c>
      <c r="I874" s="2">
        <v>0</v>
      </c>
      <c r="J874" s="2">
        <v>0</v>
      </c>
      <c r="K874" s="2">
        <v>0</v>
      </c>
      <c r="L874" t="str">
        <f>VLOOKUP(H874,Sheet1!$A:$B,2,0)</f>
        <v>shefaliseema1234@gmail.com</v>
      </c>
    </row>
    <row r="875" spans="1:12">
      <c r="A875" s="2"/>
      <c r="B875" s="2" t="s">
        <v>1923</v>
      </c>
      <c r="C875" s="2">
        <v>9138371716</v>
      </c>
      <c r="D875" s="3">
        <v>43495.37290509259</v>
      </c>
      <c r="E875" s="2" t="s">
        <v>1924</v>
      </c>
      <c r="F875" s="3">
        <v>43495.37290509259</v>
      </c>
      <c r="G875" s="3">
        <v>43495.37290509259</v>
      </c>
      <c r="H875" s="2" t="s">
        <v>1834</v>
      </c>
      <c r="I875" s="2">
        <v>0</v>
      </c>
      <c r="J875" s="2">
        <v>0</v>
      </c>
      <c r="K875" s="2">
        <v>0</v>
      </c>
      <c r="L875" t="str">
        <f>VLOOKUP(H875,Sheet1!$A:$B,2,0)</f>
        <v>pg95698@gmail.com</v>
      </c>
    </row>
    <row r="876" spans="1:12">
      <c r="A876" s="2"/>
      <c r="B876" s="2" t="s">
        <v>1925</v>
      </c>
      <c r="C876" s="2">
        <v>9896023883</v>
      </c>
      <c r="D876" s="3">
        <v>43494.86886574074</v>
      </c>
      <c r="E876" s="2" t="s">
        <v>1926</v>
      </c>
      <c r="F876" s="3">
        <v>43494.868877314817</v>
      </c>
      <c r="G876" s="3">
        <v>43494.868877314817</v>
      </c>
      <c r="H876" s="2" t="s">
        <v>1633</v>
      </c>
      <c r="I876" s="2">
        <v>0</v>
      </c>
      <c r="J876" s="2">
        <v>0</v>
      </c>
      <c r="K876" s="2">
        <v>0</v>
      </c>
      <c r="L876" t="str">
        <f>VLOOKUP(H876,Sheet1!$A:$B,2,0)</f>
        <v>joni.verma203@gmail.com</v>
      </c>
    </row>
    <row r="877" spans="1:12">
      <c r="A877" s="2"/>
      <c r="B877" s="2" t="s">
        <v>1927</v>
      </c>
      <c r="C877" s="2">
        <v>8840911327</v>
      </c>
      <c r="D877" s="3">
        <v>43494.822002314817</v>
      </c>
      <c r="E877" s="2" t="s">
        <v>1928</v>
      </c>
      <c r="F877" s="3">
        <v>43494.822002314817</v>
      </c>
      <c r="G877" s="3">
        <v>43494.822002314817</v>
      </c>
      <c r="H877" s="2" t="s">
        <v>1929</v>
      </c>
      <c r="I877" s="2">
        <v>0</v>
      </c>
      <c r="J877" s="2">
        <v>0</v>
      </c>
      <c r="K877" s="2">
        <v>0</v>
      </c>
      <c r="L877" t="str">
        <f>VLOOKUP(H877,Sheet1!$A:$B,2,0)</f>
        <v>Prakashshukla059@gmail.com</v>
      </c>
    </row>
    <row r="878" spans="1:12">
      <c r="A878" s="2"/>
      <c r="B878" s="2" t="s">
        <v>1930</v>
      </c>
      <c r="C878" s="2">
        <v>9896457770</v>
      </c>
      <c r="D878" s="3">
        <v>43494.817870370367</v>
      </c>
      <c r="E878" s="2" t="s">
        <v>1931</v>
      </c>
      <c r="F878" s="3">
        <v>43494.817870370367</v>
      </c>
      <c r="G878" s="3">
        <v>43494.817870370367</v>
      </c>
      <c r="H878" s="2" t="s">
        <v>1932</v>
      </c>
      <c r="I878" s="2">
        <v>0</v>
      </c>
      <c r="J878" s="2">
        <v>0</v>
      </c>
      <c r="K878" s="2">
        <v>0</v>
      </c>
      <c r="L878" t="str">
        <f>VLOOKUP(H878,Sheet1!$A:$B,2,0)</f>
        <v>vinitsingla990@gmail.com</v>
      </c>
    </row>
    <row r="879" spans="1:12">
      <c r="A879" s="2"/>
      <c r="B879" s="2" t="s">
        <v>1933</v>
      </c>
      <c r="C879" s="2">
        <v>8168758367</v>
      </c>
      <c r="D879" s="3">
        <v>43494.697800925926</v>
      </c>
      <c r="E879" s="2" t="s">
        <v>1934</v>
      </c>
      <c r="F879" s="3">
        <v>43494.697812500002</v>
      </c>
      <c r="G879" s="3">
        <v>43494.697812500002</v>
      </c>
      <c r="H879" s="2" t="s">
        <v>1834</v>
      </c>
      <c r="I879" s="2">
        <v>0</v>
      </c>
      <c r="J879" s="2">
        <v>0</v>
      </c>
      <c r="K879" s="2">
        <v>0</v>
      </c>
      <c r="L879" t="str">
        <f>VLOOKUP(H879,Sheet1!$A:$B,2,0)</f>
        <v>pg95698@gmail.com</v>
      </c>
    </row>
    <row r="880" spans="1:12">
      <c r="A880" s="2"/>
      <c r="B880" s="2" t="s">
        <v>1935</v>
      </c>
      <c r="C880" s="2">
        <v>9034350266</v>
      </c>
      <c r="D880" s="3">
        <v>43494.640949074077</v>
      </c>
      <c r="E880" s="2" t="s">
        <v>1936</v>
      </c>
      <c r="F880" s="3">
        <v>43494.640949074077</v>
      </c>
      <c r="G880" s="3">
        <v>43494.640949074077</v>
      </c>
      <c r="H880" s="2" t="s">
        <v>1937</v>
      </c>
      <c r="I880" s="2">
        <v>0</v>
      </c>
      <c r="J880" s="2">
        <v>0</v>
      </c>
      <c r="K880" s="2">
        <v>0</v>
      </c>
      <c r="L880" t="str">
        <f>VLOOKUP(H880,Sheet1!$A:$B,2,0)</f>
        <v>ramsinghpuri@gmail.com</v>
      </c>
    </row>
    <row r="881" spans="1:12">
      <c r="A881" s="2"/>
      <c r="B881" s="2" t="s">
        <v>1938</v>
      </c>
      <c r="C881" s="2">
        <v>8708611136</v>
      </c>
      <c r="D881" s="3">
        <v>43494.631064814814</v>
      </c>
      <c r="E881" s="2" t="s">
        <v>1939</v>
      </c>
      <c r="F881" s="3">
        <v>43494.631064814814</v>
      </c>
      <c r="G881" s="3">
        <v>43494.631064814814</v>
      </c>
      <c r="H881" s="2" t="s">
        <v>1937</v>
      </c>
      <c r="I881" s="2">
        <v>0</v>
      </c>
      <c r="J881" s="2">
        <v>0</v>
      </c>
      <c r="K881" s="2">
        <v>0</v>
      </c>
      <c r="L881" t="str">
        <f>VLOOKUP(H881,Sheet1!$A:$B,2,0)</f>
        <v>ramsinghpuri@gmail.com</v>
      </c>
    </row>
    <row r="882" spans="1:12">
      <c r="A882" s="2"/>
      <c r="B882" s="2" t="s">
        <v>1940</v>
      </c>
      <c r="C882" s="2">
        <v>9454288168</v>
      </c>
      <c r="D882" s="3">
        <v>43494.615891203706</v>
      </c>
      <c r="E882" s="2" t="s">
        <v>1941</v>
      </c>
      <c r="F882" s="3">
        <v>43494.615891203706</v>
      </c>
      <c r="G882" s="3">
        <v>43494.615891203706</v>
      </c>
      <c r="H882" s="2" t="s">
        <v>776</v>
      </c>
      <c r="I882" s="2">
        <v>0</v>
      </c>
      <c r="J882" s="2">
        <v>0</v>
      </c>
      <c r="K882" s="2">
        <v>0</v>
      </c>
      <c r="L882" t="str">
        <f>VLOOKUP(H882,Sheet1!$A:$B,2,0)</f>
        <v>vishwajeetawasthi185@gmail.com</v>
      </c>
    </row>
    <row r="883" spans="1:12">
      <c r="A883" s="2"/>
      <c r="B883" s="2" t="s">
        <v>1942</v>
      </c>
      <c r="C883" s="2">
        <v>7777007767</v>
      </c>
      <c r="D883" s="3">
        <v>43494.566793981481</v>
      </c>
      <c r="E883" s="2" t="s">
        <v>1943</v>
      </c>
      <c r="F883" s="3">
        <v>43494.566793981481</v>
      </c>
      <c r="G883" s="3">
        <v>43494.566793981481</v>
      </c>
      <c r="H883" s="2" t="s">
        <v>1944</v>
      </c>
      <c r="I883" s="2">
        <v>0</v>
      </c>
      <c r="J883" s="2">
        <v>0</v>
      </c>
      <c r="K883" s="2">
        <v>0</v>
      </c>
      <c r="L883" t="str">
        <f>VLOOKUP(H883,Sheet1!$A:$B,2,0)</f>
        <v>rangineeraj23@gmail.com</v>
      </c>
    </row>
    <row r="884" spans="1:12">
      <c r="A884" s="2"/>
      <c r="B884" s="2" t="s">
        <v>1945</v>
      </c>
      <c r="C884" s="2">
        <v>8307796976</v>
      </c>
      <c r="D884" s="3">
        <v>43494.530659722222</v>
      </c>
      <c r="E884" s="2" t="s">
        <v>1946</v>
      </c>
      <c r="F884" s="3">
        <v>43494.530659722222</v>
      </c>
      <c r="G884" s="3">
        <v>43494.530659722222</v>
      </c>
      <c r="H884" s="2" t="s">
        <v>1947</v>
      </c>
      <c r="I884" s="2">
        <v>0</v>
      </c>
      <c r="J884" s="2">
        <v>0</v>
      </c>
      <c r="K884" s="2">
        <v>0</v>
      </c>
      <c r="L884" t="str">
        <f>VLOOKUP(H884,Sheet1!$A:$B,2,0)</f>
        <v>vinayjangra01998@gmail.com</v>
      </c>
    </row>
    <row r="885" spans="1:12">
      <c r="A885" s="2"/>
      <c r="B885" s="2" t="s">
        <v>1948</v>
      </c>
      <c r="C885" s="2">
        <v>7206246167</v>
      </c>
      <c r="D885" s="3">
        <v>43494.528310185182</v>
      </c>
      <c r="E885" s="2" t="s">
        <v>1947</v>
      </c>
      <c r="F885" s="3">
        <v>43494.528310185182</v>
      </c>
      <c r="G885" s="3">
        <v>43494.528310185182</v>
      </c>
      <c r="H885" s="2" t="s">
        <v>1949</v>
      </c>
      <c r="I885" s="2">
        <v>0</v>
      </c>
      <c r="J885" s="2">
        <v>0</v>
      </c>
      <c r="K885" s="2">
        <v>0</v>
      </c>
      <c r="L885" t="str">
        <f>VLOOKUP(H885,Sheet1!$A:$B,2,0)</f>
        <v>Vinny.sukhija@gmail.com</v>
      </c>
    </row>
    <row r="886" spans="1:12">
      <c r="A886" s="2"/>
      <c r="B886" s="2" t="s">
        <v>1950</v>
      </c>
      <c r="C886" s="2">
        <v>9416640055</v>
      </c>
      <c r="D886" s="3">
        <v>43494.520069444443</v>
      </c>
      <c r="E886" s="2" t="s">
        <v>1949</v>
      </c>
      <c r="F886" s="3">
        <v>43494.520069444443</v>
      </c>
      <c r="G886" s="3">
        <v>43494.520069444443</v>
      </c>
      <c r="H886" s="2" t="s">
        <v>1951</v>
      </c>
      <c r="I886" s="2">
        <v>0</v>
      </c>
      <c r="J886" s="2">
        <v>0</v>
      </c>
      <c r="K886" s="2">
        <v>0</v>
      </c>
      <c r="L886" t="str">
        <f>VLOOKUP(H886,Sheet1!$A:$B,2,0)</f>
        <v>dheeraj807@gmail.com</v>
      </c>
    </row>
    <row r="887" spans="1:12">
      <c r="A887" s="2"/>
      <c r="B887" s="2" t="s">
        <v>1952</v>
      </c>
      <c r="C887" s="2">
        <v>8860249919</v>
      </c>
      <c r="D887" s="3">
        <v>43494.507511574076</v>
      </c>
      <c r="E887" s="2" t="s">
        <v>1953</v>
      </c>
      <c r="F887" s="3">
        <v>43494.507511574076</v>
      </c>
      <c r="G887" s="3">
        <v>43494.507511574076</v>
      </c>
      <c r="H887" s="2" t="s">
        <v>1954</v>
      </c>
      <c r="I887" s="2">
        <v>0</v>
      </c>
      <c r="J887" s="2">
        <v>0</v>
      </c>
      <c r="K887" s="2">
        <v>0</v>
      </c>
      <c r="L887" t="str">
        <f>VLOOKUP(H887,Sheet1!$A:$B,2,0)</f>
        <v>pankaj.pal@indiabulls.com</v>
      </c>
    </row>
    <row r="888" spans="1:12">
      <c r="A888" s="2"/>
      <c r="B888" s="2" t="s">
        <v>1955</v>
      </c>
      <c r="C888" s="2">
        <v>8708139315</v>
      </c>
      <c r="D888" s="3">
        <v>43494.50172453704</v>
      </c>
      <c r="E888" s="2" t="s">
        <v>1954</v>
      </c>
      <c r="F888" s="3">
        <v>43494.50172453704</v>
      </c>
      <c r="G888" s="3">
        <v>43494.50172453704</v>
      </c>
      <c r="H888" s="2" t="s">
        <v>1944</v>
      </c>
      <c r="I888" s="2">
        <v>0</v>
      </c>
      <c r="J888" s="2">
        <v>0</v>
      </c>
      <c r="K888" s="2">
        <v>0</v>
      </c>
      <c r="L888" t="str">
        <f>VLOOKUP(H888,Sheet1!$A:$B,2,0)</f>
        <v>rangineeraj23@gmail.com</v>
      </c>
    </row>
    <row r="889" spans="1:12">
      <c r="A889" s="2"/>
      <c r="B889" s="2" t="s">
        <v>1956</v>
      </c>
      <c r="C889" s="2">
        <v>9813025548</v>
      </c>
      <c r="D889" s="3">
        <v>43494.500405092593</v>
      </c>
      <c r="E889" s="2" t="s">
        <v>1957</v>
      </c>
      <c r="F889" s="3">
        <v>43494.500405092593</v>
      </c>
      <c r="G889" s="3">
        <v>43494.500405092593</v>
      </c>
      <c r="H889" s="2" t="s">
        <v>1790</v>
      </c>
      <c r="I889" s="2">
        <v>0</v>
      </c>
      <c r="J889" s="2">
        <v>0</v>
      </c>
      <c r="K889" s="2">
        <v>0</v>
      </c>
      <c r="L889" t="str">
        <f>VLOOKUP(H889,Sheet1!$A:$B,2,0)</f>
        <v>rohitreply@gmail.com</v>
      </c>
    </row>
    <row r="890" spans="1:12">
      <c r="A890" s="2"/>
      <c r="B890" s="2" t="s">
        <v>1958</v>
      </c>
      <c r="C890" s="2">
        <v>8901317199</v>
      </c>
      <c r="D890" s="3">
        <v>43494.495763888888</v>
      </c>
      <c r="E890" s="2" t="s">
        <v>1959</v>
      </c>
      <c r="F890" s="3">
        <v>43494.495775462965</v>
      </c>
      <c r="G890" s="3">
        <v>43494.495775462965</v>
      </c>
      <c r="H890" s="2" t="s">
        <v>1944</v>
      </c>
      <c r="I890" s="2">
        <v>0</v>
      </c>
      <c r="J890" s="2">
        <v>0</v>
      </c>
      <c r="K890" s="2">
        <v>0</v>
      </c>
      <c r="L890" t="str">
        <f>VLOOKUP(H890,Sheet1!$A:$B,2,0)</f>
        <v>rangineeraj23@gmail.com</v>
      </c>
    </row>
    <row r="891" spans="1:12">
      <c r="A891" s="2"/>
      <c r="B891" s="2" t="s">
        <v>1960</v>
      </c>
      <c r="C891" s="2">
        <v>9910931175</v>
      </c>
      <c r="D891" s="3">
        <v>43494.4684837963</v>
      </c>
      <c r="E891" s="2" t="s">
        <v>1961</v>
      </c>
      <c r="F891" s="3">
        <v>43494.4684837963</v>
      </c>
      <c r="G891" s="3">
        <v>43494.4684837963</v>
      </c>
      <c r="H891" s="2" t="s">
        <v>1206</v>
      </c>
      <c r="I891" s="2">
        <v>0</v>
      </c>
      <c r="J891" s="2">
        <v>0</v>
      </c>
      <c r="K891" s="2">
        <v>0</v>
      </c>
      <c r="L891" t="str">
        <f>VLOOKUP(H891,Sheet1!$A:$B,2,0)</f>
        <v>sanjayabcrewali@gmail.com</v>
      </c>
    </row>
    <row r="892" spans="1:12">
      <c r="A892" s="2"/>
      <c r="B892" s="2" t="s">
        <v>1962</v>
      </c>
      <c r="C892" s="2">
        <v>9996253966</v>
      </c>
      <c r="D892" s="3">
        <v>43494.449594907404</v>
      </c>
      <c r="E892" s="2" t="s">
        <v>1963</v>
      </c>
      <c r="F892" s="3">
        <v>43494.449594907404</v>
      </c>
      <c r="G892" s="3">
        <v>43494.449594907404</v>
      </c>
      <c r="H892" s="2" t="s">
        <v>661</v>
      </c>
      <c r="I892" s="2">
        <v>0</v>
      </c>
      <c r="J892" s="2">
        <v>0</v>
      </c>
      <c r="K892" s="2">
        <v>0</v>
      </c>
      <c r="L892" t="str">
        <f>VLOOKUP(H892,Sheet1!$A:$B,2,0)</f>
        <v>ruhichauhan00@gmail.com</v>
      </c>
    </row>
    <row r="893" spans="1:12">
      <c r="A893" s="2"/>
      <c r="B893" s="2" t="s">
        <v>1964</v>
      </c>
      <c r="C893" s="2">
        <v>9518400623</v>
      </c>
      <c r="D893" s="3">
        <v>43494.436516203707</v>
      </c>
      <c r="E893" s="2" t="s">
        <v>1965</v>
      </c>
      <c r="F893" s="3">
        <v>43494.436527777776</v>
      </c>
      <c r="G893" s="3">
        <v>43494.436527777776</v>
      </c>
      <c r="H893" s="2" t="s">
        <v>1401</v>
      </c>
      <c r="I893" s="2">
        <v>0</v>
      </c>
      <c r="J893" s="2">
        <v>0</v>
      </c>
      <c r="K893" s="2">
        <v>0</v>
      </c>
      <c r="L893" t="str">
        <f>VLOOKUP(H893,Sheet1!$A:$B,2,0)</f>
        <v>satbeersinghsnp@gmail.com</v>
      </c>
    </row>
    <row r="894" spans="1:12">
      <c r="A894" s="2"/>
      <c r="B894" s="2" t="s">
        <v>1966</v>
      </c>
      <c r="C894" s="2">
        <v>8053401723</v>
      </c>
      <c r="D894" s="3">
        <v>43494.355787037035</v>
      </c>
      <c r="E894" s="2" t="s">
        <v>1967</v>
      </c>
      <c r="F894" s="3">
        <v>43504.76903935185</v>
      </c>
      <c r="G894" s="3">
        <v>43504.76903935185</v>
      </c>
      <c r="H894" s="2" t="s">
        <v>61</v>
      </c>
      <c r="I894" s="2">
        <v>0</v>
      </c>
      <c r="J894" s="2">
        <v>0</v>
      </c>
      <c r="K894" s="2">
        <v>0</v>
      </c>
      <c r="L894" t="str">
        <f>VLOOKUP(H894,Sheet1!$A:$B,2,0)</f>
        <v>sahiltonk123@yahoo.co.in</v>
      </c>
    </row>
    <row r="895" spans="1:12">
      <c r="A895" s="2"/>
      <c r="B895" s="2" t="s">
        <v>1968</v>
      </c>
      <c r="C895" s="2">
        <v>9896670500</v>
      </c>
      <c r="D895" s="3">
        <v>43493.913854166669</v>
      </c>
      <c r="E895" s="2" t="s">
        <v>1969</v>
      </c>
      <c r="F895" s="3">
        <v>43493.913854166669</v>
      </c>
      <c r="G895" s="3">
        <v>43493.913854166669</v>
      </c>
      <c r="H895" s="2" t="s">
        <v>1311</v>
      </c>
      <c r="I895" s="2">
        <v>0</v>
      </c>
      <c r="J895" s="2">
        <v>0</v>
      </c>
      <c r="K895" s="2">
        <v>0</v>
      </c>
      <c r="L895" t="str">
        <f>VLOOKUP(H895,Sheet1!$A:$B,2,0)</f>
        <v>ishan.bhatia55@gmail.com</v>
      </c>
    </row>
    <row r="896" spans="1:12">
      <c r="A896" s="2"/>
      <c r="B896" s="2" t="s">
        <v>1970</v>
      </c>
      <c r="C896" s="2">
        <v>9984598929</v>
      </c>
      <c r="D896" s="3">
        <v>43493.816412037035</v>
      </c>
      <c r="E896" s="2" t="s">
        <v>1971</v>
      </c>
      <c r="F896" s="3">
        <v>43493.816412037035</v>
      </c>
      <c r="G896" s="3">
        <v>43493.816412037035</v>
      </c>
      <c r="H896" s="2" t="s">
        <v>639</v>
      </c>
      <c r="I896" s="2">
        <v>0</v>
      </c>
      <c r="J896" s="2">
        <v>0</v>
      </c>
      <c r="K896" s="2">
        <v>0</v>
      </c>
      <c r="L896" t="str">
        <f>VLOOKUP(H896,Sheet1!$A:$B,2,0)</f>
        <v>shaalinijaiswal84@gmail.com</v>
      </c>
    </row>
    <row r="897" spans="1:12">
      <c r="A897" s="2"/>
      <c r="B897" s="2" t="s">
        <v>1972</v>
      </c>
      <c r="C897" s="2">
        <v>7015307762</v>
      </c>
      <c r="D897" s="3">
        <v>43493.772210648145</v>
      </c>
      <c r="E897" s="2" t="s">
        <v>1834</v>
      </c>
      <c r="F897" s="3">
        <v>43493.772210648145</v>
      </c>
      <c r="G897" s="3">
        <v>43493.772210648145</v>
      </c>
      <c r="H897" s="2" t="s">
        <v>1678</v>
      </c>
      <c r="I897" s="2">
        <v>0</v>
      </c>
      <c r="J897" s="2">
        <v>0</v>
      </c>
      <c r="K897" s="2">
        <v>0</v>
      </c>
      <c r="L897" t="str">
        <f>VLOOKUP(H897,Sheet1!$A:$B,2,0)</f>
        <v>shefaliseema1234@gmail.com</v>
      </c>
    </row>
    <row r="898" spans="1:12">
      <c r="A898" s="2"/>
      <c r="B898" s="2" t="s">
        <v>1973</v>
      </c>
      <c r="C898" s="2">
        <v>7206966680</v>
      </c>
      <c r="D898" s="3">
        <v>43493.769560185188</v>
      </c>
      <c r="E898" s="2" t="s">
        <v>1678</v>
      </c>
      <c r="F898" s="3">
        <v>43493.769560185188</v>
      </c>
      <c r="G898" s="3">
        <v>43493.769560185188</v>
      </c>
      <c r="H898" s="2" t="s">
        <v>61</v>
      </c>
      <c r="I898" s="2">
        <v>0</v>
      </c>
      <c r="J898" s="2">
        <v>0</v>
      </c>
      <c r="K898" s="2">
        <v>0</v>
      </c>
      <c r="L898" t="str">
        <f>VLOOKUP(H898,Sheet1!$A:$B,2,0)</f>
        <v>sahiltonk123@yahoo.co.in</v>
      </c>
    </row>
    <row r="899" spans="1:12">
      <c r="A899" s="2"/>
      <c r="B899" s="2" t="s">
        <v>1974</v>
      </c>
      <c r="C899" s="2">
        <v>8930592708</v>
      </c>
      <c r="D899" s="3">
        <v>43493.651099537034</v>
      </c>
      <c r="E899" s="2" t="s">
        <v>1975</v>
      </c>
      <c r="F899" s="3">
        <v>43493.651099537034</v>
      </c>
      <c r="G899" s="3">
        <v>43493.651099537034</v>
      </c>
      <c r="H899" s="2" t="s">
        <v>1976</v>
      </c>
      <c r="I899" s="2">
        <v>0</v>
      </c>
      <c r="J899" s="2">
        <v>0</v>
      </c>
      <c r="K899" s="2">
        <v>0</v>
      </c>
      <c r="L899" t="str">
        <f>VLOOKUP(H899,Sheet1!$A:$B,2,0)</f>
        <v>devenderkumar511975@gmail.com</v>
      </c>
    </row>
    <row r="900" spans="1:12">
      <c r="A900" s="2"/>
      <c r="B900" s="2" t="s">
        <v>1977</v>
      </c>
      <c r="C900" s="2">
        <v>8708698580</v>
      </c>
      <c r="D900" s="3">
        <v>43493.647928240738</v>
      </c>
      <c r="E900" s="2" t="s">
        <v>1976</v>
      </c>
      <c r="F900" s="3">
        <v>43493.647939814815</v>
      </c>
      <c r="G900" s="3">
        <v>43493.647939814815</v>
      </c>
      <c r="H900" s="2" t="s">
        <v>1636</v>
      </c>
      <c r="I900" s="2">
        <v>0</v>
      </c>
      <c r="J900" s="2">
        <v>0</v>
      </c>
      <c r="K900" s="2">
        <v>0</v>
      </c>
      <c r="L900" t="str">
        <f>VLOOKUP(H900,Sheet1!$A:$B,2,0)</f>
        <v>satishkaushik00172@gmail.com</v>
      </c>
    </row>
    <row r="901" spans="1:12">
      <c r="A901" s="2"/>
      <c r="B901" s="2" t="s">
        <v>1978</v>
      </c>
      <c r="C901" s="2">
        <v>9999110040</v>
      </c>
      <c r="D901" s="3">
        <v>43493.646562499998</v>
      </c>
      <c r="E901" s="2" t="s">
        <v>160</v>
      </c>
      <c r="F901" s="3">
        <v>43493.646562499998</v>
      </c>
      <c r="G901" s="3">
        <v>43493.646562499998</v>
      </c>
      <c r="H901" s="2" t="s">
        <v>757</v>
      </c>
      <c r="I901" s="2">
        <v>48</v>
      </c>
      <c r="J901" s="2">
        <v>1752</v>
      </c>
      <c r="K901" s="2">
        <v>0</v>
      </c>
      <c r="L901" t="str">
        <f>VLOOKUP(H901,Sheet1!$A:$B,2,0)</f>
        <v>anilak0001@gmail.com</v>
      </c>
    </row>
    <row r="902" spans="1:12">
      <c r="A902" s="2"/>
      <c r="B902" s="2" t="s">
        <v>1979</v>
      </c>
      <c r="C902" s="2">
        <v>7015751256</v>
      </c>
      <c r="D902" s="3">
        <v>43493.593518518515</v>
      </c>
      <c r="E902" s="2" t="s">
        <v>1980</v>
      </c>
      <c r="F902" s="3">
        <v>43493.593530092592</v>
      </c>
      <c r="G902" s="3">
        <v>43493.593530092592</v>
      </c>
      <c r="H902" s="2" t="s">
        <v>1981</v>
      </c>
      <c r="I902" s="2">
        <v>0</v>
      </c>
      <c r="J902" s="2">
        <v>0</v>
      </c>
      <c r="K902" s="2">
        <v>0</v>
      </c>
      <c r="L902" t="str">
        <f>VLOOKUP(H902,Sheet1!$A:$B,2,0)</f>
        <v>prakash.hari.1982@gmail.com</v>
      </c>
    </row>
    <row r="903" spans="1:12">
      <c r="A903" s="2"/>
      <c r="B903" s="2" t="s">
        <v>1982</v>
      </c>
      <c r="C903" s="2">
        <v>9729913011</v>
      </c>
      <c r="D903" s="3">
        <v>43493.563414351855</v>
      </c>
      <c r="E903" s="2" t="s">
        <v>996</v>
      </c>
      <c r="F903" s="3">
        <v>43493.563414351855</v>
      </c>
      <c r="G903" s="3">
        <v>43493.563414351855</v>
      </c>
      <c r="H903" s="2" t="s">
        <v>1636</v>
      </c>
      <c r="I903" s="2">
        <v>0</v>
      </c>
      <c r="J903" s="2">
        <v>0</v>
      </c>
      <c r="K903" s="2">
        <v>0</v>
      </c>
      <c r="L903" t="str">
        <f>VLOOKUP(H903,Sheet1!$A:$B,2,0)</f>
        <v>satishkaushik00172@gmail.com</v>
      </c>
    </row>
    <row r="904" spans="1:12">
      <c r="A904" s="2"/>
      <c r="B904" s="2" t="s">
        <v>1983</v>
      </c>
      <c r="C904" s="2">
        <v>8171918017</v>
      </c>
      <c r="D904" s="3">
        <v>43493.538900462961</v>
      </c>
      <c r="E904" s="2" t="s">
        <v>1984</v>
      </c>
      <c r="F904" s="3">
        <v>43493.538912037038</v>
      </c>
      <c r="G904" s="3">
        <v>43493.538912037038</v>
      </c>
      <c r="H904" s="2" t="s">
        <v>661</v>
      </c>
      <c r="I904" s="2">
        <v>0</v>
      </c>
      <c r="J904" s="2">
        <v>0</v>
      </c>
      <c r="K904" s="2">
        <v>0</v>
      </c>
      <c r="L904" t="str">
        <f>VLOOKUP(H904,Sheet1!$A:$B,2,0)</f>
        <v>ruhichauhan00@gmail.com</v>
      </c>
    </row>
    <row r="905" spans="1:12">
      <c r="A905" s="2"/>
      <c r="B905" s="2" t="s">
        <v>1985</v>
      </c>
      <c r="C905" s="2">
        <v>9729706204</v>
      </c>
      <c r="D905" s="3">
        <v>43492.803229166668</v>
      </c>
      <c r="E905" s="2" t="s">
        <v>1986</v>
      </c>
      <c r="F905" s="3">
        <v>43492.803229166668</v>
      </c>
      <c r="G905" s="3">
        <v>43492.803229166668</v>
      </c>
      <c r="H905" s="2" t="s">
        <v>841</v>
      </c>
      <c r="I905" s="2">
        <v>0</v>
      </c>
      <c r="J905" s="2">
        <v>0</v>
      </c>
      <c r="K905" s="2">
        <v>0</v>
      </c>
      <c r="L905" t="str">
        <f>VLOOKUP(H905,Sheet1!$A:$B,2,0)</f>
        <v>naveentaank8285@gmail.com</v>
      </c>
    </row>
    <row r="906" spans="1:12">
      <c r="A906" s="2"/>
      <c r="B906" s="2" t="s">
        <v>1987</v>
      </c>
      <c r="C906" s="2">
        <v>9858046440</v>
      </c>
      <c r="D906" s="3">
        <v>43492.766469907408</v>
      </c>
      <c r="E906" s="2" t="s">
        <v>1988</v>
      </c>
      <c r="F906" s="3">
        <v>43492.766481481478</v>
      </c>
      <c r="G906" s="3">
        <v>43492.766481481478</v>
      </c>
      <c r="H906" s="2" t="s">
        <v>1111</v>
      </c>
      <c r="I906" s="2">
        <v>0</v>
      </c>
      <c r="J906" s="2">
        <v>0</v>
      </c>
      <c r="K906" s="2">
        <v>0</v>
      </c>
      <c r="L906" t="str">
        <f>VLOOKUP(H906,Sheet1!$A:$B,2,0)</f>
        <v>khushisnphr@gmail.com</v>
      </c>
    </row>
    <row r="907" spans="1:12">
      <c r="A907" s="2"/>
      <c r="B907" s="2" t="s">
        <v>1989</v>
      </c>
      <c r="C907" s="2">
        <v>8689932223</v>
      </c>
      <c r="D907" s="3">
        <v>43492.737118055556</v>
      </c>
      <c r="E907" s="2" t="s">
        <v>1990</v>
      </c>
      <c r="F907" s="3">
        <v>43492.737129629626</v>
      </c>
      <c r="G907" s="3">
        <v>43492.737129629626</v>
      </c>
      <c r="H907" s="2" t="s">
        <v>1991</v>
      </c>
      <c r="I907" s="2">
        <v>0</v>
      </c>
      <c r="J907" s="2">
        <v>0</v>
      </c>
      <c r="K907" s="2">
        <v>0</v>
      </c>
      <c r="L907" t="str">
        <f>VLOOKUP(H907,Sheet1!$A:$B,2,0)</f>
        <v>mail2satyendra@yahoo.com</v>
      </c>
    </row>
    <row r="908" spans="1:12">
      <c r="A908" s="2"/>
      <c r="B908" s="2" t="s">
        <v>1992</v>
      </c>
      <c r="C908" s="2">
        <v>9896036036</v>
      </c>
      <c r="D908" s="3">
        <v>43492.72</v>
      </c>
      <c r="E908" s="2" t="s">
        <v>1993</v>
      </c>
      <c r="F908" s="3">
        <v>43492.72</v>
      </c>
      <c r="G908" s="3">
        <v>43492.72</v>
      </c>
      <c r="H908" s="2" t="s">
        <v>61</v>
      </c>
      <c r="I908" s="2">
        <v>0</v>
      </c>
      <c r="J908" s="2">
        <v>0</v>
      </c>
      <c r="K908" s="2">
        <v>0</v>
      </c>
      <c r="L908" t="str">
        <f>VLOOKUP(H908,Sheet1!$A:$B,2,0)</f>
        <v>sahiltonk123@yahoo.co.in</v>
      </c>
    </row>
    <row r="909" spans="1:12">
      <c r="A909" s="2"/>
      <c r="B909" s="2" t="s">
        <v>1994</v>
      </c>
      <c r="C909" s="2">
        <v>7209878525</v>
      </c>
      <c r="D909" s="3">
        <v>43492.684004629627</v>
      </c>
      <c r="E909" s="2" t="s">
        <v>1995</v>
      </c>
      <c r="F909" s="3">
        <v>43492.684004629627</v>
      </c>
      <c r="G909" s="3">
        <v>43492.684004629627</v>
      </c>
      <c r="H909" s="2" t="s">
        <v>776</v>
      </c>
      <c r="I909" s="2">
        <v>0</v>
      </c>
      <c r="J909" s="2">
        <v>0</v>
      </c>
      <c r="K909" s="2">
        <v>0</v>
      </c>
      <c r="L909" t="str">
        <f>VLOOKUP(H909,Sheet1!$A:$B,2,0)</f>
        <v>vishwajeetawasthi185@gmail.com</v>
      </c>
    </row>
    <row r="910" spans="1:12">
      <c r="A910" s="2"/>
      <c r="B910" s="2" t="s">
        <v>1996</v>
      </c>
      <c r="C910" s="2">
        <v>9129246130</v>
      </c>
      <c r="D910" s="3">
        <v>43492.649155092593</v>
      </c>
      <c r="E910" s="2" t="s">
        <v>1997</v>
      </c>
      <c r="F910" s="3">
        <v>43492.64916666667</v>
      </c>
      <c r="G910" s="3">
        <v>43492.64916666667</v>
      </c>
      <c r="H910" s="2" t="s">
        <v>1206</v>
      </c>
      <c r="I910" s="2">
        <v>0</v>
      </c>
      <c r="J910" s="2">
        <v>0</v>
      </c>
      <c r="K910" s="2">
        <v>0</v>
      </c>
      <c r="L910" t="str">
        <f>VLOOKUP(H910,Sheet1!$A:$B,2,0)</f>
        <v>sanjayabcrewali@gmail.com</v>
      </c>
    </row>
    <row r="911" spans="1:12">
      <c r="A911" s="2"/>
      <c r="B911" s="2" t="s">
        <v>1998</v>
      </c>
      <c r="C911" s="2">
        <v>9416148847</v>
      </c>
      <c r="D911" s="3">
        <v>43492.569050925929</v>
      </c>
      <c r="E911" s="2" t="s">
        <v>1206</v>
      </c>
      <c r="F911" s="3">
        <v>43492.569050925929</v>
      </c>
      <c r="G911" s="3">
        <v>43492.569050925929</v>
      </c>
      <c r="H911" s="2" t="s">
        <v>61</v>
      </c>
      <c r="I911" s="2">
        <v>1193</v>
      </c>
      <c r="J911" s="2">
        <v>607</v>
      </c>
      <c r="K911" s="2">
        <v>0</v>
      </c>
      <c r="L911" t="str">
        <f>VLOOKUP(H911,Sheet1!$A:$B,2,0)</f>
        <v>sahiltonk123@yahoo.co.in</v>
      </c>
    </row>
    <row r="912" spans="1:12">
      <c r="A912" s="2"/>
      <c r="B912" s="2" t="s">
        <v>1999</v>
      </c>
      <c r="C912" s="2">
        <v>7796298902</v>
      </c>
      <c r="D912" s="3">
        <v>43491.906770833331</v>
      </c>
      <c r="E912" s="2" t="s">
        <v>22</v>
      </c>
      <c r="F912" s="3">
        <v>43491.906770833331</v>
      </c>
      <c r="G912" s="3">
        <v>43491.906770833331</v>
      </c>
      <c r="H912" s="2" t="s">
        <v>45</v>
      </c>
      <c r="I912" s="2">
        <v>0</v>
      </c>
      <c r="J912" s="2">
        <v>0</v>
      </c>
      <c r="K912" s="2">
        <v>0</v>
      </c>
      <c r="L912" t="str">
        <f>VLOOKUP(H912,Sheet1!$A:$B,2,0)</f>
        <v>marathep108@gmail.com</v>
      </c>
    </row>
    <row r="913" spans="1:12">
      <c r="A913" s="2"/>
      <c r="B913" s="2" t="s">
        <v>2000</v>
      </c>
      <c r="C913" s="2">
        <v>7888054567</v>
      </c>
      <c r="D913" s="3">
        <v>43491.892187500001</v>
      </c>
      <c r="E913" s="2" t="s">
        <v>45</v>
      </c>
      <c r="F913" s="3">
        <v>43491.892187500001</v>
      </c>
      <c r="G913" s="3">
        <v>43491.892187500001</v>
      </c>
      <c r="H913" s="2" t="s">
        <v>919</v>
      </c>
      <c r="I913" s="2">
        <v>0</v>
      </c>
      <c r="J913" s="2">
        <v>0</v>
      </c>
      <c r="K913" s="2">
        <v>0</v>
      </c>
      <c r="L913" t="str">
        <f>VLOOKUP(H913,Sheet1!$A:$B,2,0)</f>
        <v>Kbdhiraj05@gmail.com</v>
      </c>
    </row>
    <row r="914" spans="1:12">
      <c r="A914" s="2"/>
      <c r="B914" s="2" t="s">
        <v>2001</v>
      </c>
      <c r="C914" s="2">
        <v>8329010283</v>
      </c>
      <c r="D914" s="3">
        <v>43491.779050925928</v>
      </c>
      <c r="E914" s="2" t="s">
        <v>208</v>
      </c>
      <c r="F914" s="3">
        <v>43491.779050925928</v>
      </c>
      <c r="G914" s="3">
        <v>43491.779050925928</v>
      </c>
      <c r="H914" s="2" t="s">
        <v>919</v>
      </c>
      <c r="I914" s="2">
        <v>0</v>
      </c>
      <c r="J914" s="2">
        <v>0</v>
      </c>
      <c r="K914" s="2">
        <v>0</v>
      </c>
      <c r="L914" t="str">
        <f>VLOOKUP(H914,Sheet1!$A:$B,2,0)</f>
        <v>Kbdhiraj05@gmail.com</v>
      </c>
    </row>
    <row r="915" spans="1:12">
      <c r="A915" s="2"/>
      <c r="B915" s="2" t="s">
        <v>2002</v>
      </c>
      <c r="C915" s="2">
        <v>9992777722</v>
      </c>
      <c r="D915" s="3">
        <v>43491.660995370374</v>
      </c>
      <c r="E915" s="2" t="s">
        <v>1166</v>
      </c>
      <c r="F915" s="3">
        <v>43491.660995370374</v>
      </c>
      <c r="G915" s="3">
        <v>43491.660995370374</v>
      </c>
      <c r="H915" s="2" t="s">
        <v>61</v>
      </c>
      <c r="I915" s="2">
        <v>0</v>
      </c>
      <c r="J915" s="2">
        <v>0</v>
      </c>
      <c r="K915" s="2">
        <v>0</v>
      </c>
      <c r="L915" t="str">
        <f>VLOOKUP(H915,Sheet1!$A:$B,2,0)</f>
        <v>sahiltonk123@yahoo.co.in</v>
      </c>
    </row>
    <row r="916" spans="1:12">
      <c r="A916" s="2"/>
      <c r="B916" s="2" t="s">
        <v>2003</v>
      </c>
      <c r="C916" s="2">
        <v>7275623417</v>
      </c>
      <c r="D916" s="3">
        <v>43491.639386574076</v>
      </c>
      <c r="E916" s="2" t="s">
        <v>2004</v>
      </c>
      <c r="F916" s="3">
        <v>43491.639398148145</v>
      </c>
      <c r="G916" s="3">
        <v>43491.639398148145</v>
      </c>
      <c r="H916" s="2" t="s">
        <v>2005</v>
      </c>
      <c r="I916" s="2">
        <v>0</v>
      </c>
      <c r="J916" s="2">
        <v>0</v>
      </c>
      <c r="K916" s="2">
        <v>0</v>
      </c>
      <c r="L916" t="str">
        <f>VLOOKUP(H916,Sheet1!$A:$B,2,0)</f>
        <v>rolishalavhmohan@gmail.com</v>
      </c>
    </row>
    <row r="917" spans="1:12">
      <c r="A917" s="2"/>
      <c r="B917" s="2" t="s">
        <v>2006</v>
      </c>
      <c r="C917" s="2">
        <v>8059244572</v>
      </c>
      <c r="D917" s="3">
        <v>43491.582557870373</v>
      </c>
      <c r="E917" s="2" t="s">
        <v>2007</v>
      </c>
      <c r="F917" s="3">
        <v>43491.582557870373</v>
      </c>
      <c r="G917" s="3">
        <v>43491.582557870373</v>
      </c>
      <c r="H917" s="2" t="s">
        <v>2008</v>
      </c>
      <c r="I917" s="2">
        <v>0</v>
      </c>
      <c r="J917" s="2">
        <v>0</v>
      </c>
      <c r="K917" s="2">
        <v>0</v>
      </c>
      <c r="L917" t="str">
        <f>VLOOKUP(H917,Sheet1!$A:$B,2,0)</f>
        <v>sandeepj13@gmail.com</v>
      </c>
    </row>
    <row r="918" spans="1:12">
      <c r="A918" s="2"/>
      <c r="B918" s="2" t="s">
        <v>2009</v>
      </c>
      <c r="C918" s="2">
        <v>8329640868</v>
      </c>
      <c r="D918" s="3">
        <v>43491.550625000003</v>
      </c>
      <c r="E918" s="2" t="s">
        <v>489</v>
      </c>
      <c r="F918" s="3">
        <v>43502.637557870374</v>
      </c>
      <c r="G918" s="3">
        <v>43502.637557870374</v>
      </c>
      <c r="H918" s="2" t="s">
        <v>919</v>
      </c>
      <c r="I918" s="2">
        <v>0</v>
      </c>
      <c r="J918" s="2">
        <v>0</v>
      </c>
      <c r="K918" s="2">
        <v>0</v>
      </c>
      <c r="L918" t="str">
        <f>VLOOKUP(H918,Sheet1!$A:$B,2,0)</f>
        <v>Kbdhiraj05@gmail.com</v>
      </c>
    </row>
    <row r="919" spans="1:12">
      <c r="A919" s="2"/>
      <c r="B919" s="2" t="s">
        <v>2010</v>
      </c>
      <c r="C919" s="2">
        <v>9050455139</v>
      </c>
      <c r="D919" s="3">
        <v>43491.483923611115</v>
      </c>
      <c r="E919" s="2" t="s">
        <v>2011</v>
      </c>
      <c r="F919" s="3">
        <v>43491.483923611115</v>
      </c>
      <c r="G919" s="3">
        <v>43491.483923611115</v>
      </c>
      <c r="H919" s="2" t="s">
        <v>2012</v>
      </c>
      <c r="I919" s="2">
        <v>0</v>
      </c>
      <c r="J919" s="2">
        <v>0</v>
      </c>
      <c r="K919" s="2">
        <v>0</v>
      </c>
      <c r="L919" t="str">
        <f>VLOOKUP(H919,Sheet1!$A:$B,2,0)</f>
        <v>sagar.pawar5661@gmail.com</v>
      </c>
    </row>
    <row r="920" spans="1:12">
      <c r="A920" s="2"/>
      <c r="B920" s="2" t="s">
        <v>2013</v>
      </c>
      <c r="C920" s="2">
        <v>8178125131</v>
      </c>
      <c r="D920" s="3">
        <v>43491.480300925927</v>
      </c>
      <c r="E920" s="2" t="s">
        <v>2014</v>
      </c>
      <c r="F920" s="3">
        <v>43491.480300925927</v>
      </c>
      <c r="G920" s="3">
        <v>43491.480300925927</v>
      </c>
      <c r="H920" s="2" t="s">
        <v>2015</v>
      </c>
      <c r="I920" s="2">
        <v>0</v>
      </c>
      <c r="J920" s="2">
        <v>0</v>
      </c>
      <c r="K920" s="2">
        <v>0</v>
      </c>
      <c r="L920" t="str">
        <f>VLOOKUP(H920,Sheet1!$A:$B,2,0)</f>
        <v>sumantonk123@gmail.com</v>
      </c>
    </row>
    <row r="921" spans="1:12">
      <c r="A921" s="2"/>
      <c r="B921" s="2" t="s">
        <v>2016</v>
      </c>
      <c r="C921" s="2">
        <v>9813338888</v>
      </c>
      <c r="D921" s="3">
        <v>43491.468136574076</v>
      </c>
      <c r="E921" s="2" t="s">
        <v>2017</v>
      </c>
      <c r="F921" s="3">
        <v>43491.468136574076</v>
      </c>
      <c r="G921" s="3">
        <v>43491.468136574076</v>
      </c>
      <c r="H921" s="2" t="s">
        <v>2018</v>
      </c>
      <c r="I921" s="2">
        <v>0</v>
      </c>
      <c r="J921" s="2">
        <v>0</v>
      </c>
      <c r="K921" s="2">
        <v>0</v>
      </c>
      <c r="L921" t="str">
        <f>VLOOKUP(H921,Sheet1!$A:$B,2,0)</f>
        <v>mayank1998g@gmail.com</v>
      </c>
    </row>
    <row r="922" spans="1:12">
      <c r="A922" s="2"/>
      <c r="B922" s="2" t="s">
        <v>2019</v>
      </c>
      <c r="C922" s="2">
        <v>9466291968</v>
      </c>
      <c r="D922" s="3">
        <v>43491.459085648145</v>
      </c>
      <c r="E922" s="2" t="s">
        <v>2020</v>
      </c>
      <c r="F922" s="3">
        <v>43491.459085648145</v>
      </c>
      <c r="G922" s="3">
        <v>43491.459085648145</v>
      </c>
      <c r="H922" s="2" t="s">
        <v>1311</v>
      </c>
      <c r="I922" s="2">
        <v>0</v>
      </c>
      <c r="J922" s="2">
        <v>0</v>
      </c>
      <c r="K922" s="2">
        <v>0</v>
      </c>
      <c r="L922" t="str">
        <f>VLOOKUP(H922,Sheet1!$A:$B,2,0)</f>
        <v>ishan.bhatia55@gmail.com</v>
      </c>
    </row>
    <row r="923" spans="1:12">
      <c r="A923" s="2"/>
      <c r="B923" s="2" t="s">
        <v>2021</v>
      </c>
      <c r="C923" s="2">
        <v>9996522293</v>
      </c>
      <c r="D923" s="3">
        <v>43491.457962962966</v>
      </c>
      <c r="E923" s="2" t="s">
        <v>2022</v>
      </c>
      <c r="F923" s="3">
        <v>43491.457962962966</v>
      </c>
      <c r="G923" s="3">
        <v>43491.457962962966</v>
      </c>
      <c r="H923" s="2" t="s">
        <v>1311</v>
      </c>
      <c r="I923" s="2">
        <v>0</v>
      </c>
      <c r="J923" s="2">
        <v>0</v>
      </c>
      <c r="K923" s="2">
        <v>0</v>
      </c>
      <c r="L923" t="str">
        <f>VLOOKUP(H923,Sheet1!$A:$B,2,0)</f>
        <v>ishan.bhatia55@gmail.com</v>
      </c>
    </row>
    <row r="924" spans="1:12">
      <c r="A924" s="2"/>
      <c r="B924" s="2" t="s">
        <v>2023</v>
      </c>
      <c r="C924" s="2">
        <v>9215217829</v>
      </c>
      <c r="D924" s="3">
        <v>43491.456643518519</v>
      </c>
      <c r="E924" s="2" t="s">
        <v>2024</v>
      </c>
      <c r="F924" s="3">
        <v>43491.456643518519</v>
      </c>
      <c r="G924" s="3">
        <v>43491.456643518519</v>
      </c>
      <c r="H924" s="2" t="s">
        <v>2018</v>
      </c>
      <c r="I924" s="2">
        <v>0</v>
      </c>
      <c r="J924" s="2">
        <v>0</v>
      </c>
      <c r="K924" s="2">
        <v>0</v>
      </c>
      <c r="L924" t="str">
        <f>VLOOKUP(H924,Sheet1!$A:$B,2,0)</f>
        <v>mayank1998g@gmail.com</v>
      </c>
    </row>
    <row r="925" spans="1:12">
      <c r="A925" s="2"/>
      <c r="B925" s="2" t="s">
        <v>2025</v>
      </c>
      <c r="C925" s="2">
        <v>9772219998</v>
      </c>
      <c r="D925" s="3">
        <v>43491.453634259262</v>
      </c>
      <c r="E925" s="2" t="s">
        <v>2018</v>
      </c>
      <c r="F925" s="3">
        <v>43491.453634259262</v>
      </c>
      <c r="G925" s="3">
        <v>43491.453634259262</v>
      </c>
      <c r="H925" s="2" t="s">
        <v>2026</v>
      </c>
      <c r="I925" s="2">
        <v>0</v>
      </c>
      <c r="J925" s="2">
        <v>0</v>
      </c>
      <c r="K925" s="2">
        <v>0</v>
      </c>
      <c r="L925" t="str">
        <f>VLOOKUP(H925,Sheet1!$A:$B,2,0)</f>
        <v>akshitpinki786@gmail.com</v>
      </c>
    </row>
    <row r="926" spans="1:12">
      <c r="A926" s="2"/>
      <c r="B926" s="2" t="s">
        <v>2027</v>
      </c>
      <c r="C926" s="2">
        <v>9813066994</v>
      </c>
      <c r="D926" s="3">
        <v>43491.438356481478</v>
      </c>
      <c r="E926" s="2" t="s">
        <v>2028</v>
      </c>
      <c r="F926" s="3">
        <v>43491.438356481478</v>
      </c>
      <c r="G926" s="3">
        <v>43491.438356481478</v>
      </c>
      <c r="H926" s="2" t="s">
        <v>2029</v>
      </c>
      <c r="I926" s="2">
        <v>0</v>
      </c>
      <c r="J926" s="2">
        <v>0</v>
      </c>
      <c r="K926" s="2">
        <v>0</v>
      </c>
      <c r="L926" t="str">
        <f>VLOOKUP(H926,Sheet1!$A:$B,2,0)</f>
        <v>yashpawan1966@gmail.com</v>
      </c>
    </row>
    <row r="927" spans="1:12">
      <c r="A927" s="2"/>
      <c r="B927" s="2" t="s">
        <v>2030</v>
      </c>
      <c r="C927" s="2">
        <v>9729862454</v>
      </c>
      <c r="D927" s="3">
        <v>43491.417905092596</v>
      </c>
      <c r="E927" s="2" t="s">
        <v>2031</v>
      </c>
      <c r="F927" s="3">
        <v>43491.417916666665</v>
      </c>
      <c r="G927" s="3">
        <v>43491.417916666665</v>
      </c>
      <c r="H927" s="2" t="s">
        <v>1703</v>
      </c>
      <c r="I927" s="2">
        <v>0</v>
      </c>
      <c r="J927" s="2">
        <v>0</v>
      </c>
      <c r="K927" s="2">
        <v>0</v>
      </c>
      <c r="L927" t="str">
        <f>VLOOKUP(H927,Sheet1!$A:$B,2,0)</f>
        <v>param_7393@yahoo.co.in</v>
      </c>
    </row>
    <row r="928" spans="1:12">
      <c r="A928" s="2"/>
      <c r="B928" s="2" t="s">
        <v>2032</v>
      </c>
      <c r="C928" s="2">
        <v>9812005167</v>
      </c>
      <c r="D928" s="3">
        <v>43491.402939814812</v>
      </c>
      <c r="E928" s="2" t="s">
        <v>1703</v>
      </c>
      <c r="F928" s="3">
        <v>43491.402939814812</v>
      </c>
      <c r="G928" s="3">
        <v>43491.402939814812</v>
      </c>
      <c r="H928" s="2" t="s">
        <v>1219</v>
      </c>
      <c r="I928" s="2">
        <v>0</v>
      </c>
      <c r="J928" s="2">
        <v>0</v>
      </c>
      <c r="K928" s="2">
        <v>0</v>
      </c>
      <c r="L928" t="str">
        <f>VLOOKUP(H928,Sheet1!$A:$B,2,0)</f>
        <v>mor_sushma@yahoo.co.in</v>
      </c>
    </row>
    <row r="929" spans="1:12">
      <c r="A929" s="2"/>
      <c r="B929" s="2" t="s">
        <v>2033</v>
      </c>
      <c r="C929" s="2">
        <v>8860722308</v>
      </c>
      <c r="D929" s="3">
        <v>43490.774791666663</v>
      </c>
      <c r="E929" s="2" t="s">
        <v>2012</v>
      </c>
      <c r="F929" s="3">
        <v>43490.774791666663</v>
      </c>
      <c r="G929" s="3">
        <v>43490.774791666663</v>
      </c>
      <c r="H929" s="2" t="s">
        <v>2034</v>
      </c>
      <c r="I929" s="2">
        <v>0</v>
      </c>
      <c r="J929" s="2">
        <v>0</v>
      </c>
      <c r="K929" s="2">
        <v>0</v>
      </c>
      <c r="L929" t="str">
        <f>VLOOKUP(H929,Sheet1!$A:$B,2,0)</f>
        <v>gurunanak8@gmail.com</v>
      </c>
    </row>
    <row r="930" spans="1:12">
      <c r="A930" s="2"/>
      <c r="B930" s="2" t="s">
        <v>2035</v>
      </c>
      <c r="C930" s="2">
        <v>7015069885</v>
      </c>
      <c r="D930" s="3">
        <v>43490.770636574074</v>
      </c>
      <c r="E930" s="2" t="s">
        <v>2034</v>
      </c>
      <c r="F930" s="3">
        <v>43490.770636574074</v>
      </c>
      <c r="G930" s="3">
        <v>43490.770636574074</v>
      </c>
      <c r="H930" s="2" t="s">
        <v>2036</v>
      </c>
      <c r="I930" s="2">
        <v>0</v>
      </c>
      <c r="J930" s="2">
        <v>0</v>
      </c>
      <c r="K930" s="2">
        <v>0</v>
      </c>
      <c r="L930" t="str">
        <f>VLOOKUP(H930,Sheet1!$A:$B,2,0)</f>
        <v>shivamservice78@gmail.com</v>
      </c>
    </row>
    <row r="931" spans="1:12">
      <c r="A931" s="2"/>
      <c r="B931" s="2" t="s">
        <v>2037</v>
      </c>
      <c r="C931" s="2">
        <v>9416486122</v>
      </c>
      <c r="D931" s="3">
        <v>43490.769699074073</v>
      </c>
      <c r="E931" s="2" t="s">
        <v>2038</v>
      </c>
      <c r="F931" s="3">
        <v>43490.769699074073</v>
      </c>
      <c r="G931" s="3">
        <v>43490.769699074073</v>
      </c>
      <c r="H931" s="2" t="s">
        <v>2039</v>
      </c>
      <c r="I931" s="2">
        <v>0</v>
      </c>
      <c r="J931" s="2">
        <v>0</v>
      </c>
      <c r="K931" s="2">
        <v>0</v>
      </c>
      <c r="L931" t="str">
        <f>VLOOKUP(H931,Sheet1!$A:$B,2,0)</f>
        <v>dev87rahul@gmail.com</v>
      </c>
    </row>
    <row r="932" spans="1:12">
      <c r="A932" s="2"/>
      <c r="B932" s="2" t="s">
        <v>2040</v>
      </c>
      <c r="C932" s="2">
        <v>8053391424</v>
      </c>
      <c r="D932" s="3">
        <v>43490.744108796294</v>
      </c>
      <c r="E932" s="2" t="s">
        <v>2041</v>
      </c>
      <c r="F932" s="3">
        <v>43490.744108796294</v>
      </c>
      <c r="G932" s="3">
        <v>43490.744108796294</v>
      </c>
      <c r="H932" s="2" t="s">
        <v>2039</v>
      </c>
      <c r="I932" s="2">
        <v>0</v>
      </c>
      <c r="J932" s="2">
        <v>0</v>
      </c>
      <c r="K932" s="2">
        <v>0</v>
      </c>
      <c r="L932" t="str">
        <f>VLOOKUP(H932,Sheet1!$A:$B,2,0)</f>
        <v>dev87rahul@gmail.com</v>
      </c>
    </row>
    <row r="933" spans="1:12">
      <c r="A933" s="2"/>
      <c r="B933" s="2" t="s">
        <v>2042</v>
      </c>
      <c r="C933" s="2">
        <v>7470000280</v>
      </c>
      <c r="D933" s="3">
        <v>43490.73814814815</v>
      </c>
      <c r="E933" s="2" t="s">
        <v>2043</v>
      </c>
      <c r="F933" s="3">
        <v>43490.73814814815</v>
      </c>
      <c r="G933" s="3">
        <v>43490.73814814815</v>
      </c>
      <c r="H933" s="2" t="s">
        <v>2044</v>
      </c>
      <c r="I933" s="2">
        <v>0</v>
      </c>
      <c r="J933" s="2">
        <v>0</v>
      </c>
      <c r="K933" s="2">
        <v>0</v>
      </c>
      <c r="L933" t="str">
        <f>VLOOKUP(H933,Sheet1!$A:$B,2,0)</f>
        <v>rksardana7@gmail.com</v>
      </c>
    </row>
    <row r="934" spans="1:12">
      <c r="A934" s="2"/>
      <c r="B934" s="2" t="s">
        <v>2045</v>
      </c>
      <c r="C934" s="2">
        <v>9896107211</v>
      </c>
      <c r="D934" s="3">
        <v>43490.725914351853</v>
      </c>
      <c r="E934" s="2" t="s">
        <v>2046</v>
      </c>
      <c r="F934" s="3">
        <v>43490.725914351853</v>
      </c>
      <c r="G934" s="3">
        <v>43490.725914351853</v>
      </c>
      <c r="H934" s="2" t="s">
        <v>1311</v>
      </c>
      <c r="I934" s="2">
        <v>0</v>
      </c>
      <c r="J934" s="2">
        <v>0</v>
      </c>
      <c r="K934" s="2">
        <v>0</v>
      </c>
      <c r="L934" t="str">
        <f>VLOOKUP(H934,Sheet1!$A:$B,2,0)</f>
        <v>ishan.bhatia55@gmail.com</v>
      </c>
    </row>
    <row r="935" spans="1:12">
      <c r="A935" s="2"/>
      <c r="B935" s="2" t="s">
        <v>2047</v>
      </c>
      <c r="C935" s="2">
        <v>8130392833</v>
      </c>
      <c r="D935" s="3">
        <v>43490.663055555553</v>
      </c>
      <c r="E935" s="2" t="s">
        <v>2048</v>
      </c>
      <c r="F935" s="3">
        <v>43490.663055555553</v>
      </c>
      <c r="G935" s="3">
        <v>43490.663055555553</v>
      </c>
      <c r="H935" s="2" t="s">
        <v>2049</v>
      </c>
      <c r="I935" s="2">
        <v>0</v>
      </c>
      <c r="J935" s="2">
        <v>0</v>
      </c>
      <c r="K935" s="2">
        <v>0</v>
      </c>
      <c r="L935" t="str">
        <f>VLOOKUP(H935,Sheet1!$A:$B,2,0)</f>
        <v>pranayvirgo101999@gmail.com</v>
      </c>
    </row>
    <row r="936" spans="1:12">
      <c r="A936" s="2"/>
      <c r="B936" s="2" t="s">
        <v>2050</v>
      </c>
      <c r="C936" s="2">
        <v>9027325920</v>
      </c>
      <c r="D936" s="3">
        <v>43490.660752314812</v>
      </c>
      <c r="E936" s="2" t="s">
        <v>2049</v>
      </c>
      <c r="F936" s="3">
        <v>43490.660752314812</v>
      </c>
      <c r="G936" s="3">
        <v>43490.660752314812</v>
      </c>
      <c r="H936" s="2" t="s">
        <v>2051</v>
      </c>
      <c r="I936" s="2">
        <v>0</v>
      </c>
      <c r="J936" s="2">
        <v>0</v>
      </c>
      <c r="K936" s="2">
        <v>0</v>
      </c>
      <c r="L936" t="str">
        <f>VLOOKUP(H936,Sheet1!$A:$B,2,0)</f>
        <v>sbhardwaj80@gmail.com</v>
      </c>
    </row>
    <row r="937" spans="1:12">
      <c r="A937" s="2"/>
      <c r="B937" s="2" t="s">
        <v>2052</v>
      </c>
      <c r="C937" s="2">
        <v>9971711882</v>
      </c>
      <c r="D937" s="3">
        <v>43490.658726851849</v>
      </c>
      <c r="E937" s="2" t="s">
        <v>2051</v>
      </c>
      <c r="F937" s="3">
        <v>43490.658726851849</v>
      </c>
      <c r="G937" s="3">
        <v>43490.658726851849</v>
      </c>
      <c r="H937" s="2" t="s">
        <v>2053</v>
      </c>
      <c r="I937" s="2">
        <v>0</v>
      </c>
      <c r="J937" s="2">
        <v>0</v>
      </c>
      <c r="K937" s="2">
        <v>0</v>
      </c>
      <c r="L937" t="str">
        <f>VLOOKUP(H937,Sheet1!$A:$B,2,0)</f>
        <v>Kalpna1985@gmail.com</v>
      </c>
    </row>
    <row r="938" spans="1:12">
      <c r="A938" s="2"/>
      <c r="B938" s="2" t="s">
        <v>2054</v>
      </c>
      <c r="C938" s="2">
        <v>7206838271</v>
      </c>
      <c r="D938" s="3">
        <v>43490.650138888886</v>
      </c>
      <c r="E938" s="2" t="s">
        <v>2055</v>
      </c>
      <c r="F938" s="3">
        <v>43490.650138888886</v>
      </c>
      <c r="G938" s="3">
        <v>43490.650138888886</v>
      </c>
      <c r="H938" s="2" t="s">
        <v>2044</v>
      </c>
      <c r="I938" s="2">
        <v>0</v>
      </c>
      <c r="J938" s="2">
        <v>0</v>
      </c>
      <c r="K938" s="2">
        <v>0</v>
      </c>
      <c r="L938" t="str">
        <f>VLOOKUP(H938,Sheet1!$A:$B,2,0)</f>
        <v>rksardana7@gmail.com</v>
      </c>
    </row>
    <row r="939" spans="1:12">
      <c r="A939" s="2"/>
      <c r="B939" s="2" t="s">
        <v>2056</v>
      </c>
      <c r="C939" s="2">
        <v>9729704144</v>
      </c>
      <c r="D939" s="3">
        <v>43490.595057870371</v>
      </c>
      <c r="E939" s="2" t="s">
        <v>2057</v>
      </c>
      <c r="F939" s="3">
        <v>43490.595057870371</v>
      </c>
      <c r="G939" s="3">
        <v>43490.595057870371</v>
      </c>
      <c r="H939" s="2" t="s">
        <v>956</v>
      </c>
      <c r="I939" s="2">
        <v>0</v>
      </c>
      <c r="J939" s="2">
        <v>0</v>
      </c>
      <c r="K939" s="2">
        <v>0</v>
      </c>
      <c r="L939" t="str">
        <f>VLOOKUP(H939,Sheet1!$A:$B,2,0)</f>
        <v>sumitradevi2691957@gmail.com</v>
      </c>
    </row>
    <row r="940" spans="1:12">
      <c r="A940" s="2"/>
      <c r="B940" s="2" t="s">
        <v>2058</v>
      </c>
      <c r="C940" s="2">
        <v>9415333652</v>
      </c>
      <c r="D940" s="3">
        <v>43490.580763888887</v>
      </c>
      <c r="E940" s="2" t="s">
        <v>2059</v>
      </c>
      <c r="F940" s="3">
        <v>43490.580775462964</v>
      </c>
      <c r="G940" s="3">
        <v>43490.580775462964</v>
      </c>
      <c r="H940" s="2" t="s">
        <v>2060</v>
      </c>
      <c r="I940" s="2">
        <v>0</v>
      </c>
      <c r="J940" s="2">
        <v>0</v>
      </c>
      <c r="K940" s="2">
        <v>0</v>
      </c>
      <c r="L940" t="str">
        <f>VLOOKUP(H940,Sheet1!$A:$B,2,0)</f>
        <v>gaur.puja@gmail.com</v>
      </c>
    </row>
    <row r="941" spans="1:12">
      <c r="A941" s="2"/>
      <c r="B941" s="2" t="s">
        <v>2061</v>
      </c>
      <c r="C941" s="2">
        <v>9996969930</v>
      </c>
      <c r="D941" s="3">
        <v>43490.520752314813</v>
      </c>
      <c r="E941" s="2" t="s">
        <v>2062</v>
      </c>
      <c r="F941" s="3">
        <v>43490.520752314813</v>
      </c>
      <c r="G941" s="3">
        <v>43490.520752314813</v>
      </c>
      <c r="H941" s="2" t="s">
        <v>2063</v>
      </c>
      <c r="I941" s="2">
        <v>0</v>
      </c>
      <c r="J941" s="2">
        <v>0</v>
      </c>
      <c r="K941" s="2">
        <v>0</v>
      </c>
      <c r="L941" t="str">
        <f>VLOOKUP(H941,Sheet1!$A:$B,2,0)</f>
        <v>rohitpanchal3851@gmail.com</v>
      </c>
    </row>
    <row r="942" spans="1:12">
      <c r="A942" s="2"/>
      <c r="B942" s="2" t="s">
        <v>2064</v>
      </c>
      <c r="C942" s="2">
        <v>9671233851</v>
      </c>
      <c r="D942" s="3">
        <v>43490.519386574073</v>
      </c>
      <c r="E942" s="2" t="s">
        <v>2063</v>
      </c>
      <c r="F942" s="3">
        <v>43490.519386574073</v>
      </c>
      <c r="G942" s="3">
        <v>43490.519386574073</v>
      </c>
      <c r="H942" s="2" t="s">
        <v>1790</v>
      </c>
      <c r="I942" s="2">
        <v>0</v>
      </c>
      <c r="J942" s="2">
        <v>0</v>
      </c>
      <c r="K942" s="2">
        <v>0</v>
      </c>
      <c r="L942" t="str">
        <f>VLOOKUP(H942,Sheet1!$A:$B,2,0)</f>
        <v>rohitreply@gmail.com</v>
      </c>
    </row>
    <row r="943" spans="1:12">
      <c r="A943" s="2"/>
      <c r="B943" s="2" t="s">
        <v>2065</v>
      </c>
      <c r="C943" s="2">
        <v>8901245463</v>
      </c>
      <c r="D943" s="3">
        <v>43490.487754629627</v>
      </c>
      <c r="E943" s="2" t="s">
        <v>1636</v>
      </c>
      <c r="F943" s="3">
        <v>43490.487754629627</v>
      </c>
      <c r="G943" s="3">
        <v>43490.487754629627</v>
      </c>
      <c r="H943" s="2" t="s">
        <v>956</v>
      </c>
      <c r="I943" s="2">
        <v>0</v>
      </c>
      <c r="J943" s="2">
        <v>0</v>
      </c>
      <c r="K943" s="2">
        <v>0</v>
      </c>
      <c r="L943" t="str">
        <f>VLOOKUP(H943,Sheet1!$A:$B,2,0)</f>
        <v>sumitradevi2691957@gmail.com</v>
      </c>
    </row>
    <row r="944" spans="1:12">
      <c r="A944" s="2"/>
      <c r="B944" s="2" t="s">
        <v>2066</v>
      </c>
      <c r="C944" s="2">
        <v>9641606567</v>
      </c>
      <c r="D944" s="3">
        <v>43490.460231481484</v>
      </c>
      <c r="E944" s="2" t="s">
        <v>2067</v>
      </c>
      <c r="F944" s="3">
        <v>43490.460231481484</v>
      </c>
      <c r="G944" s="3">
        <v>43490.460231481484</v>
      </c>
      <c r="H944" s="2" t="s">
        <v>2068</v>
      </c>
      <c r="I944" s="2">
        <v>0</v>
      </c>
      <c r="J944" s="2">
        <v>0</v>
      </c>
      <c r="K944" s="2">
        <v>0</v>
      </c>
      <c r="L944" t="str">
        <f>VLOOKUP(H944,Sheet1!$A:$B,2,0)</f>
        <v>nikunj.v@outlook.com</v>
      </c>
    </row>
    <row r="945" spans="1:12">
      <c r="A945" s="2"/>
      <c r="B945" s="2" t="s">
        <v>2069</v>
      </c>
      <c r="C945" s="2">
        <v>9050321386</v>
      </c>
      <c r="D945" s="3">
        <v>43490.452592592592</v>
      </c>
      <c r="E945" s="2" t="s">
        <v>2070</v>
      </c>
      <c r="F945" s="3">
        <v>43490.452592592592</v>
      </c>
      <c r="G945" s="3">
        <v>43490.452592592592</v>
      </c>
      <c r="H945" s="2" t="s">
        <v>61</v>
      </c>
      <c r="I945" s="2">
        <v>0</v>
      </c>
      <c r="J945" s="2">
        <v>0</v>
      </c>
      <c r="K945" s="2">
        <v>0</v>
      </c>
      <c r="L945" t="str">
        <f>VLOOKUP(H945,Sheet1!$A:$B,2,0)</f>
        <v>sahiltonk123@yahoo.co.in</v>
      </c>
    </row>
    <row r="946" spans="1:12">
      <c r="A946" s="2"/>
      <c r="B946" s="2" t="s">
        <v>2071</v>
      </c>
      <c r="C946" s="2">
        <v>7988684009</v>
      </c>
      <c r="D946" s="3">
        <v>43490.387777777774</v>
      </c>
      <c r="E946" s="2" t="s">
        <v>2072</v>
      </c>
      <c r="F946" s="3">
        <v>43490.387789351851</v>
      </c>
      <c r="G946" s="3">
        <v>43490.387789351851</v>
      </c>
      <c r="H946" s="2" t="s">
        <v>2073</v>
      </c>
      <c r="I946" s="2">
        <v>0</v>
      </c>
      <c r="J946" s="2">
        <v>0</v>
      </c>
      <c r="K946" s="2">
        <v>0</v>
      </c>
      <c r="L946" t="str">
        <f>VLOOKUP(H946,Sheet1!$A:$B,2,0)</f>
        <v>Premjangra786@gmail.com</v>
      </c>
    </row>
    <row r="947" spans="1:12">
      <c r="A947" s="2"/>
      <c r="B947" s="2" t="s">
        <v>2074</v>
      </c>
      <c r="C947" s="2">
        <v>9034140900</v>
      </c>
      <c r="D947" s="3">
        <v>43490.247916666667</v>
      </c>
      <c r="E947" s="2" t="s">
        <v>2075</v>
      </c>
      <c r="F947" s="3">
        <v>43490.247916666667</v>
      </c>
      <c r="G947" s="3">
        <v>43490.247916666667</v>
      </c>
      <c r="H947" s="2" t="s">
        <v>1311</v>
      </c>
      <c r="I947" s="2">
        <v>0</v>
      </c>
      <c r="J947" s="2">
        <v>0</v>
      </c>
      <c r="K947" s="2">
        <v>0</v>
      </c>
      <c r="L947" t="str">
        <f>VLOOKUP(H947,Sheet1!$A:$B,2,0)</f>
        <v>ishan.bhatia55@gmail.com</v>
      </c>
    </row>
    <row r="948" spans="1:12">
      <c r="A948" s="2"/>
      <c r="B948" s="2" t="s">
        <v>2076</v>
      </c>
      <c r="C948" s="2">
        <v>8901022647</v>
      </c>
      <c r="D948" s="3">
        <v>43489.864259259259</v>
      </c>
      <c r="E948" s="2" t="s">
        <v>2077</v>
      </c>
      <c r="F948" s="3">
        <v>43489.864259259259</v>
      </c>
      <c r="G948" s="3">
        <v>43489.864259259259</v>
      </c>
      <c r="H948" s="2" t="s">
        <v>977</v>
      </c>
      <c r="I948" s="2">
        <v>0</v>
      </c>
      <c r="J948" s="2">
        <v>0</v>
      </c>
      <c r="K948" s="2">
        <v>0</v>
      </c>
      <c r="L948" t="str">
        <f>VLOOKUP(H948,Sheet1!$A:$B,2,0)</f>
        <v>Vivekbhatiapharmacy@gmail.com</v>
      </c>
    </row>
    <row r="949" spans="1:12">
      <c r="A949" s="2"/>
      <c r="B949" s="2" t="s">
        <v>2078</v>
      </c>
      <c r="C949" s="2">
        <v>9532835037</v>
      </c>
      <c r="D949" s="3">
        <v>43489.858078703706</v>
      </c>
      <c r="E949" s="2" t="s">
        <v>2079</v>
      </c>
      <c r="F949" s="3">
        <v>43489.858078703706</v>
      </c>
      <c r="G949" s="3">
        <v>43489.858078703706</v>
      </c>
      <c r="H949" s="2" t="s">
        <v>2080</v>
      </c>
      <c r="I949" s="2">
        <v>0</v>
      </c>
      <c r="J949" s="2">
        <v>0</v>
      </c>
      <c r="K949" s="2">
        <v>0</v>
      </c>
      <c r="L949" t="str">
        <f>VLOOKUP(H949,Sheet1!$A:$B,2,0)</f>
        <v>snsaurabh799@gmail.com</v>
      </c>
    </row>
    <row r="950" spans="1:12">
      <c r="A950" s="2"/>
      <c r="B950" s="2" t="s">
        <v>2081</v>
      </c>
      <c r="C950" s="2">
        <v>9991167395</v>
      </c>
      <c r="D950" s="3">
        <v>43489.811493055553</v>
      </c>
      <c r="E950" s="2" t="s">
        <v>2082</v>
      </c>
      <c r="F950" s="3">
        <v>43489.811493055553</v>
      </c>
      <c r="G950" s="3">
        <v>43489.811493055553</v>
      </c>
      <c r="H950" s="2" t="s">
        <v>969</v>
      </c>
      <c r="I950" s="2">
        <v>0</v>
      </c>
      <c r="J950" s="2">
        <v>0</v>
      </c>
      <c r="K950" s="2">
        <v>0</v>
      </c>
      <c r="L950" t="str">
        <f>VLOOKUP(H950,Sheet1!$A:$B,2,0)</f>
        <v>amiya_behara@rediffmail.com</v>
      </c>
    </row>
    <row r="951" spans="1:12">
      <c r="A951" s="2"/>
      <c r="B951" s="2" t="s">
        <v>2083</v>
      </c>
      <c r="C951" s="2">
        <v>8770944580</v>
      </c>
      <c r="D951" s="3">
        <v>43489.803946759261</v>
      </c>
      <c r="E951" s="2" t="s">
        <v>2084</v>
      </c>
      <c r="F951" s="3">
        <v>43489.803946759261</v>
      </c>
      <c r="G951" s="3">
        <v>43489.803946759261</v>
      </c>
      <c r="H951" s="2" t="s">
        <v>1291</v>
      </c>
      <c r="I951" s="2">
        <v>0</v>
      </c>
      <c r="J951" s="2">
        <v>0</v>
      </c>
      <c r="K951" s="2">
        <v>0</v>
      </c>
      <c r="L951" t="str">
        <f>VLOOKUP(H951,Sheet1!$A:$B,2,0)</f>
        <v>nidhisaini1986@gmail.com</v>
      </c>
    </row>
    <row r="952" spans="1:12">
      <c r="A952" s="2"/>
      <c r="B952" s="2" t="s">
        <v>2085</v>
      </c>
      <c r="C952" s="2">
        <v>9911883338</v>
      </c>
      <c r="D952" s="3">
        <v>43489.793009259258</v>
      </c>
      <c r="E952" s="2" t="s">
        <v>2086</v>
      </c>
      <c r="F952" s="3">
        <v>43489.793009259258</v>
      </c>
      <c r="G952" s="3">
        <v>43489.793009259258</v>
      </c>
      <c r="H952" s="2" t="s">
        <v>1311</v>
      </c>
      <c r="I952" s="2">
        <v>0</v>
      </c>
      <c r="J952" s="2">
        <v>0</v>
      </c>
      <c r="K952" s="2">
        <v>0</v>
      </c>
      <c r="L952" t="str">
        <f>VLOOKUP(H952,Sheet1!$A:$B,2,0)</f>
        <v>ishan.bhatia55@gmail.com</v>
      </c>
    </row>
    <row r="953" spans="1:12">
      <c r="A953" s="2"/>
      <c r="B953" s="2" t="s">
        <v>2087</v>
      </c>
      <c r="C953" s="2">
        <v>8287605100</v>
      </c>
      <c r="D953" s="3">
        <v>43489.770543981482</v>
      </c>
      <c r="E953" s="2" t="s">
        <v>2088</v>
      </c>
      <c r="F953" s="3">
        <v>43489.770543981482</v>
      </c>
      <c r="G953" s="3">
        <v>43489.770543981482</v>
      </c>
      <c r="H953" s="2" t="s">
        <v>1416</v>
      </c>
      <c r="I953" s="2">
        <v>0</v>
      </c>
      <c r="J953" s="2">
        <v>0</v>
      </c>
      <c r="K953" s="2">
        <v>0</v>
      </c>
      <c r="L953" t="str">
        <f>VLOOKUP(H953,Sheet1!$A:$B,2,0)</f>
        <v>De.sharma99@gmail.com</v>
      </c>
    </row>
    <row r="954" spans="1:12">
      <c r="A954" s="2"/>
      <c r="B954" s="2" t="s">
        <v>2089</v>
      </c>
      <c r="C954" s="2">
        <v>9728974123</v>
      </c>
      <c r="D954" s="3">
        <v>43489.751134259262</v>
      </c>
      <c r="E954" s="2" t="s">
        <v>2073</v>
      </c>
      <c r="F954" s="3">
        <v>43489.751134259262</v>
      </c>
      <c r="G954" s="3">
        <v>43489.751134259262</v>
      </c>
      <c r="H954" s="2" t="s">
        <v>2090</v>
      </c>
      <c r="I954" s="2">
        <v>0</v>
      </c>
      <c r="J954" s="2">
        <v>0</v>
      </c>
      <c r="K954" s="2">
        <v>0</v>
      </c>
      <c r="L954" t="str">
        <f>VLOOKUP(H954,Sheet1!$A:$B,2,0)</f>
        <v>gogiasahil2000@gmail.com</v>
      </c>
    </row>
    <row r="955" spans="1:12">
      <c r="A955" s="2"/>
      <c r="B955" s="2" t="s">
        <v>2091</v>
      </c>
      <c r="C955" s="2">
        <v>7880340022</v>
      </c>
      <c r="D955" s="3">
        <v>43489.748414351852</v>
      </c>
      <c r="E955" s="2" t="s">
        <v>2092</v>
      </c>
      <c r="F955" s="3">
        <v>43489.748414351852</v>
      </c>
      <c r="G955" s="3">
        <v>43489.748414351852</v>
      </c>
      <c r="H955" s="2" t="s">
        <v>2093</v>
      </c>
      <c r="I955" s="2">
        <v>0</v>
      </c>
      <c r="J955" s="2">
        <v>0</v>
      </c>
      <c r="K955" s="2">
        <v>0</v>
      </c>
      <c r="L955" t="str">
        <f>VLOOKUP(H955,Sheet1!$A:$B,2,0)</f>
        <v>Shariqfaisal@rediffmail.com</v>
      </c>
    </row>
    <row r="956" spans="1:12">
      <c r="A956" s="2"/>
      <c r="B956" s="2" t="s">
        <v>2094</v>
      </c>
      <c r="C956" s="2">
        <v>9695103636</v>
      </c>
      <c r="D956" s="3">
        <v>43489.728194444448</v>
      </c>
      <c r="E956" s="2" t="s">
        <v>2095</v>
      </c>
      <c r="F956" s="3">
        <v>43489.728194444448</v>
      </c>
      <c r="G956" s="3">
        <v>43489.728194444448</v>
      </c>
      <c r="H956" s="2" t="s">
        <v>2093</v>
      </c>
      <c r="I956" s="2">
        <v>0</v>
      </c>
      <c r="J956" s="2">
        <v>0</v>
      </c>
      <c r="K956" s="2">
        <v>0</v>
      </c>
      <c r="L956" t="str">
        <f>VLOOKUP(H956,Sheet1!$A:$B,2,0)</f>
        <v>Shariqfaisal@rediffmail.com</v>
      </c>
    </row>
    <row r="957" spans="1:12">
      <c r="A957" s="2"/>
      <c r="B957" s="2" t="s">
        <v>2096</v>
      </c>
      <c r="C957" s="2">
        <v>8295000770</v>
      </c>
      <c r="D957" s="3">
        <v>43489.699432870373</v>
      </c>
      <c r="E957" s="2" t="s">
        <v>2090</v>
      </c>
      <c r="F957" s="3">
        <v>43489.699432870373</v>
      </c>
      <c r="G957" s="3">
        <v>43489.699432870373</v>
      </c>
      <c r="H957" s="2" t="s">
        <v>977</v>
      </c>
      <c r="I957" s="2">
        <v>0</v>
      </c>
      <c r="J957" s="2">
        <v>0</v>
      </c>
      <c r="K957" s="2">
        <v>0</v>
      </c>
      <c r="L957" t="str">
        <f>VLOOKUP(H957,Sheet1!$A:$B,2,0)</f>
        <v>Vivekbhatiapharmacy@gmail.com</v>
      </c>
    </row>
    <row r="958" spans="1:12">
      <c r="A958" s="2"/>
      <c r="B958" s="2" t="s">
        <v>2097</v>
      </c>
      <c r="C958" s="2">
        <v>8858338362</v>
      </c>
      <c r="D958" s="3">
        <v>43489.694444444445</v>
      </c>
      <c r="E958" s="2" t="s">
        <v>2098</v>
      </c>
      <c r="F958" s="3">
        <v>43489.694444444445</v>
      </c>
      <c r="G958" s="3">
        <v>43489.694444444445</v>
      </c>
      <c r="H958" s="2" t="s">
        <v>2099</v>
      </c>
      <c r="I958" s="2">
        <v>0</v>
      </c>
      <c r="J958" s="2">
        <v>0</v>
      </c>
      <c r="K958" s="2">
        <v>0</v>
      </c>
      <c r="L958" t="str">
        <f>VLOOKUP(H958,Sheet1!$A:$B,2,0)</f>
        <v>Prakhar.Saxena93.ps@gmail.com</v>
      </c>
    </row>
    <row r="959" spans="1:12">
      <c r="A959" s="2"/>
      <c r="B959" s="2" t="s">
        <v>2100</v>
      </c>
      <c r="C959" s="2">
        <v>9336119393</v>
      </c>
      <c r="D959" s="3">
        <v>43489.619803240741</v>
      </c>
      <c r="E959" s="2" t="s">
        <v>2101</v>
      </c>
      <c r="F959" s="3">
        <v>43489.619803240741</v>
      </c>
      <c r="G959" s="3">
        <v>43489.619803240741</v>
      </c>
      <c r="H959" s="2" t="s">
        <v>2102</v>
      </c>
      <c r="I959" s="2">
        <v>0</v>
      </c>
      <c r="J959" s="2">
        <v>0</v>
      </c>
      <c r="K959" s="2">
        <v>0</v>
      </c>
      <c r="L959" t="str">
        <f>VLOOKUP(H959,Sheet1!$A:$B,2,0)</f>
        <v>PRINCEARORA1281@GMAIL.COM</v>
      </c>
    </row>
    <row r="960" spans="1:12">
      <c r="A960" s="2"/>
      <c r="B960" s="2" t="s">
        <v>2103</v>
      </c>
      <c r="C960" s="2">
        <v>9451914202</v>
      </c>
      <c r="D960" s="3">
        <v>43489.576724537037</v>
      </c>
      <c r="E960" s="2" t="s">
        <v>2093</v>
      </c>
      <c r="F960" s="3">
        <v>43489.576724537037</v>
      </c>
      <c r="G960" s="3">
        <v>43489.576724537037</v>
      </c>
      <c r="H960" s="2" t="s">
        <v>1033</v>
      </c>
      <c r="I960" s="2">
        <v>0</v>
      </c>
      <c r="J960" s="2">
        <v>0</v>
      </c>
      <c r="K960" s="2">
        <v>0</v>
      </c>
      <c r="L960" t="str">
        <f>VLOOKUP(H960,Sheet1!$A:$B,2,0)</f>
        <v>teekay.engg@gmail.com</v>
      </c>
    </row>
    <row r="961" spans="1:12">
      <c r="A961" s="2"/>
      <c r="B961" s="2" t="s">
        <v>2104</v>
      </c>
      <c r="C961" s="2">
        <v>9215331621</v>
      </c>
      <c r="D961" s="3">
        <v>43489.560115740744</v>
      </c>
      <c r="E961" s="2" t="s">
        <v>2105</v>
      </c>
      <c r="F961" s="3">
        <v>43489.560115740744</v>
      </c>
      <c r="G961" s="3">
        <v>43489.560115740744</v>
      </c>
      <c r="H961" s="2" t="s">
        <v>819</v>
      </c>
      <c r="I961" s="2">
        <v>0</v>
      </c>
      <c r="J961" s="2">
        <v>0</v>
      </c>
      <c r="K961" s="2">
        <v>0</v>
      </c>
      <c r="L961" t="str">
        <f>VLOOKUP(H961,Sheet1!$A:$B,2,0)</f>
        <v>Dilse.rahul1@gmail.com</v>
      </c>
    </row>
    <row r="962" spans="1:12">
      <c r="A962" s="2"/>
      <c r="B962" s="2" t="s">
        <v>2106</v>
      </c>
      <c r="C962" s="2">
        <v>9896364831</v>
      </c>
      <c r="D962" s="3">
        <v>43489.552997685183</v>
      </c>
      <c r="E962" s="2" t="s">
        <v>704</v>
      </c>
      <c r="F962" s="3">
        <v>43489.552997685183</v>
      </c>
      <c r="G962" s="3">
        <v>43489.552997685183</v>
      </c>
      <c r="H962" s="2" t="s">
        <v>2107</v>
      </c>
      <c r="I962" s="2">
        <v>0</v>
      </c>
      <c r="J962" s="2">
        <v>0</v>
      </c>
      <c r="K962" s="2">
        <v>0</v>
      </c>
      <c r="L962" t="str">
        <f>VLOOKUP(H962,Sheet1!$A:$B,2,0)</f>
        <v>kumarsatish2678@gmail.com</v>
      </c>
    </row>
    <row r="963" spans="1:12">
      <c r="A963" s="2"/>
      <c r="B963" s="2" t="s">
        <v>2108</v>
      </c>
      <c r="C963" s="2">
        <v>8059928989</v>
      </c>
      <c r="D963" s="3">
        <v>43489.498090277775</v>
      </c>
      <c r="E963" s="2" t="s">
        <v>1858</v>
      </c>
      <c r="F963" s="3">
        <v>43489.498090277775</v>
      </c>
      <c r="G963" s="3">
        <v>43489.498090277775</v>
      </c>
      <c r="H963" s="2" t="s">
        <v>1633</v>
      </c>
      <c r="I963" s="2">
        <v>0</v>
      </c>
      <c r="J963" s="2">
        <v>0</v>
      </c>
      <c r="K963" s="2">
        <v>0</v>
      </c>
      <c r="L963" t="str">
        <f>VLOOKUP(H963,Sheet1!$A:$B,2,0)</f>
        <v>joni.verma203@gmail.com</v>
      </c>
    </row>
    <row r="964" spans="1:12">
      <c r="A964" s="2"/>
      <c r="B964" s="2" t="s">
        <v>2109</v>
      </c>
      <c r="C964" s="2">
        <v>9811186439</v>
      </c>
      <c r="D964" s="3">
        <v>43489.488125000003</v>
      </c>
      <c r="E964" s="2" t="s">
        <v>2110</v>
      </c>
      <c r="F964" s="3">
        <v>43489.488125000003</v>
      </c>
      <c r="G964" s="3">
        <v>43489.488125000003</v>
      </c>
      <c r="H964" s="2" t="s">
        <v>819</v>
      </c>
      <c r="I964" s="2">
        <v>0</v>
      </c>
      <c r="J964" s="2">
        <v>0</v>
      </c>
      <c r="K964" s="2">
        <v>0</v>
      </c>
      <c r="L964" t="str">
        <f>VLOOKUP(H964,Sheet1!$A:$B,2,0)</f>
        <v>Dilse.rahul1@gmail.com</v>
      </c>
    </row>
    <row r="965" spans="1:12">
      <c r="A965" s="2"/>
      <c r="B965" s="2" t="s">
        <v>2111</v>
      </c>
      <c r="C965" s="2">
        <v>9730001090</v>
      </c>
      <c r="D965" s="3">
        <v>43489.21670138889</v>
      </c>
      <c r="E965" s="2" t="s">
        <v>412</v>
      </c>
      <c r="F965" s="3">
        <v>43489.21671296296</v>
      </c>
      <c r="G965" s="3">
        <v>43489.21671296296</v>
      </c>
      <c r="H965" s="2" t="s">
        <v>919</v>
      </c>
      <c r="I965" s="2">
        <v>418</v>
      </c>
      <c r="J965" s="2">
        <v>1382</v>
      </c>
      <c r="K965" s="2">
        <v>0</v>
      </c>
      <c r="L965" t="str">
        <f>VLOOKUP(H965,Sheet1!$A:$B,2,0)</f>
        <v>Kbdhiraj05@gmail.com</v>
      </c>
    </row>
    <row r="966" spans="1:12">
      <c r="A966" s="2"/>
      <c r="B966" s="2" t="s">
        <v>2112</v>
      </c>
      <c r="C966" s="2">
        <v>8801257000</v>
      </c>
      <c r="D966" s="3">
        <v>43488.989953703705</v>
      </c>
      <c r="E966" s="2" t="s">
        <v>2113</v>
      </c>
      <c r="F966" s="3">
        <v>43488.989953703705</v>
      </c>
      <c r="G966" s="3">
        <v>43488.989953703705</v>
      </c>
      <c r="H966" s="2" t="s">
        <v>2114</v>
      </c>
      <c r="I966" s="2">
        <v>0</v>
      </c>
      <c r="J966" s="2">
        <v>0</v>
      </c>
      <c r="K966" s="2">
        <v>0</v>
      </c>
      <c r="L966" t="str">
        <f>VLOOKUP(H966,Sheet1!$A:$B,2,0)</f>
        <v>rchopra.914@gmail.com</v>
      </c>
    </row>
    <row r="967" spans="1:12">
      <c r="A967" s="2"/>
      <c r="B967" s="2" t="s">
        <v>2115</v>
      </c>
      <c r="C967" s="2">
        <v>9817045096</v>
      </c>
      <c r="D967" s="3">
        <v>43488.946006944447</v>
      </c>
      <c r="E967" s="2" t="s">
        <v>272</v>
      </c>
      <c r="F967" s="3">
        <v>43488.946006944447</v>
      </c>
      <c r="G967" s="3">
        <v>43488.946006944447</v>
      </c>
      <c r="H967" s="2" t="s">
        <v>2116</v>
      </c>
      <c r="I967" s="2">
        <v>1425</v>
      </c>
      <c r="J967" s="2">
        <v>375</v>
      </c>
      <c r="K967" s="2">
        <v>0</v>
      </c>
      <c r="L967" t="str">
        <f>VLOOKUP(H967,Sheet1!$A:$B,2,0)</f>
        <v>dkbhatia3232@gmail.com</v>
      </c>
    </row>
    <row r="968" spans="1:12">
      <c r="A968" s="2"/>
      <c r="B968" s="2" t="s">
        <v>2117</v>
      </c>
      <c r="C968" s="2">
        <v>9588199853</v>
      </c>
      <c r="D968" s="3">
        <v>43488.812372685185</v>
      </c>
      <c r="E968" s="2" t="s">
        <v>1875</v>
      </c>
      <c r="F968" s="3">
        <v>43488.812384259261</v>
      </c>
      <c r="G968" s="3">
        <v>43488.812384259261</v>
      </c>
      <c r="H968" s="2" t="s">
        <v>1319</v>
      </c>
      <c r="I968" s="2">
        <v>0</v>
      </c>
      <c r="J968" s="2">
        <v>0</v>
      </c>
      <c r="K968" s="2">
        <v>0</v>
      </c>
      <c r="L968" t="str">
        <f>VLOOKUP(H968,Sheet1!$A:$B,2,0)</f>
        <v>rishabh.aggarwal2426@gmail.com</v>
      </c>
    </row>
    <row r="969" spans="1:12">
      <c r="A969" s="2"/>
      <c r="B969" s="2" t="s">
        <v>2118</v>
      </c>
      <c r="C969" s="2">
        <v>9467744990</v>
      </c>
      <c r="D969" s="3">
        <v>43488.800567129627</v>
      </c>
      <c r="E969" s="2" t="s">
        <v>1932</v>
      </c>
      <c r="F969" s="3">
        <v>43488.800567129627</v>
      </c>
      <c r="G969" s="3">
        <v>43488.800567129627</v>
      </c>
      <c r="H969" s="2" t="s">
        <v>2119</v>
      </c>
      <c r="I969" s="2">
        <v>0</v>
      </c>
      <c r="J969" s="2">
        <v>0</v>
      </c>
      <c r="K969" s="2">
        <v>0</v>
      </c>
      <c r="L969" t="str">
        <f>VLOOKUP(H969,Sheet1!$A:$B,2,0)</f>
        <v>kumardeepaksingla@gmail.com</v>
      </c>
    </row>
    <row r="970" spans="1:12">
      <c r="A970" s="2"/>
      <c r="B970" s="2" t="s">
        <v>2120</v>
      </c>
      <c r="C970" s="2">
        <v>7876106186</v>
      </c>
      <c r="D970" s="3">
        <v>43488.799537037034</v>
      </c>
      <c r="E970" s="2" t="s">
        <v>2119</v>
      </c>
      <c r="F970" s="3">
        <v>43488.799537037034</v>
      </c>
      <c r="G970" s="3">
        <v>43488.799537037034</v>
      </c>
      <c r="H970" s="2" t="s">
        <v>787</v>
      </c>
      <c r="I970" s="2">
        <v>0</v>
      </c>
      <c r="J970" s="2">
        <v>0</v>
      </c>
      <c r="K970" s="2">
        <v>0</v>
      </c>
      <c r="L970" t="str">
        <f>VLOOKUP(H970,Sheet1!$A:$B,2,0)</f>
        <v>deepaksingla5566@gmail.com</v>
      </c>
    </row>
    <row r="971" spans="1:12">
      <c r="A971" s="2"/>
      <c r="B971" s="2" t="s">
        <v>2121</v>
      </c>
      <c r="C971" s="2">
        <v>8607441441</v>
      </c>
      <c r="D971" s="3">
        <v>43488.760138888887</v>
      </c>
      <c r="E971" s="2" t="s">
        <v>2122</v>
      </c>
      <c r="F971" s="3">
        <v>43488.760138888887</v>
      </c>
      <c r="G971" s="3">
        <v>43488.760138888887</v>
      </c>
      <c r="H971" s="2" t="s">
        <v>2123</v>
      </c>
      <c r="I971" s="2">
        <v>0</v>
      </c>
      <c r="J971" s="2">
        <v>0</v>
      </c>
      <c r="K971" s="2">
        <v>0</v>
      </c>
      <c r="L971" t="str">
        <f>VLOOKUP(H971,Sheet1!$A:$B,2,0)</f>
        <v>Yashmedicose780@gmail.com</v>
      </c>
    </row>
    <row r="972" spans="1:12">
      <c r="A972" s="2"/>
      <c r="B972" s="2" t="s">
        <v>2124</v>
      </c>
      <c r="C972" s="2">
        <v>9053665958</v>
      </c>
      <c r="D972" s="3">
        <v>43488.734814814816</v>
      </c>
      <c r="E972" s="2" t="s">
        <v>2123</v>
      </c>
      <c r="F972" s="3">
        <v>43488.734814814816</v>
      </c>
      <c r="G972" s="3">
        <v>43488.734814814816</v>
      </c>
      <c r="H972" s="2" t="s">
        <v>2125</v>
      </c>
      <c r="I972" s="2">
        <v>0</v>
      </c>
      <c r="J972" s="2">
        <v>0</v>
      </c>
      <c r="K972" s="2">
        <v>0</v>
      </c>
      <c r="L972" t="str">
        <f>VLOOKUP(H972,Sheet1!$A:$B,2,0)</f>
        <v>parmoddangi007@gmail.com</v>
      </c>
    </row>
    <row r="973" spans="1:12">
      <c r="A973" s="2"/>
      <c r="B973" s="2" t="s">
        <v>2126</v>
      </c>
      <c r="C973" s="2">
        <v>9812234166</v>
      </c>
      <c r="D973" s="3">
        <v>43488.733946759261</v>
      </c>
      <c r="E973" s="2" t="s">
        <v>2127</v>
      </c>
      <c r="F973" s="3">
        <v>43488.733946759261</v>
      </c>
      <c r="G973" s="3">
        <v>43488.733946759261</v>
      </c>
      <c r="H973" s="2" t="s">
        <v>1311</v>
      </c>
      <c r="I973" s="2">
        <v>0</v>
      </c>
      <c r="J973" s="2">
        <v>0</v>
      </c>
      <c r="K973" s="2">
        <v>0</v>
      </c>
      <c r="L973" t="str">
        <f>VLOOKUP(H973,Sheet1!$A:$B,2,0)</f>
        <v>ishan.bhatia55@gmail.com</v>
      </c>
    </row>
    <row r="974" spans="1:12">
      <c r="A974" s="2"/>
      <c r="B974" s="2" t="s">
        <v>2128</v>
      </c>
      <c r="C974" s="2">
        <v>7876378763</v>
      </c>
      <c r="D974" s="3">
        <v>43488.728310185186</v>
      </c>
      <c r="E974" s="2" t="s">
        <v>474</v>
      </c>
      <c r="F974" s="3">
        <v>43488.728310185186</v>
      </c>
      <c r="G974" s="3">
        <v>43488.728310185186</v>
      </c>
      <c r="H974" s="2" t="s">
        <v>1537</v>
      </c>
      <c r="I974" s="2">
        <v>0</v>
      </c>
      <c r="J974" s="2">
        <v>0</v>
      </c>
      <c r="K974" s="2">
        <v>0</v>
      </c>
      <c r="L974" t="str">
        <f>VLOOKUP(H974,Sheet1!$A:$B,2,0)</f>
        <v>gunjangirdher08@gmail.com</v>
      </c>
    </row>
    <row r="975" spans="1:12">
      <c r="A975" s="2"/>
      <c r="B975" s="2" t="s">
        <v>2129</v>
      </c>
      <c r="C975" s="2">
        <v>9812018098</v>
      </c>
      <c r="D975" s="3">
        <v>43488.655474537038</v>
      </c>
      <c r="E975" s="2" t="s">
        <v>2130</v>
      </c>
      <c r="F975" s="3">
        <v>43488.655474537038</v>
      </c>
      <c r="G975" s="3">
        <v>43488.655474537038</v>
      </c>
      <c r="H975" s="2" t="s">
        <v>1937</v>
      </c>
      <c r="I975" s="2">
        <v>0</v>
      </c>
      <c r="J975" s="2">
        <v>0</v>
      </c>
      <c r="K975" s="2">
        <v>0</v>
      </c>
      <c r="L975" t="str">
        <f>VLOOKUP(H975,Sheet1!$A:$B,2,0)</f>
        <v>ramsinghpuri@gmail.com</v>
      </c>
    </row>
    <row r="976" spans="1:12">
      <c r="A976" s="2"/>
      <c r="B976" s="2" t="s">
        <v>2131</v>
      </c>
      <c r="C976" s="2">
        <v>8411051715</v>
      </c>
      <c r="D976" s="3">
        <v>43488.572870370372</v>
      </c>
      <c r="E976" s="2" t="s">
        <v>128</v>
      </c>
      <c r="F976" s="3">
        <v>43488.572870370372</v>
      </c>
      <c r="G976" s="3">
        <v>43488.572870370372</v>
      </c>
      <c r="H976" s="2" t="s">
        <v>919</v>
      </c>
      <c r="I976" s="2">
        <v>0</v>
      </c>
      <c r="J976" s="2">
        <v>0</v>
      </c>
      <c r="K976" s="2">
        <v>0</v>
      </c>
      <c r="L976" t="str">
        <f>VLOOKUP(H976,Sheet1!$A:$B,2,0)</f>
        <v>Kbdhiraj05@gmail.com</v>
      </c>
    </row>
    <row r="977" spans="1:12">
      <c r="A977" s="2"/>
      <c r="B977" s="2" t="s">
        <v>2132</v>
      </c>
      <c r="C977" s="2">
        <v>8010167770</v>
      </c>
      <c r="D977" s="3">
        <v>43488.547384259262</v>
      </c>
      <c r="E977" s="2" t="s">
        <v>2133</v>
      </c>
      <c r="F977" s="3">
        <v>43488.547384259262</v>
      </c>
      <c r="G977" s="3">
        <v>43488.547384259262</v>
      </c>
      <c r="H977" s="2" t="s">
        <v>2134</v>
      </c>
      <c r="I977" s="2">
        <v>0</v>
      </c>
      <c r="J977" s="2">
        <v>0</v>
      </c>
      <c r="K977" s="2">
        <v>0</v>
      </c>
      <c r="L977" t="str">
        <f>VLOOKUP(H977,Sheet1!$A:$B,2,0)</f>
        <v>krishnakant.singh@ezeelo.com</v>
      </c>
    </row>
    <row r="978" spans="1:12">
      <c r="A978" s="2"/>
      <c r="B978" s="2" t="s">
        <v>2135</v>
      </c>
      <c r="C978" s="2">
        <v>8607605930</v>
      </c>
      <c r="D978" s="3">
        <v>43488.515625</v>
      </c>
      <c r="E978" s="2" t="s">
        <v>1413</v>
      </c>
      <c r="F978" s="3">
        <v>43488.515625</v>
      </c>
      <c r="G978" s="3">
        <v>43488.515625</v>
      </c>
      <c r="H978" s="2" t="s">
        <v>1633</v>
      </c>
      <c r="I978" s="2">
        <v>0</v>
      </c>
      <c r="J978" s="2">
        <v>0</v>
      </c>
      <c r="K978" s="2">
        <v>0</v>
      </c>
      <c r="L978" t="str">
        <f>VLOOKUP(H978,Sheet1!$A:$B,2,0)</f>
        <v>joni.verma203@gmail.com</v>
      </c>
    </row>
    <row r="979" spans="1:12">
      <c r="A979" s="2"/>
      <c r="B979" s="2" t="s">
        <v>2136</v>
      </c>
      <c r="C979" s="2">
        <v>9812902999</v>
      </c>
      <c r="D979" s="3">
        <v>43488.510821759257</v>
      </c>
      <c r="E979" s="2" t="s">
        <v>2137</v>
      </c>
      <c r="F979" s="3">
        <v>43488.510821759257</v>
      </c>
      <c r="G979" s="3">
        <v>43488.510821759257</v>
      </c>
      <c r="H979" s="2" t="s">
        <v>2138</v>
      </c>
      <c r="I979" s="2">
        <v>0</v>
      </c>
      <c r="J979" s="2">
        <v>0</v>
      </c>
      <c r="K979" s="2">
        <v>0</v>
      </c>
      <c r="L979" t="str">
        <f>VLOOKUP(H979,Sheet1!$A:$B,2,0)</f>
        <v>nitishbhatiasonipat@gmail.com</v>
      </c>
    </row>
    <row r="980" spans="1:12">
      <c r="A980" s="2"/>
      <c r="B980" s="2" t="s">
        <v>2139</v>
      </c>
      <c r="C980" s="2">
        <v>8396875858</v>
      </c>
      <c r="D980" s="3">
        <v>43488.492465277777</v>
      </c>
      <c r="E980" s="2" t="s">
        <v>2125</v>
      </c>
      <c r="F980" s="3">
        <v>43488.492465277777</v>
      </c>
      <c r="G980" s="3">
        <v>43488.492465277777</v>
      </c>
      <c r="H980" s="2" t="s">
        <v>661</v>
      </c>
      <c r="I980" s="2">
        <v>0</v>
      </c>
      <c r="J980" s="2">
        <v>0</v>
      </c>
      <c r="K980" s="2">
        <v>0</v>
      </c>
      <c r="L980" t="str">
        <f>VLOOKUP(H980,Sheet1!$A:$B,2,0)</f>
        <v>ruhichauhan00@gmail.com</v>
      </c>
    </row>
    <row r="981" spans="1:12">
      <c r="A981" s="2"/>
      <c r="B981" s="2" t="s">
        <v>2140</v>
      </c>
      <c r="C981" s="2">
        <v>7357830355</v>
      </c>
      <c r="D981" s="3">
        <v>43488.490127314813</v>
      </c>
      <c r="E981" s="2" t="s">
        <v>2141</v>
      </c>
      <c r="F981" s="3">
        <v>43488.490127314813</v>
      </c>
      <c r="G981" s="3">
        <v>43488.490127314813</v>
      </c>
      <c r="H981" s="2" t="s">
        <v>61</v>
      </c>
      <c r="I981" s="2">
        <v>0</v>
      </c>
      <c r="J981" s="2">
        <v>0</v>
      </c>
      <c r="K981" s="2">
        <v>0</v>
      </c>
      <c r="L981" t="str">
        <f>VLOOKUP(H981,Sheet1!$A:$B,2,0)</f>
        <v>sahiltonk123@yahoo.co.in</v>
      </c>
    </row>
    <row r="982" spans="1:12">
      <c r="A982" s="2"/>
      <c r="B982" s="2" t="s">
        <v>2142</v>
      </c>
      <c r="C982" s="2">
        <v>9811317445</v>
      </c>
      <c r="D982" s="3">
        <v>43488.446944444448</v>
      </c>
      <c r="E982" s="2" t="s">
        <v>2143</v>
      </c>
      <c r="F982" s="3">
        <v>43488.446944444448</v>
      </c>
      <c r="G982" s="3">
        <v>43488.446944444448</v>
      </c>
      <c r="H982" s="2" t="s">
        <v>2044</v>
      </c>
      <c r="I982" s="2">
        <v>0</v>
      </c>
      <c r="J982" s="2">
        <v>0</v>
      </c>
      <c r="K982" s="2">
        <v>0</v>
      </c>
      <c r="L982" t="str">
        <f>VLOOKUP(H982,Sheet1!$A:$B,2,0)</f>
        <v>rksardana7@gmail.com</v>
      </c>
    </row>
    <row r="983" spans="1:12">
      <c r="A983" s="2"/>
      <c r="B983" s="2" t="s">
        <v>2144</v>
      </c>
      <c r="C983" s="2">
        <v>8813801358</v>
      </c>
      <c r="D983" s="3">
        <v>43488.409733796296</v>
      </c>
      <c r="E983" s="2" t="s">
        <v>2145</v>
      </c>
      <c r="F983" s="3">
        <v>43488.409733796296</v>
      </c>
      <c r="G983" s="3">
        <v>43488.409733796296</v>
      </c>
      <c r="H983" s="2" t="s">
        <v>1633</v>
      </c>
      <c r="I983" s="2">
        <v>0</v>
      </c>
      <c r="J983" s="2">
        <v>0</v>
      </c>
      <c r="K983" s="2">
        <v>0</v>
      </c>
      <c r="L983" t="str">
        <f>VLOOKUP(H983,Sheet1!$A:$B,2,0)</f>
        <v>joni.verma203@gmail.com</v>
      </c>
    </row>
    <row r="984" spans="1:12">
      <c r="A984" s="2"/>
      <c r="B984" s="2" t="s">
        <v>2146</v>
      </c>
      <c r="C984" s="2">
        <v>9813385780</v>
      </c>
      <c r="D984" s="3">
        <v>43488.342685185184</v>
      </c>
      <c r="E984" s="2" t="s">
        <v>2147</v>
      </c>
      <c r="F984" s="3">
        <v>43488.342685185184</v>
      </c>
      <c r="G984" s="3">
        <v>43488.342685185184</v>
      </c>
      <c r="H984" s="2" t="s">
        <v>2148</v>
      </c>
      <c r="I984" s="2">
        <v>0</v>
      </c>
      <c r="J984" s="2">
        <v>0</v>
      </c>
      <c r="K984" s="2">
        <v>0</v>
      </c>
      <c r="L984" t="str">
        <f>VLOOKUP(H984,Sheet1!$A:$B,2,0)</f>
        <v>sushilkarla85@gmail.com</v>
      </c>
    </row>
    <row r="985" spans="1:12">
      <c r="A985" s="2"/>
      <c r="B985" s="2" t="s">
        <v>2149</v>
      </c>
      <c r="C985" s="2">
        <v>9215548400</v>
      </c>
      <c r="D985" s="3">
        <v>43488.337175925924</v>
      </c>
      <c r="E985" s="2" t="s">
        <v>2148</v>
      </c>
      <c r="F985" s="3">
        <v>43488.337175925924</v>
      </c>
      <c r="G985" s="3">
        <v>43488.337175925924</v>
      </c>
      <c r="H985" s="2" t="s">
        <v>1311</v>
      </c>
      <c r="I985" s="2">
        <v>0</v>
      </c>
      <c r="J985" s="2">
        <v>0</v>
      </c>
      <c r="K985" s="2">
        <v>0</v>
      </c>
      <c r="L985" t="str">
        <f>VLOOKUP(H985,Sheet1!$A:$B,2,0)</f>
        <v>ishan.bhatia55@gmail.com</v>
      </c>
    </row>
    <row r="986" spans="1:12">
      <c r="A986" s="2" t="s">
        <v>2150</v>
      </c>
      <c r="B986" s="2" t="s">
        <v>2151</v>
      </c>
      <c r="C986" s="2">
        <v>7020176537</v>
      </c>
      <c r="D986" s="3">
        <v>43488.30568287037</v>
      </c>
      <c r="E986" s="2" t="s">
        <v>2152</v>
      </c>
      <c r="F986" s="3">
        <v>43488.30568287037</v>
      </c>
      <c r="G986" s="3">
        <v>43488.30568287037</v>
      </c>
      <c r="H986" s="2" t="s">
        <v>2153</v>
      </c>
      <c r="I986" s="2">
        <v>0</v>
      </c>
      <c r="J986" s="2">
        <v>0</v>
      </c>
      <c r="K986" s="2">
        <v>0</v>
      </c>
      <c r="L986" t="str">
        <f>VLOOKUP(H986,Sheet1!$A:$B,2,0)</f>
        <v>reenagupta.nsp@gmail.com</v>
      </c>
    </row>
    <row r="987" spans="1:12">
      <c r="A987" s="2"/>
      <c r="B987" s="2" t="s">
        <v>2154</v>
      </c>
      <c r="C987" s="2">
        <v>9716614602</v>
      </c>
      <c r="D987" s="3">
        <v>43487.918032407404</v>
      </c>
      <c r="E987" s="2" t="s">
        <v>2155</v>
      </c>
      <c r="F987" s="3">
        <v>43487.918032407404</v>
      </c>
      <c r="G987" s="3">
        <v>43487.918032407404</v>
      </c>
      <c r="H987" s="2" t="s">
        <v>911</v>
      </c>
      <c r="I987" s="2">
        <v>0</v>
      </c>
      <c r="J987" s="2">
        <v>0</v>
      </c>
      <c r="K987" s="2">
        <v>0</v>
      </c>
      <c r="L987" t="str">
        <f>VLOOKUP(H987,Sheet1!$A:$B,2,0)</f>
        <v>kulbeer.mor@gmail.com</v>
      </c>
    </row>
    <row r="988" spans="1:12">
      <c r="A988" s="2"/>
      <c r="B988" s="2" t="s">
        <v>2156</v>
      </c>
      <c r="C988" s="2">
        <v>9120752982</v>
      </c>
      <c r="D988" s="3">
        <v>43487.748541666668</v>
      </c>
      <c r="E988" s="2" t="s">
        <v>2157</v>
      </c>
      <c r="F988" s="3">
        <v>43487.748541666668</v>
      </c>
      <c r="G988" s="3">
        <v>43487.748541666668</v>
      </c>
      <c r="H988" s="2" t="s">
        <v>993</v>
      </c>
      <c r="I988" s="2">
        <v>0</v>
      </c>
      <c r="J988" s="2">
        <v>0</v>
      </c>
      <c r="K988" s="2">
        <v>0</v>
      </c>
      <c r="L988" t="str">
        <f>VLOOKUP(H988,Sheet1!$A:$B,2,0)</f>
        <v>tushar_dixit22@yahoo.com</v>
      </c>
    </row>
    <row r="989" spans="1:12">
      <c r="A989" s="2"/>
      <c r="B989" s="2" t="s">
        <v>2158</v>
      </c>
      <c r="C989" s="2">
        <v>8570841638</v>
      </c>
      <c r="D989" s="3">
        <v>43487.69190972222</v>
      </c>
      <c r="E989" s="2" t="s">
        <v>2159</v>
      </c>
      <c r="F989" s="3">
        <v>43487.69190972222</v>
      </c>
      <c r="G989" s="3">
        <v>43487.69190972222</v>
      </c>
      <c r="H989" s="2" t="s">
        <v>357</v>
      </c>
      <c r="I989" s="2">
        <v>0</v>
      </c>
      <c r="J989" s="2">
        <v>0</v>
      </c>
      <c r="K989" s="2">
        <v>0</v>
      </c>
      <c r="L989" t="str">
        <f>VLOOKUP(H989,Sheet1!$A:$B,2,0)</f>
        <v>ajaychahal698@gmail.com</v>
      </c>
    </row>
    <row r="990" spans="1:12">
      <c r="A990" s="2"/>
      <c r="B990" s="2" t="s">
        <v>2160</v>
      </c>
      <c r="C990" s="2">
        <v>6390575757</v>
      </c>
      <c r="D990" s="3">
        <v>43487.662824074076</v>
      </c>
      <c r="E990" s="2" t="s">
        <v>2161</v>
      </c>
      <c r="F990" s="3">
        <v>43487.662824074076</v>
      </c>
      <c r="G990" s="3">
        <v>43487.662824074076</v>
      </c>
      <c r="H990" s="2" t="s">
        <v>2162</v>
      </c>
      <c r="I990" s="2">
        <v>0</v>
      </c>
      <c r="J990" s="2">
        <v>0</v>
      </c>
      <c r="K990" s="2">
        <v>0</v>
      </c>
      <c r="L990" t="str">
        <f>VLOOKUP(H990,Sheet1!$A:$B,2,0)</f>
        <v>ms4768720@gmail.com</v>
      </c>
    </row>
    <row r="991" spans="1:12">
      <c r="A991" s="2"/>
      <c r="B991" s="2" t="s">
        <v>2163</v>
      </c>
      <c r="C991" s="2">
        <v>9315032143</v>
      </c>
      <c r="D991" s="3">
        <v>43487.647303240738</v>
      </c>
      <c r="E991" s="2" t="s">
        <v>2164</v>
      </c>
      <c r="F991" s="3">
        <v>43487.647303240738</v>
      </c>
      <c r="G991" s="3">
        <v>43487.647303240738</v>
      </c>
      <c r="H991" s="2" t="s">
        <v>1410</v>
      </c>
      <c r="I991" s="2">
        <v>0</v>
      </c>
      <c r="J991" s="2">
        <v>0</v>
      </c>
      <c r="K991" s="2">
        <v>0</v>
      </c>
      <c r="L991" t="str">
        <f>VLOOKUP(H991,Sheet1!$A:$B,2,0)</f>
        <v>bhatiarupesh57@gmail.com</v>
      </c>
    </row>
    <row r="992" spans="1:12">
      <c r="A992" s="2"/>
      <c r="B992" s="2" t="s">
        <v>2165</v>
      </c>
      <c r="C992" s="2">
        <v>7905332010</v>
      </c>
      <c r="D992" s="3">
        <v>43487.566053240742</v>
      </c>
      <c r="E992" s="2" t="s">
        <v>2166</v>
      </c>
      <c r="F992" s="3">
        <v>43487.566053240742</v>
      </c>
      <c r="G992" s="3">
        <v>43487.566053240742</v>
      </c>
      <c r="H992" s="2" t="s">
        <v>2167</v>
      </c>
      <c r="I992" s="2">
        <v>0</v>
      </c>
      <c r="J992" s="2">
        <v>0</v>
      </c>
      <c r="K992" s="2">
        <v>0</v>
      </c>
      <c r="L992" t="str">
        <f>VLOOKUP(H992,Sheet1!$A:$B,2,0)</f>
        <v>harpreetkaurkp@gmail.com</v>
      </c>
    </row>
    <row r="993" spans="1:12">
      <c r="A993" s="2"/>
      <c r="B993" s="2" t="s">
        <v>2168</v>
      </c>
      <c r="C993" s="2">
        <v>9935338310</v>
      </c>
      <c r="D993" s="3">
        <v>43487.560613425929</v>
      </c>
      <c r="E993" s="2" t="s">
        <v>2167</v>
      </c>
      <c r="F993" s="3">
        <v>43487.560624999998</v>
      </c>
      <c r="G993" s="3">
        <v>43487.560624999998</v>
      </c>
      <c r="H993" s="2" t="s">
        <v>1748</v>
      </c>
      <c r="I993" s="2">
        <v>1087</v>
      </c>
      <c r="J993" s="2">
        <v>713</v>
      </c>
      <c r="K993" s="2">
        <v>0</v>
      </c>
      <c r="L993" t="str">
        <f>VLOOKUP(H993,Sheet1!$A:$B,2,0)</f>
        <v>aru_2209@rediffmail.com</v>
      </c>
    </row>
    <row r="994" spans="1:12">
      <c r="A994" s="2"/>
      <c r="B994" s="2" t="s">
        <v>2169</v>
      </c>
      <c r="C994" s="2">
        <v>9034345594</v>
      </c>
      <c r="D994" s="3">
        <v>43487.501539351855</v>
      </c>
      <c r="E994" s="2" t="s">
        <v>2170</v>
      </c>
      <c r="F994" s="3">
        <v>43487.501539351855</v>
      </c>
      <c r="G994" s="3">
        <v>43487.501539351855</v>
      </c>
      <c r="H994" s="2" t="s">
        <v>1311</v>
      </c>
      <c r="I994" s="2">
        <v>0</v>
      </c>
      <c r="J994" s="2">
        <v>0</v>
      </c>
      <c r="K994" s="2">
        <v>0</v>
      </c>
      <c r="L994" t="str">
        <f>VLOOKUP(H994,Sheet1!$A:$B,2,0)</f>
        <v>ishan.bhatia55@gmail.com</v>
      </c>
    </row>
    <row r="995" spans="1:12">
      <c r="A995" s="2"/>
      <c r="B995" s="2" t="s">
        <v>2171</v>
      </c>
      <c r="C995" s="2">
        <v>9812235155</v>
      </c>
      <c r="D995" s="3">
        <v>43487.499756944446</v>
      </c>
      <c r="E995" s="2" t="s">
        <v>2172</v>
      </c>
      <c r="F995" s="3">
        <v>43487.499756944446</v>
      </c>
      <c r="G995" s="3">
        <v>43487.499756944446</v>
      </c>
      <c r="H995" s="2" t="s">
        <v>2044</v>
      </c>
      <c r="I995" s="2">
        <v>0</v>
      </c>
      <c r="J995" s="2">
        <v>0</v>
      </c>
      <c r="K995" s="2">
        <v>0</v>
      </c>
      <c r="L995" t="str">
        <f>VLOOKUP(H995,Sheet1!$A:$B,2,0)</f>
        <v>rksardana7@gmail.com</v>
      </c>
    </row>
    <row r="996" spans="1:12">
      <c r="A996" s="2"/>
      <c r="B996" s="2" t="s">
        <v>2173</v>
      </c>
      <c r="C996" s="2">
        <v>9416233447</v>
      </c>
      <c r="D996" s="3">
        <v>43487.465937499997</v>
      </c>
      <c r="E996" s="2" t="s">
        <v>2174</v>
      </c>
      <c r="F996" s="3">
        <v>43487.465949074074</v>
      </c>
      <c r="G996" s="3">
        <v>43487.465949074074</v>
      </c>
      <c r="H996" s="2" t="s">
        <v>275</v>
      </c>
      <c r="I996" s="2">
        <v>0</v>
      </c>
      <c r="J996" s="2">
        <v>0</v>
      </c>
      <c r="K996" s="2">
        <v>0</v>
      </c>
      <c r="L996" t="str">
        <f>VLOOKUP(H996,Sheet1!$A:$B,2,0)</f>
        <v>reema.mor@gmail.com</v>
      </c>
    </row>
    <row r="997" spans="1:12">
      <c r="A997" s="2"/>
      <c r="B997" s="2" t="s">
        <v>2175</v>
      </c>
      <c r="C997" s="2">
        <v>7651812387</v>
      </c>
      <c r="D997" s="3">
        <v>43487.044999999998</v>
      </c>
      <c r="E997" s="2" t="s">
        <v>2176</v>
      </c>
      <c r="F997" s="3">
        <v>43487.044999999998</v>
      </c>
      <c r="G997" s="3">
        <v>43487.044999999998</v>
      </c>
      <c r="H997" s="2" t="s">
        <v>1662</v>
      </c>
      <c r="I997" s="2">
        <v>0</v>
      </c>
      <c r="J997" s="2">
        <v>0</v>
      </c>
      <c r="K997" s="2">
        <v>0</v>
      </c>
      <c r="L997" t="str">
        <f>VLOOKUP(H997,Sheet1!$A:$B,2,0)</f>
        <v>nikeshkhatod7@gmail.com</v>
      </c>
    </row>
    <row r="998" spans="1:12">
      <c r="A998" s="2"/>
      <c r="B998" s="2" t="s">
        <v>2177</v>
      </c>
      <c r="C998" s="2">
        <v>9185961488</v>
      </c>
      <c r="D998" s="3">
        <v>43486.946076388886</v>
      </c>
      <c r="E998" s="2" t="s">
        <v>2178</v>
      </c>
      <c r="F998" s="3">
        <v>43486.946099537039</v>
      </c>
      <c r="G998" s="3">
        <v>43486.946099537039</v>
      </c>
      <c r="H998" s="2">
        <v>889814</v>
      </c>
      <c r="I998" s="2">
        <v>0</v>
      </c>
      <c r="J998" s="2">
        <v>0</v>
      </c>
      <c r="K998" s="2">
        <v>0</v>
      </c>
      <c r="L998" t="e">
        <f>VLOOKUP(H998,Sheet1!$A:$B,2,0)</f>
        <v>#N/A</v>
      </c>
    </row>
    <row r="999" spans="1:12">
      <c r="A999" s="2"/>
      <c r="B999" s="2" t="s">
        <v>2179</v>
      </c>
      <c r="C999" s="2">
        <v>4820667551</v>
      </c>
      <c r="D999" s="3">
        <v>43486.941458333335</v>
      </c>
      <c r="E999" s="2" t="s">
        <v>2180</v>
      </c>
      <c r="F999" s="3">
        <v>43486.941458333335</v>
      </c>
      <c r="G999" s="3">
        <v>43486.941458333335</v>
      </c>
      <c r="H999" s="2">
        <v>217555</v>
      </c>
      <c r="I999" s="2">
        <v>0</v>
      </c>
      <c r="J999" s="2">
        <v>0</v>
      </c>
      <c r="K999" s="2">
        <v>0</v>
      </c>
      <c r="L999" t="e">
        <f>VLOOKUP(H999,Sheet1!$A:$B,2,0)</f>
        <v>#N/A</v>
      </c>
    </row>
    <row r="1000" spans="1:12">
      <c r="A1000" s="2"/>
      <c r="B1000" s="2" t="s">
        <v>2181</v>
      </c>
      <c r="C1000" s="2">
        <v>4036464468</v>
      </c>
      <c r="D1000" s="3">
        <v>43486.93472222222</v>
      </c>
      <c r="E1000" s="2" t="s">
        <v>2182</v>
      </c>
      <c r="F1000" s="3">
        <v>43486.93472222222</v>
      </c>
      <c r="G1000" s="3">
        <v>43486.93472222222</v>
      </c>
      <c r="H1000" s="2">
        <v>79512</v>
      </c>
      <c r="I1000" s="2">
        <v>0</v>
      </c>
      <c r="J1000" s="2">
        <v>0</v>
      </c>
      <c r="K1000" s="2">
        <v>0</v>
      </c>
      <c r="L1000" t="e">
        <f>VLOOKUP(H1000,Sheet1!$A:$B,2,0)</f>
        <v>#N/A</v>
      </c>
    </row>
    <row r="1001" spans="1:12">
      <c r="A1001" s="2"/>
      <c r="B1001" s="2" t="s">
        <v>2183</v>
      </c>
      <c r="C1001" s="2">
        <v>9416451410</v>
      </c>
      <c r="D1001" s="3">
        <v>43486.900648148148</v>
      </c>
      <c r="E1001" s="2" t="s">
        <v>108</v>
      </c>
      <c r="F1001" s="3">
        <v>43486.900659722225</v>
      </c>
      <c r="G1001" s="3">
        <v>43486.900659722225</v>
      </c>
      <c r="H1001" s="2" t="s">
        <v>733</v>
      </c>
      <c r="I1001" s="2">
        <v>1203</v>
      </c>
      <c r="J1001" s="2">
        <v>597</v>
      </c>
      <c r="K1001" s="2">
        <v>0</v>
      </c>
      <c r="L1001" t="str">
        <f>VLOOKUP(H1001,Sheet1!$A:$B,2,0)</f>
        <v>aroratilak0202@gmail.com</v>
      </c>
    </row>
    <row r="1002" spans="1:12">
      <c r="A1002" s="2"/>
      <c r="B1002" s="2" t="s">
        <v>2184</v>
      </c>
      <c r="C1002" s="2">
        <v>9312893234</v>
      </c>
      <c r="D1002" s="3">
        <v>43486.899930555555</v>
      </c>
      <c r="E1002" s="2" t="s">
        <v>2185</v>
      </c>
      <c r="F1002" s="3">
        <v>43486.899942129632</v>
      </c>
      <c r="G1002" s="3">
        <v>43486.899942129632</v>
      </c>
      <c r="H1002" s="2" t="s">
        <v>911</v>
      </c>
      <c r="I1002" s="2">
        <v>0</v>
      </c>
      <c r="J1002" s="2">
        <v>0</v>
      </c>
      <c r="K1002" s="2">
        <v>0</v>
      </c>
      <c r="L1002" t="str">
        <f>VLOOKUP(H1002,Sheet1!$A:$B,2,0)</f>
        <v>kulbeer.mor@gmail.com</v>
      </c>
    </row>
    <row r="1003" spans="1:12">
      <c r="A1003" s="2"/>
      <c r="B1003" s="2" t="s">
        <v>2186</v>
      </c>
      <c r="C1003" s="2">
        <v>9467127073</v>
      </c>
      <c r="D1003" s="3">
        <v>43486.890231481484</v>
      </c>
      <c r="E1003" s="2" t="s">
        <v>733</v>
      </c>
      <c r="F1003" s="3">
        <v>43486.890231481484</v>
      </c>
      <c r="G1003" s="3">
        <v>43486.890231481484</v>
      </c>
      <c r="H1003" s="2" t="s">
        <v>819</v>
      </c>
      <c r="I1003" s="2">
        <v>675</v>
      </c>
      <c r="J1003" s="2">
        <v>1125</v>
      </c>
      <c r="K1003" s="2">
        <v>0</v>
      </c>
      <c r="L1003" t="str">
        <f>VLOOKUP(H1003,Sheet1!$A:$B,2,0)</f>
        <v>Dilse.rahul1@gmail.com</v>
      </c>
    </row>
    <row r="1004" spans="1:12">
      <c r="A1004" s="2"/>
      <c r="B1004" s="2" t="s">
        <v>2187</v>
      </c>
      <c r="C1004" s="2">
        <v>8484990037</v>
      </c>
      <c r="D1004" s="3">
        <v>43486.855740740742</v>
      </c>
      <c r="E1004" s="2" t="s">
        <v>122</v>
      </c>
      <c r="F1004" s="3">
        <v>43486.855740740742</v>
      </c>
      <c r="G1004" s="3">
        <v>43486.855740740742</v>
      </c>
      <c r="H1004" s="2" t="s">
        <v>919</v>
      </c>
      <c r="I1004" s="2">
        <v>0</v>
      </c>
      <c r="J1004" s="2">
        <v>0</v>
      </c>
      <c r="K1004" s="2">
        <v>0</v>
      </c>
      <c r="L1004" t="str">
        <f>VLOOKUP(H1004,Sheet1!$A:$B,2,0)</f>
        <v>Kbdhiraj05@gmail.com</v>
      </c>
    </row>
    <row r="1005" spans="1:12">
      <c r="A1005" s="2" t="s">
        <v>2188</v>
      </c>
      <c r="B1005" s="2" t="s">
        <v>2189</v>
      </c>
      <c r="C1005" s="2">
        <v>7905675765</v>
      </c>
      <c r="D1005" s="3">
        <v>43486.832199074073</v>
      </c>
      <c r="E1005" s="2" t="s">
        <v>2190</v>
      </c>
      <c r="F1005" s="3">
        <v>43486.832199074073</v>
      </c>
      <c r="G1005" s="3">
        <v>43486.832199074073</v>
      </c>
      <c r="H1005" s="2" t="s">
        <v>2191</v>
      </c>
      <c r="I1005" s="2">
        <v>0</v>
      </c>
      <c r="J1005" s="2">
        <v>0</v>
      </c>
      <c r="K1005" s="2">
        <v>0</v>
      </c>
      <c r="L1005" t="str">
        <f>VLOOKUP(H1005,Sheet1!$A:$B,2,0)</f>
        <v>anuj09523@gmail.com</v>
      </c>
    </row>
    <row r="1006" spans="1:12">
      <c r="A1006" s="2"/>
      <c r="B1006" s="2" t="s">
        <v>2192</v>
      </c>
      <c r="C1006" s="2">
        <v>9582595829</v>
      </c>
      <c r="D1006" s="3">
        <v>43486.832152777781</v>
      </c>
      <c r="E1006" s="2" t="s">
        <v>2193</v>
      </c>
      <c r="F1006" s="3">
        <v>43486.832152777781</v>
      </c>
      <c r="G1006" s="3">
        <v>43486.832152777781</v>
      </c>
      <c r="H1006" s="2" t="s">
        <v>275</v>
      </c>
      <c r="I1006" s="2">
        <v>0</v>
      </c>
      <c r="J1006" s="2">
        <v>0</v>
      </c>
      <c r="K1006" s="2">
        <v>0</v>
      </c>
      <c r="L1006" t="str">
        <f>VLOOKUP(H1006,Sheet1!$A:$B,2,0)</f>
        <v>reema.mor@gmail.com</v>
      </c>
    </row>
    <row r="1007" spans="1:12">
      <c r="A1007" s="2"/>
      <c r="B1007" s="2" t="s">
        <v>2194</v>
      </c>
      <c r="C1007" s="2">
        <v>7565022424</v>
      </c>
      <c r="D1007" s="3">
        <v>43486.821006944447</v>
      </c>
      <c r="E1007" s="2" t="s">
        <v>2195</v>
      </c>
      <c r="F1007" s="3">
        <v>43486.821006944447</v>
      </c>
      <c r="G1007" s="3">
        <v>43486.821006944447</v>
      </c>
      <c r="H1007" s="2" t="s">
        <v>776</v>
      </c>
      <c r="I1007" s="2">
        <v>258</v>
      </c>
      <c r="J1007" s="2">
        <v>1542</v>
      </c>
      <c r="K1007" s="2">
        <v>0</v>
      </c>
      <c r="L1007" t="str">
        <f>VLOOKUP(H1007,Sheet1!$A:$B,2,0)</f>
        <v>vishwajeetawasthi185@gmail.com</v>
      </c>
    </row>
    <row r="1008" spans="1:12">
      <c r="A1008" s="2"/>
      <c r="B1008" s="2" t="s">
        <v>2196</v>
      </c>
      <c r="C1008" s="2">
        <v>8221845787</v>
      </c>
      <c r="D1008" s="3">
        <v>43486.818831018521</v>
      </c>
      <c r="E1008" s="2" t="s">
        <v>2197</v>
      </c>
      <c r="F1008" s="3">
        <v>43486.818831018521</v>
      </c>
      <c r="G1008" s="3">
        <v>43486.818831018521</v>
      </c>
      <c r="H1008" s="2" t="s">
        <v>61</v>
      </c>
      <c r="I1008" s="2">
        <v>0</v>
      </c>
      <c r="J1008" s="2">
        <v>0</v>
      </c>
      <c r="K1008" s="2">
        <v>0</v>
      </c>
      <c r="L1008" t="str">
        <f>VLOOKUP(H1008,Sheet1!$A:$B,2,0)</f>
        <v>sahiltonk123@yahoo.co.in</v>
      </c>
    </row>
    <row r="1009" spans="1:12">
      <c r="A1009" s="2"/>
      <c r="B1009" s="2" t="s">
        <v>2198</v>
      </c>
      <c r="C1009" s="2">
        <v>6395083084</v>
      </c>
      <c r="D1009" s="3">
        <v>43486.809004629627</v>
      </c>
      <c r="E1009" s="2" t="s">
        <v>2199</v>
      </c>
      <c r="F1009" s="3">
        <v>43486.809004629627</v>
      </c>
      <c r="G1009" s="3">
        <v>43486.809004629627</v>
      </c>
      <c r="H1009" s="2" t="s">
        <v>1658</v>
      </c>
      <c r="I1009" s="2">
        <v>0</v>
      </c>
      <c r="J1009" s="2">
        <v>0</v>
      </c>
      <c r="K1009" s="2">
        <v>0</v>
      </c>
      <c r="L1009" t="str">
        <f>VLOOKUP(H1009,Sheet1!$A:$B,2,0)</f>
        <v>amnachishti786@gmail.com</v>
      </c>
    </row>
    <row r="1010" spans="1:12">
      <c r="A1010" s="2"/>
      <c r="B1010" s="2" t="s">
        <v>2200</v>
      </c>
      <c r="C1010" s="2">
        <v>7275524140</v>
      </c>
      <c r="D1010" s="3">
        <v>43486.784618055557</v>
      </c>
      <c r="E1010" s="2" t="s">
        <v>2080</v>
      </c>
      <c r="F1010" s="3">
        <v>43486.784618055557</v>
      </c>
      <c r="G1010" s="3">
        <v>43486.784618055557</v>
      </c>
      <c r="H1010" s="2" t="s">
        <v>2191</v>
      </c>
      <c r="I1010" s="2">
        <v>0</v>
      </c>
      <c r="J1010" s="2">
        <v>0</v>
      </c>
      <c r="K1010" s="2">
        <v>0</v>
      </c>
      <c r="L1010" t="str">
        <f>VLOOKUP(H1010,Sheet1!$A:$B,2,0)</f>
        <v>anuj09523@gmail.com</v>
      </c>
    </row>
    <row r="1011" spans="1:12">
      <c r="A1011" s="2"/>
      <c r="B1011" s="2" t="s">
        <v>2201</v>
      </c>
      <c r="C1011" s="2">
        <v>7015960887</v>
      </c>
      <c r="D1011" s="3">
        <v>43486.783877314818</v>
      </c>
      <c r="E1011" s="2" t="s">
        <v>2202</v>
      </c>
      <c r="F1011" s="3">
        <v>43486.783877314818</v>
      </c>
      <c r="G1011" s="3">
        <v>43486.783877314818</v>
      </c>
      <c r="H1011" s="2" t="s">
        <v>1887</v>
      </c>
      <c r="I1011" s="2">
        <v>0</v>
      </c>
      <c r="J1011" s="2">
        <v>0</v>
      </c>
      <c r="K1011" s="2">
        <v>0</v>
      </c>
      <c r="L1011" t="str">
        <f>VLOOKUP(H1011,Sheet1!$A:$B,2,0)</f>
        <v>manojkumarsnp@gmail.com</v>
      </c>
    </row>
    <row r="1012" spans="1:12">
      <c r="A1012" s="2"/>
      <c r="B1012" s="2" t="s">
        <v>2203</v>
      </c>
      <c r="C1012" s="2">
        <v>9034345402</v>
      </c>
      <c r="D1012" s="3">
        <v>43486.781631944446</v>
      </c>
      <c r="E1012" s="2" t="s">
        <v>2204</v>
      </c>
      <c r="F1012" s="3">
        <v>43486.781631944446</v>
      </c>
      <c r="G1012" s="3">
        <v>43486.781631944446</v>
      </c>
      <c r="H1012" s="2" t="s">
        <v>275</v>
      </c>
      <c r="I1012" s="2">
        <v>0</v>
      </c>
      <c r="J1012" s="2">
        <v>0</v>
      </c>
      <c r="K1012" s="2">
        <v>0</v>
      </c>
      <c r="L1012" t="str">
        <f>VLOOKUP(H1012,Sheet1!$A:$B,2,0)</f>
        <v>reema.mor@gmail.com</v>
      </c>
    </row>
    <row r="1013" spans="1:12">
      <c r="A1013" s="2"/>
      <c r="B1013" s="2" t="s">
        <v>2205</v>
      </c>
      <c r="C1013" s="2">
        <v>9034172660</v>
      </c>
      <c r="D1013" s="3">
        <v>43486.778368055559</v>
      </c>
      <c r="E1013" s="2" t="s">
        <v>2206</v>
      </c>
      <c r="F1013" s="3">
        <v>43486.778368055559</v>
      </c>
      <c r="G1013" s="3">
        <v>43486.778368055559</v>
      </c>
      <c r="H1013" s="2" t="s">
        <v>1311</v>
      </c>
      <c r="I1013" s="2">
        <v>0</v>
      </c>
      <c r="J1013" s="2">
        <v>0</v>
      </c>
      <c r="K1013" s="2">
        <v>0</v>
      </c>
      <c r="L1013" t="str">
        <f>VLOOKUP(H1013,Sheet1!$A:$B,2,0)</f>
        <v>ishan.bhatia55@gmail.com</v>
      </c>
    </row>
    <row r="1014" spans="1:12">
      <c r="A1014" s="2"/>
      <c r="B1014" s="2" t="s">
        <v>2207</v>
      </c>
      <c r="C1014" s="2">
        <v>4140031591</v>
      </c>
      <c r="D1014" s="3">
        <v>43486.765231481484</v>
      </c>
      <c r="E1014" s="2" t="s">
        <v>2208</v>
      </c>
      <c r="F1014" s="3">
        <v>43486.765231481484</v>
      </c>
      <c r="G1014" s="3">
        <v>43486.765231481484</v>
      </c>
      <c r="H1014" s="2">
        <v>351029</v>
      </c>
      <c r="I1014" s="2">
        <v>0</v>
      </c>
      <c r="J1014" s="2">
        <v>0</v>
      </c>
      <c r="K1014" s="2">
        <v>0</v>
      </c>
      <c r="L1014" t="e">
        <f>VLOOKUP(H1014,Sheet1!$A:$B,2,0)</f>
        <v>#N/A</v>
      </c>
    </row>
    <row r="1015" spans="1:12">
      <c r="A1015" s="2"/>
      <c r="B1015" s="2" t="s">
        <v>2209</v>
      </c>
      <c r="C1015" s="2">
        <v>8799790273</v>
      </c>
      <c r="D1015" s="3">
        <v>43486.759571759256</v>
      </c>
      <c r="E1015" s="2" t="s">
        <v>2210</v>
      </c>
      <c r="F1015" s="3">
        <v>43486.759571759256</v>
      </c>
      <c r="G1015" s="3">
        <v>43486.759571759256</v>
      </c>
      <c r="H1015" s="2">
        <v>80373</v>
      </c>
      <c r="I1015" s="2">
        <v>0</v>
      </c>
      <c r="J1015" s="2">
        <v>0</v>
      </c>
      <c r="K1015" s="2">
        <v>0</v>
      </c>
      <c r="L1015" t="e">
        <f>VLOOKUP(H1015,Sheet1!$A:$B,2,0)</f>
        <v>#N/A</v>
      </c>
    </row>
    <row r="1016" spans="1:12">
      <c r="A1016" s="2"/>
      <c r="B1016" s="2" t="s">
        <v>2211</v>
      </c>
      <c r="C1016" s="2">
        <v>4403574726</v>
      </c>
      <c r="D1016" s="3">
        <v>43486.748379629629</v>
      </c>
      <c r="E1016" s="2" t="s">
        <v>2212</v>
      </c>
      <c r="F1016" s="3">
        <v>43486.748379629629</v>
      </c>
      <c r="G1016" s="3">
        <v>43486.748379629629</v>
      </c>
      <c r="H1016" s="2">
        <v>887428</v>
      </c>
      <c r="I1016" s="2">
        <v>0</v>
      </c>
      <c r="J1016" s="2">
        <v>0</v>
      </c>
      <c r="K1016" s="2">
        <v>0</v>
      </c>
      <c r="L1016" t="e">
        <f>VLOOKUP(H1016,Sheet1!$A:$B,2,0)</f>
        <v>#N/A</v>
      </c>
    </row>
    <row r="1017" spans="1:12">
      <c r="A1017" s="2"/>
      <c r="B1017" s="2" t="s">
        <v>2213</v>
      </c>
      <c r="C1017" s="2">
        <v>6734180157</v>
      </c>
      <c r="D1017" s="3">
        <v>43486.743819444448</v>
      </c>
      <c r="E1017" s="2" t="s">
        <v>2214</v>
      </c>
      <c r="F1017" s="3">
        <v>43486.743819444448</v>
      </c>
      <c r="G1017" s="3">
        <v>43486.743819444448</v>
      </c>
      <c r="H1017" s="2">
        <v>5918</v>
      </c>
      <c r="I1017" s="2">
        <v>0</v>
      </c>
      <c r="J1017" s="2">
        <v>0</v>
      </c>
      <c r="K1017" s="2">
        <v>0</v>
      </c>
      <c r="L1017" t="e">
        <f>VLOOKUP(H1017,Sheet1!$A:$B,2,0)</f>
        <v>#N/A</v>
      </c>
    </row>
    <row r="1018" spans="1:12">
      <c r="A1018" s="2"/>
      <c r="B1018" s="2" t="s">
        <v>2215</v>
      </c>
      <c r="C1018" s="2">
        <v>7985731757</v>
      </c>
      <c r="D1018" s="3">
        <v>43486.739583333336</v>
      </c>
      <c r="E1018" s="2" t="s">
        <v>1610</v>
      </c>
      <c r="F1018" s="3">
        <v>43486.739583333336</v>
      </c>
      <c r="G1018" s="3">
        <v>43486.739583333336</v>
      </c>
      <c r="H1018" s="2" t="s">
        <v>776</v>
      </c>
      <c r="I1018" s="2">
        <v>259</v>
      </c>
      <c r="J1018" s="2">
        <v>1541</v>
      </c>
      <c r="K1018" s="2">
        <v>0</v>
      </c>
      <c r="L1018" t="str">
        <f>VLOOKUP(H1018,Sheet1!$A:$B,2,0)</f>
        <v>vishwajeetawasthi185@gmail.com</v>
      </c>
    </row>
    <row r="1019" spans="1:12">
      <c r="A1019" s="2"/>
      <c r="B1019" s="2" t="s">
        <v>2216</v>
      </c>
      <c r="C1019" s="2">
        <v>9416234713</v>
      </c>
      <c r="D1019" s="3">
        <v>43486.738703703704</v>
      </c>
      <c r="E1019" s="2" t="s">
        <v>2217</v>
      </c>
      <c r="F1019" s="3">
        <v>43486.738703703704</v>
      </c>
      <c r="G1019" s="3">
        <v>43486.738703703704</v>
      </c>
      <c r="H1019" s="2" t="s">
        <v>2218</v>
      </c>
      <c r="I1019" s="2">
        <v>0</v>
      </c>
      <c r="J1019" s="2">
        <v>0</v>
      </c>
      <c r="K1019" s="2">
        <v>0</v>
      </c>
      <c r="L1019" t="str">
        <f>VLOOKUP(H1019,Sheet1!$A:$B,2,0)</f>
        <v>anudobalwan@gmail.com</v>
      </c>
    </row>
    <row r="1020" spans="1:12">
      <c r="A1020" s="2"/>
      <c r="B1020" s="2" t="s">
        <v>2219</v>
      </c>
      <c r="C1020" s="2">
        <v>8685921692</v>
      </c>
      <c r="D1020" s="3">
        <v>43486.736932870372</v>
      </c>
      <c r="E1020" s="2" t="s">
        <v>2220</v>
      </c>
      <c r="F1020" s="3">
        <v>43486.736932870372</v>
      </c>
      <c r="G1020" s="3">
        <v>43486.736932870372</v>
      </c>
      <c r="H1020" s="2" t="s">
        <v>2221</v>
      </c>
      <c r="I1020" s="2">
        <v>0</v>
      </c>
      <c r="J1020" s="2">
        <v>0</v>
      </c>
      <c r="K1020" s="2">
        <v>0</v>
      </c>
      <c r="L1020" t="str">
        <f>VLOOKUP(H1020,Sheet1!$A:$B,2,0)</f>
        <v>deepakkumar62841@gmail.com</v>
      </c>
    </row>
    <row r="1021" spans="1:12">
      <c r="A1021" s="2"/>
      <c r="B1021" s="2" t="s">
        <v>2222</v>
      </c>
      <c r="C1021" s="2">
        <v>7988303371</v>
      </c>
      <c r="D1021" s="3">
        <v>43486.705011574071</v>
      </c>
      <c r="E1021" s="2" t="s">
        <v>2218</v>
      </c>
      <c r="F1021" s="3">
        <v>43486.705011574071</v>
      </c>
      <c r="G1021" s="3">
        <v>43486.705011574071</v>
      </c>
      <c r="H1021" s="2" t="s">
        <v>956</v>
      </c>
      <c r="I1021" s="2">
        <v>0</v>
      </c>
      <c r="J1021" s="2">
        <v>0</v>
      </c>
      <c r="K1021" s="2">
        <v>0</v>
      </c>
      <c r="L1021" t="str">
        <f>VLOOKUP(H1021,Sheet1!$A:$B,2,0)</f>
        <v>sumitradevi2691957@gmail.com</v>
      </c>
    </row>
    <row r="1022" spans="1:12">
      <c r="A1022" s="2"/>
      <c r="B1022" s="2" t="s">
        <v>2223</v>
      </c>
      <c r="C1022" s="2">
        <v>9255555459</v>
      </c>
      <c r="D1022" s="3">
        <v>43486.643611111111</v>
      </c>
      <c r="E1022" s="2" t="s">
        <v>2224</v>
      </c>
      <c r="F1022" s="3">
        <v>43486.643611111111</v>
      </c>
      <c r="G1022" s="3">
        <v>43486.643611111111</v>
      </c>
      <c r="H1022" s="2" t="s">
        <v>2225</v>
      </c>
      <c r="I1022" s="2">
        <v>0</v>
      </c>
      <c r="J1022" s="2">
        <v>0</v>
      </c>
      <c r="K1022" s="2">
        <v>0</v>
      </c>
      <c r="L1022" t="str">
        <f>VLOOKUP(H1022,Sheet1!$A:$B,2,0)</f>
        <v>sourabhbhatia09@gmail.com</v>
      </c>
    </row>
    <row r="1023" spans="1:12">
      <c r="A1023" s="2"/>
      <c r="B1023" s="2" t="s">
        <v>2226</v>
      </c>
      <c r="C1023" s="2">
        <v>7379802443</v>
      </c>
      <c r="D1023" s="3">
        <v>43486.630601851852</v>
      </c>
      <c r="E1023" s="2" t="s">
        <v>2227</v>
      </c>
      <c r="F1023" s="3">
        <v>43486.630601851852</v>
      </c>
      <c r="G1023" s="3">
        <v>43486.630601851852</v>
      </c>
      <c r="H1023" s="2" t="s">
        <v>776</v>
      </c>
      <c r="I1023" s="2">
        <v>0</v>
      </c>
      <c r="J1023" s="2">
        <v>0</v>
      </c>
      <c r="K1023" s="2">
        <v>0</v>
      </c>
      <c r="L1023" t="str">
        <f>VLOOKUP(H1023,Sheet1!$A:$B,2,0)</f>
        <v>vishwajeetawasthi185@gmail.com</v>
      </c>
    </row>
    <row r="1024" spans="1:12">
      <c r="A1024" s="2"/>
      <c r="B1024" s="2" t="s">
        <v>2228</v>
      </c>
      <c r="C1024" s="2">
        <v>9416155943</v>
      </c>
      <c r="D1024" s="3">
        <v>43486.608657407407</v>
      </c>
      <c r="E1024" s="2" t="s">
        <v>1944</v>
      </c>
      <c r="F1024" s="3">
        <v>43486.608657407407</v>
      </c>
      <c r="G1024" s="3">
        <v>43486.608657407407</v>
      </c>
      <c r="H1024" s="2" t="s">
        <v>661</v>
      </c>
      <c r="I1024" s="2">
        <v>0</v>
      </c>
      <c r="J1024" s="2">
        <v>0</v>
      </c>
      <c r="K1024" s="2">
        <v>0</v>
      </c>
      <c r="L1024" t="str">
        <f>VLOOKUP(H1024,Sheet1!$A:$B,2,0)</f>
        <v>ruhichauhan00@gmail.com</v>
      </c>
    </row>
    <row r="1025" spans="1:12">
      <c r="A1025" s="2"/>
      <c r="B1025" s="2" t="s">
        <v>2229</v>
      </c>
      <c r="C1025" s="2">
        <v>9017010106</v>
      </c>
      <c r="D1025" s="3">
        <v>43486.599629629629</v>
      </c>
      <c r="E1025" s="2" t="s">
        <v>463</v>
      </c>
      <c r="F1025" s="3">
        <v>43486.599641203706</v>
      </c>
      <c r="G1025" s="3">
        <v>43486.599641203706</v>
      </c>
      <c r="H1025" s="2" t="s">
        <v>267</v>
      </c>
      <c r="I1025" s="2">
        <v>4</v>
      </c>
      <c r="J1025" s="2">
        <v>1796</v>
      </c>
      <c r="K1025" s="2">
        <v>0</v>
      </c>
      <c r="L1025" t="str">
        <f>VLOOKUP(H1025,Sheet1!$A:$B,2,0)</f>
        <v>parulbhatia22@gmail.com</v>
      </c>
    </row>
    <row r="1026" spans="1:12">
      <c r="A1026" s="2"/>
      <c r="B1026" s="2" t="s">
        <v>2230</v>
      </c>
      <c r="C1026" s="2">
        <v>9991985967</v>
      </c>
      <c r="D1026" s="3">
        <v>43486.590578703705</v>
      </c>
      <c r="E1026" s="2" t="s">
        <v>2231</v>
      </c>
      <c r="F1026" s="3">
        <v>43486.590578703705</v>
      </c>
      <c r="G1026" s="3">
        <v>43486.590578703705</v>
      </c>
      <c r="H1026" s="2" t="s">
        <v>275</v>
      </c>
      <c r="I1026" s="2">
        <v>0</v>
      </c>
      <c r="J1026" s="2">
        <v>0</v>
      </c>
      <c r="K1026" s="2">
        <v>0</v>
      </c>
      <c r="L1026" t="str">
        <f>VLOOKUP(H1026,Sheet1!$A:$B,2,0)</f>
        <v>reema.mor@gmail.com</v>
      </c>
    </row>
    <row r="1027" spans="1:12">
      <c r="A1027" s="2"/>
      <c r="B1027" s="2" t="s">
        <v>2232</v>
      </c>
      <c r="C1027" s="2">
        <v>9896035824</v>
      </c>
      <c r="D1027" s="3">
        <v>43486.572465277779</v>
      </c>
      <c r="E1027" s="2" t="s">
        <v>1291</v>
      </c>
      <c r="F1027" s="3">
        <v>43486.572465277779</v>
      </c>
      <c r="G1027" s="3">
        <v>43486.572465277779</v>
      </c>
      <c r="H1027" s="2" t="s">
        <v>2114</v>
      </c>
      <c r="I1027" s="2">
        <v>0</v>
      </c>
      <c r="J1027" s="2">
        <v>0</v>
      </c>
      <c r="K1027" s="2">
        <v>0</v>
      </c>
      <c r="L1027" t="str">
        <f>VLOOKUP(H1027,Sheet1!$A:$B,2,0)</f>
        <v>rchopra.914@gmail.com</v>
      </c>
    </row>
    <row r="1028" spans="1:12">
      <c r="A1028" s="2"/>
      <c r="B1028" s="2" t="s">
        <v>2233</v>
      </c>
      <c r="C1028" s="2">
        <v>9729165435</v>
      </c>
      <c r="D1028" s="3">
        <v>43486.558472222219</v>
      </c>
      <c r="E1028" s="2" t="s">
        <v>2234</v>
      </c>
      <c r="F1028" s="3">
        <v>43486.558472222219</v>
      </c>
      <c r="G1028" s="3">
        <v>43486.558472222219</v>
      </c>
      <c r="H1028" s="2" t="s">
        <v>275</v>
      </c>
      <c r="I1028" s="2">
        <v>0</v>
      </c>
      <c r="J1028" s="2">
        <v>0</v>
      </c>
      <c r="K1028" s="2">
        <v>0</v>
      </c>
      <c r="L1028" t="str">
        <f>VLOOKUP(H1028,Sheet1!$A:$B,2,0)</f>
        <v>reema.mor@gmail.com</v>
      </c>
    </row>
    <row r="1029" spans="1:12">
      <c r="A1029" s="2"/>
      <c r="B1029" s="2" t="s">
        <v>2235</v>
      </c>
      <c r="C1029" s="2">
        <v>9991102164</v>
      </c>
      <c r="D1029" s="3">
        <v>43486.552002314813</v>
      </c>
      <c r="E1029" s="2" t="s">
        <v>969</v>
      </c>
      <c r="F1029" s="3">
        <v>43486.552002314813</v>
      </c>
      <c r="G1029" s="3">
        <v>43486.552002314813</v>
      </c>
      <c r="H1029" s="2" t="s">
        <v>1311</v>
      </c>
      <c r="I1029" s="2">
        <v>0</v>
      </c>
      <c r="J1029" s="2">
        <v>0</v>
      </c>
      <c r="K1029" s="2">
        <v>0</v>
      </c>
      <c r="L1029" t="str">
        <f>VLOOKUP(H1029,Sheet1!$A:$B,2,0)</f>
        <v>ishan.bhatia55@gmail.com</v>
      </c>
    </row>
    <row r="1030" spans="1:12">
      <c r="A1030" s="2"/>
      <c r="B1030" s="2" t="s">
        <v>2236</v>
      </c>
      <c r="C1030" s="2">
        <v>7357979713</v>
      </c>
      <c r="D1030" s="3">
        <v>43486.536898148152</v>
      </c>
      <c r="E1030" s="2" t="s">
        <v>2237</v>
      </c>
      <c r="F1030" s="3">
        <v>43486.536898148152</v>
      </c>
      <c r="G1030" s="3">
        <v>43486.536898148152</v>
      </c>
      <c r="H1030" s="2" t="s">
        <v>275</v>
      </c>
      <c r="I1030" s="2">
        <v>0</v>
      </c>
      <c r="J1030" s="2">
        <v>0</v>
      </c>
      <c r="K1030" s="2">
        <v>0</v>
      </c>
      <c r="L1030" t="str">
        <f>VLOOKUP(H1030,Sheet1!$A:$B,2,0)</f>
        <v>reema.mor@gmail.com</v>
      </c>
    </row>
    <row r="1031" spans="1:12">
      <c r="A1031" s="2"/>
      <c r="B1031" s="2" t="s">
        <v>2238</v>
      </c>
      <c r="C1031" s="2">
        <v>9896212428</v>
      </c>
      <c r="D1031" s="3">
        <v>43486.520127314812</v>
      </c>
      <c r="E1031" s="2" t="s">
        <v>2239</v>
      </c>
      <c r="F1031" s="3">
        <v>43486.520127314812</v>
      </c>
      <c r="G1031" s="3">
        <v>43486.520127314812</v>
      </c>
      <c r="H1031" s="2" t="s">
        <v>275</v>
      </c>
      <c r="I1031" s="2">
        <v>0</v>
      </c>
      <c r="J1031" s="2">
        <v>0</v>
      </c>
      <c r="K1031" s="2">
        <v>0</v>
      </c>
      <c r="L1031" t="str">
        <f>VLOOKUP(H1031,Sheet1!$A:$B,2,0)</f>
        <v>reema.mor@gmail.com</v>
      </c>
    </row>
    <row r="1032" spans="1:12">
      <c r="A1032" s="2"/>
      <c r="B1032" s="2" t="s">
        <v>2240</v>
      </c>
      <c r="C1032" s="2">
        <v>8708606589</v>
      </c>
      <c r="D1032" s="3">
        <v>43486.519293981481</v>
      </c>
      <c r="E1032" s="2" t="s">
        <v>2241</v>
      </c>
      <c r="F1032" s="3">
        <v>43486.519293981481</v>
      </c>
      <c r="G1032" s="3">
        <v>43486.519293981481</v>
      </c>
      <c r="H1032" s="2" t="s">
        <v>2242</v>
      </c>
      <c r="I1032" s="2">
        <v>0</v>
      </c>
      <c r="J1032" s="2">
        <v>0</v>
      </c>
      <c r="K1032" s="2">
        <v>0</v>
      </c>
      <c r="L1032" t="str">
        <f>VLOOKUP(H1032,Sheet1!$A:$B,2,0)</f>
        <v>rajeshkhatri0@gmail.com</v>
      </c>
    </row>
    <row r="1033" spans="1:12">
      <c r="A1033" s="2"/>
      <c r="B1033" s="2" t="s">
        <v>2243</v>
      </c>
      <c r="C1033" s="2">
        <v>1820882036</v>
      </c>
      <c r="D1033" s="3">
        <v>43486.341574074075</v>
      </c>
      <c r="E1033" s="2" t="s">
        <v>2244</v>
      </c>
      <c r="F1033" s="3">
        <v>43486.341574074075</v>
      </c>
      <c r="G1033" s="3">
        <v>43486.341574074075</v>
      </c>
      <c r="H1033" s="2">
        <v>88991</v>
      </c>
      <c r="I1033" s="2">
        <v>0</v>
      </c>
      <c r="J1033" s="2">
        <v>0</v>
      </c>
      <c r="K1033" s="2">
        <v>0</v>
      </c>
      <c r="L1033" t="e">
        <f>VLOOKUP(H1033,Sheet1!$A:$B,2,0)</f>
        <v>#N/A</v>
      </c>
    </row>
    <row r="1034" spans="1:12">
      <c r="A1034" s="2"/>
      <c r="B1034" s="2" t="s">
        <v>2245</v>
      </c>
      <c r="C1034" s="2">
        <v>3901899182</v>
      </c>
      <c r="D1034" s="3">
        <v>43486.341574074075</v>
      </c>
      <c r="E1034" s="2" t="s">
        <v>2246</v>
      </c>
      <c r="F1034" s="3">
        <v>43486.341574074075</v>
      </c>
      <c r="G1034" s="3">
        <v>43486.341574074075</v>
      </c>
      <c r="H1034" s="2">
        <v>4380</v>
      </c>
      <c r="I1034" s="2">
        <v>0</v>
      </c>
      <c r="J1034" s="2">
        <v>0</v>
      </c>
      <c r="K1034" s="2">
        <v>0</v>
      </c>
      <c r="L1034" t="e">
        <f>VLOOKUP(H1034,Sheet1!$A:$B,2,0)</f>
        <v>#N/A</v>
      </c>
    </row>
    <row r="1035" spans="1:12">
      <c r="A1035" s="2"/>
      <c r="B1035" s="2" t="s">
        <v>2247</v>
      </c>
      <c r="C1035" s="2">
        <v>8520373795</v>
      </c>
      <c r="D1035" s="3">
        <v>43486.014849537038</v>
      </c>
      <c r="E1035" s="2" t="s">
        <v>2248</v>
      </c>
      <c r="F1035" s="3">
        <v>43486.014849537038</v>
      </c>
      <c r="G1035" s="3">
        <v>43486.014849537038</v>
      </c>
      <c r="H1035" s="2">
        <v>253953</v>
      </c>
      <c r="I1035" s="2">
        <v>0</v>
      </c>
      <c r="J1035" s="2">
        <v>0</v>
      </c>
      <c r="K1035" s="2">
        <v>0</v>
      </c>
      <c r="L1035" t="e">
        <f>VLOOKUP(H1035,Sheet1!$A:$B,2,0)</f>
        <v>#N/A</v>
      </c>
    </row>
    <row r="1036" spans="1:12">
      <c r="A1036" s="2"/>
      <c r="B1036" s="2" t="s">
        <v>2249</v>
      </c>
      <c r="C1036" s="2">
        <v>8168285151</v>
      </c>
      <c r="D1036" s="3">
        <v>43485.959224537037</v>
      </c>
      <c r="E1036" s="2" t="s">
        <v>2114</v>
      </c>
      <c r="F1036" s="3">
        <v>43485.959224537037</v>
      </c>
      <c r="G1036" s="3">
        <v>43485.959224537037</v>
      </c>
      <c r="H1036" s="2" t="s">
        <v>661</v>
      </c>
      <c r="I1036" s="2">
        <v>0</v>
      </c>
      <c r="J1036" s="2">
        <v>0</v>
      </c>
      <c r="K1036" s="2">
        <v>0</v>
      </c>
      <c r="L1036" t="str">
        <f>VLOOKUP(H1036,Sheet1!$A:$B,2,0)</f>
        <v>ruhichauhan00@gmail.com</v>
      </c>
    </row>
    <row r="1037" spans="1:12">
      <c r="A1037" s="2"/>
      <c r="B1037" s="2" t="s">
        <v>2250</v>
      </c>
      <c r="C1037" s="2">
        <v>9812215999</v>
      </c>
      <c r="D1037" s="3">
        <v>43485.91510416667</v>
      </c>
      <c r="E1037" s="2" t="s">
        <v>2251</v>
      </c>
      <c r="F1037" s="3">
        <v>43485.91510416667</v>
      </c>
      <c r="G1037" s="3">
        <v>43485.91510416667</v>
      </c>
      <c r="H1037" s="2" t="s">
        <v>819</v>
      </c>
      <c r="I1037" s="2">
        <v>0</v>
      </c>
      <c r="J1037" s="2">
        <v>0</v>
      </c>
      <c r="K1037" s="2">
        <v>0</v>
      </c>
      <c r="L1037" t="str">
        <f>VLOOKUP(H1037,Sheet1!$A:$B,2,0)</f>
        <v>Dilse.rahul1@gmail.com</v>
      </c>
    </row>
    <row r="1038" spans="1:12">
      <c r="A1038" s="2"/>
      <c r="B1038" s="2" t="s">
        <v>2252</v>
      </c>
      <c r="C1038" s="2">
        <v>9215557703</v>
      </c>
      <c r="D1038" s="3">
        <v>43485.905856481484</v>
      </c>
      <c r="E1038" s="2" t="s">
        <v>2253</v>
      </c>
      <c r="F1038" s="3">
        <v>43485.905856481484</v>
      </c>
      <c r="G1038" s="3">
        <v>43485.905856481484</v>
      </c>
      <c r="H1038" s="2" t="s">
        <v>819</v>
      </c>
      <c r="I1038" s="2">
        <v>0</v>
      </c>
      <c r="J1038" s="2">
        <v>0</v>
      </c>
      <c r="K1038" s="2">
        <v>0</v>
      </c>
      <c r="L1038" t="str">
        <f>VLOOKUP(H1038,Sheet1!$A:$B,2,0)</f>
        <v>Dilse.rahul1@gmail.com</v>
      </c>
    </row>
    <row r="1039" spans="1:12">
      <c r="A1039" s="2"/>
      <c r="B1039" s="2" t="s">
        <v>2254</v>
      </c>
      <c r="C1039" s="2">
        <v>3144068845</v>
      </c>
      <c r="D1039" s="3">
        <v>43485.889965277776</v>
      </c>
      <c r="E1039" s="2" t="s">
        <v>2255</v>
      </c>
      <c r="F1039" s="3">
        <v>43485.889965277776</v>
      </c>
      <c r="G1039" s="3">
        <v>43485.889965277776</v>
      </c>
      <c r="H1039" s="2">
        <v>162491</v>
      </c>
      <c r="I1039" s="2">
        <v>0</v>
      </c>
      <c r="J1039" s="2">
        <v>0</v>
      </c>
      <c r="K1039" s="2">
        <v>0</v>
      </c>
      <c r="L1039" t="e">
        <f>VLOOKUP(H1039,Sheet1!$A:$B,2,0)</f>
        <v>#N/A</v>
      </c>
    </row>
    <row r="1040" spans="1:12">
      <c r="A1040" s="2"/>
      <c r="B1040" s="2" t="s">
        <v>2256</v>
      </c>
      <c r="C1040" s="2">
        <v>9034561615</v>
      </c>
      <c r="D1040" s="3">
        <v>43485.855370370373</v>
      </c>
      <c r="E1040" s="2" t="s">
        <v>642</v>
      </c>
      <c r="F1040" s="3">
        <v>43485.855370370373</v>
      </c>
      <c r="G1040" s="3">
        <v>43485.855370370373</v>
      </c>
      <c r="H1040" s="2" t="s">
        <v>2257</v>
      </c>
      <c r="I1040" s="2">
        <v>0</v>
      </c>
      <c r="J1040" s="2">
        <v>0</v>
      </c>
      <c r="K1040" s="2">
        <v>0</v>
      </c>
      <c r="L1040" t="str">
        <f>VLOOKUP(H1040,Sheet1!$A:$B,2,0)</f>
        <v>sachinsingla05@yahoo.co.in</v>
      </c>
    </row>
    <row r="1041" spans="1:12">
      <c r="A1041" s="2"/>
      <c r="B1041" s="2" t="s">
        <v>2258</v>
      </c>
      <c r="C1041" s="2">
        <v>8168859356</v>
      </c>
      <c r="D1041" s="3">
        <v>43485.830706018518</v>
      </c>
      <c r="E1041" s="2" t="s">
        <v>1304</v>
      </c>
      <c r="F1041" s="3">
        <v>43485.830706018518</v>
      </c>
      <c r="G1041" s="3">
        <v>43485.830706018518</v>
      </c>
      <c r="H1041" s="2" t="s">
        <v>661</v>
      </c>
      <c r="I1041" s="2">
        <v>0</v>
      </c>
      <c r="J1041" s="2">
        <v>0</v>
      </c>
      <c r="K1041" s="2">
        <v>0</v>
      </c>
      <c r="L1041" t="str">
        <f>VLOOKUP(H1041,Sheet1!$A:$B,2,0)</f>
        <v>ruhichauhan00@gmail.com</v>
      </c>
    </row>
    <row r="1042" spans="1:12">
      <c r="A1042" s="2"/>
      <c r="B1042" s="2" t="s">
        <v>2259</v>
      </c>
      <c r="C1042" s="2">
        <v>8221097911</v>
      </c>
      <c r="D1042" s="3">
        <v>43485.804907407408</v>
      </c>
      <c r="E1042" s="2" t="s">
        <v>2260</v>
      </c>
      <c r="F1042" s="3">
        <v>43485.804907407408</v>
      </c>
      <c r="G1042" s="3">
        <v>43485.804907407408</v>
      </c>
      <c r="H1042" s="2" t="s">
        <v>661</v>
      </c>
      <c r="I1042" s="2">
        <v>0</v>
      </c>
      <c r="J1042" s="2">
        <v>0</v>
      </c>
      <c r="K1042" s="2">
        <v>0</v>
      </c>
      <c r="L1042" t="str">
        <f>VLOOKUP(H1042,Sheet1!$A:$B,2,0)</f>
        <v>ruhichauhan00@gmail.com</v>
      </c>
    </row>
    <row r="1043" spans="1:12">
      <c r="A1043" s="2"/>
      <c r="B1043" s="2" t="s">
        <v>2261</v>
      </c>
      <c r="C1043" s="2">
        <v>9466898661</v>
      </c>
      <c r="D1043" s="3">
        <v>43485.803761574076</v>
      </c>
      <c r="E1043" s="2" t="s">
        <v>2262</v>
      </c>
      <c r="F1043" s="3">
        <v>43485.803761574076</v>
      </c>
      <c r="G1043" s="3">
        <v>43485.803761574076</v>
      </c>
      <c r="H1043" s="2" t="s">
        <v>2225</v>
      </c>
      <c r="I1043" s="2">
        <v>0</v>
      </c>
      <c r="J1043" s="2">
        <v>0</v>
      </c>
      <c r="K1043" s="2">
        <v>0</v>
      </c>
      <c r="L1043" t="str">
        <f>VLOOKUP(H1043,Sheet1!$A:$B,2,0)</f>
        <v>sourabhbhatia09@gmail.com</v>
      </c>
    </row>
    <row r="1044" spans="1:12">
      <c r="A1044" s="2"/>
      <c r="B1044" s="2" t="s">
        <v>2263</v>
      </c>
      <c r="C1044" s="2">
        <v>9812883166</v>
      </c>
      <c r="D1044" s="3">
        <v>43485.737766203703</v>
      </c>
      <c r="E1044" s="2" t="s">
        <v>2264</v>
      </c>
      <c r="F1044" s="3">
        <v>43485.737766203703</v>
      </c>
      <c r="G1044" s="3">
        <v>43485.737766203703</v>
      </c>
      <c r="H1044" s="2" t="s">
        <v>977</v>
      </c>
      <c r="I1044" s="2">
        <v>0</v>
      </c>
      <c r="J1044" s="2">
        <v>0</v>
      </c>
      <c r="K1044" s="2">
        <v>0</v>
      </c>
      <c r="L1044" t="str">
        <f>VLOOKUP(H1044,Sheet1!$A:$B,2,0)</f>
        <v>Vivekbhatiapharmacy@gmail.com</v>
      </c>
    </row>
    <row r="1045" spans="1:12">
      <c r="A1045" s="2"/>
      <c r="B1045" s="2" t="s">
        <v>2265</v>
      </c>
      <c r="C1045" s="2">
        <v>7988273700</v>
      </c>
      <c r="D1045" s="3">
        <v>43485.732881944445</v>
      </c>
      <c r="E1045" s="2" t="s">
        <v>2266</v>
      </c>
      <c r="F1045" s="3">
        <v>43485.732881944445</v>
      </c>
      <c r="G1045" s="3">
        <v>43485.732881944445</v>
      </c>
      <c r="H1045" s="2" t="s">
        <v>2225</v>
      </c>
      <c r="I1045" s="2">
        <v>0</v>
      </c>
      <c r="J1045" s="2">
        <v>0</v>
      </c>
      <c r="K1045" s="2">
        <v>0</v>
      </c>
      <c r="L1045" t="str">
        <f>VLOOKUP(H1045,Sheet1!$A:$B,2,0)</f>
        <v>sourabhbhatia09@gmail.com</v>
      </c>
    </row>
    <row r="1046" spans="1:12">
      <c r="A1046" s="2"/>
      <c r="B1046" s="2" t="s">
        <v>2267</v>
      </c>
      <c r="C1046" s="2">
        <v>9802341003</v>
      </c>
      <c r="D1046" s="3">
        <v>43485.73238425926</v>
      </c>
      <c r="E1046" s="2" t="s">
        <v>2268</v>
      </c>
      <c r="F1046" s="3">
        <v>43485.73238425926</v>
      </c>
      <c r="G1046" s="3">
        <v>43485.73238425926</v>
      </c>
      <c r="H1046" s="2" t="s">
        <v>819</v>
      </c>
      <c r="I1046" s="2">
        <v>0</v>
      </c>
      <c r="J1046" s="2">
        <v>0</v>
      </c>
      <c r="K1046" s="2">
        <v>0</v>
      </c>
      <c r="L1046" t="str">
        <f>VLOOKUP(H1046,Sheet1!$A:$B,2,0)</f>
        <v>Dilse.rahul1@gmail.com</v>
      </c>
    </row>
    <row r="1047" spans="1:12">
      <c r="A1047" s="2"/>
      <c r="B1047" s="2" t="s">
        <v>2269</v>
      </c>
      <c r="C1047" s="2">
        <v>9034562819</v>
      </c>
      <c r="D1047" s="3">
        <v>43485.713773148149</v>
      </c>
      <c r="E1047" s="2" t="s">
        <v>1937</v>
      </c>
      <c r="F1047" s="3">
        <v>43485.713773148149</v>
      </c>
      <c r="G1047" s="3">
        <v>43485.713773148149</v>
      </c>
      <c r="H1047" s="2" t="s">
        <v>811</v>
      </c>
      <c r="I1047" s="2">
        <v>0</v>
      </c>
      <c r="J1047" s="2">
        <v>0</v>
      </c>
      <c r="K1047" s="2">
        <v>0</v>
      </c>
      <c r="L1047" t="str">
        <f>VLOOKUP(H1047,Sheet1!$A:$B,2,0)</f>
        <v>kartarjangra@gmail.com</v>
      </c>
    </row>
    <row r="1048" spans="1:12">
      <c r="A1048" s="2"/>
      <c r="B1048" s="2" t="s">
        <v>2270</v>
      </c>
      <c r="C1048" s="2">
        <v>9896533614</v>
      </c>
      <c r="D1048" s="3">
        <v>43485.593946759262</v>
      </c>
      <c r="E1048" s="2" t="s">
        <v>2271</v>
      </c>
      <c r="F1048" s="3">
        <v>43485.593946759262</v>
      </c>
      <c r="G1048" s="3">
        <v>43485.593946759262</v>
      </c>
      <c r="H1048" s="2" t="s">
        <v>2272</v>
      </c>
      <c r="I1048" s="2">
        <v>0</v>
      </c>
      <c r="J1048" s="2">
        <v>0</v>
      </c>
      <c r="K1048" s="2">
        <v>0</v>
      </c>
      <c r="L1048" t="str">
        <f>VLOOKUP(H1048,Sheet1!$A:$B,2,0)</f>
        <v>himanshuc1356@gmail.com</v>
      </c>
    </row>
    <row r="1049" spans="1:12">
      <c r="A1049" s="2"/>
      <c r="B1049" s="2" t="s">
        <v>2273</v>
      </c>
      <c r="C1049" s="2">
        <v>8708355478</v>
      </c>
      <c r="D1049" s="3">
        <v>43485.590891203705</v>
      </c>
      <c r="E1049" s="2" t="s">
        <v>2272</v>
      </c>
      <c r="F1049" s="3">
        <v>43485.590891203705</v>
      </c>
      <c r="G1049" s="3">
        <v>43485.590891203705</v>
      </c>
      <c r="H1049" s="2" t="s">
        <v>2274</v>
      </c>
      <c r="I1049" s="2">
        <v>0</v>
      </c>
      <c r="J1049" s="2">
        <v>0</v>
      </c>
      <c r="K1049" s="2">
        <v>0</v>
      </c>
      <c r="L1049" t="str">
        <f>VLOOKUP(H1049,Sheet1!$A:$B,2,0)</f>
        <v>madanlal21591@gmail.com</v>
      </c>
    </row>
    <row r="1050" spans="1:12">
      <c r="A1050" s="2"/>
      <c r="B1050" s="2" t="s">
        <v>2275</v>
      </c>
      <c r="C1050" s="2">
        <v>9812157478</v>
      </c>
      <c r="D1050" s="3">
        <v>43485.576990740738</v>
      </c>
      <c r="E1050" s="2" t="s">
        <v>2276</v>
      </c>
      <c r="F1050" s="3">
        <v>43485.576990740738</v>
      </c>
      <c r="G1050" s="3">
        <v>43485.576990740738</v>
      </c>
      <c r="H1050" s="2" t="s">
        <v>2277</v>
      </c>
      <c r="I1050" s="2">
        <v>0</v>
      </c>
      <c r="J1050" s="2">
        <v>0</v>
      </c>
      <c r="K1050" s="2">
        <v>0</v>
      </c>
      <c r="L1050" t="str">
        <f>VLOOKUP(H1050,Sheet1!$A:$B,2,0)</f>
        <v>neerudhillon1984@gmail.com</v>
      </c>
    </row>
    <row r="1051" spans="1:12">
      <c r="A1051" s="2"/>
      <c r="B1051" s="2" t="s">
        <v>2278</v>
      </c>
      <c r="C1051" s="2">
        <v>9711718101</v>
      </c>
      <c r="D1051" s="3">
        <v>43485.573321759257</v>
      </c>
      <c r="E1051" s="2" t="s">
        <v>2277</v>
      </c>
      <c r="F1051" s="3">
        <v>43485.573321759257</v>
      </c>
      <c r="G1051" s="3">
        <v>43485.573321759257</v>
      </c>
      <c r="H1051" s="2" t="s">
        <v>2279</v>
      </c>
      <c r="I1051" s="2">
        <v>0</v>
      </c>
      <c r="J1051" s="2">
        <v>0</v>
      </c>
      <c r="K1051" s="2">
        <v>0</v>
      </c>
      <c r="L1051" t="str">
        <f>VLOOKUP(H1051,Sheet1!$A:$B,2,0)</f>
        <v>nigamdeepak921@gmail.com</v>
      </c>
    </row>
    <row r="1052" spans="1:12">
      <c r="A1052" s="2"/>
      <c r="B1052" s="2" t="s">
        <v>2280</v>
      </c>
      <c r="C1052" s="2">
        <v>9958020198</v>
      </c>
      <c r="D1052" s="3">
        <v>43485.546041666668</v>
      </c>
      <c r="E1052" s="2" t="s">
        <v>2281</v>
      </c>
      <c r="F1052" s="3">
        <v>43485.546041666668</v>
      </c>
      <c r="G1052" s="3">
        <v>43485.546041666668</v>
      </c>
      <c r="H1052" s="2" t="s">
        <v>2008</v>
      </c>
      <c r="I1052" s="2">
        <v>0</v>
      </c>
      <c r="J1052" s="2">
        <v>0</v>
      </c>
      <c r="K1052" s="2">
        <v>0</v>
      </c>
      <c r="L1052" t="str">
        <f>VLOOKUP(H1052,Sheet1!$A:$B,2,0)</f>
        <v>sandeepj13@gmail.com</v>
      </c>
    </row>
    <row r="1053" spans="1:12">
      <c r="A1053" s="2"/>
      <c r="B1053" s="2" t="s">
        <v>2282</v>
      </c>
      <c r="C1053" s="2">
        <v>9026758552</v>
      </c>
      <c r="D1053" s="3">
        <v>43485.524317129632</v>
      </c>
      <c r="E1053" s="2" t="s">
        <v>2283</v>
      </c>
      <c r="F1053" s="3">
        <v>43485.524317129632</v>
      </c>
      <c r="G1053" s="3">
        <v>43485.524317129632</v>
      </c>
      <c r="H1053" s="2" t="s">
        <v>1257</v>
      </c>
      <c r="I1053" s="2">
        <v>0</v>
      </c>
      <c r="J1053" s="2">
        <v>0</v>
      </c>
      <c r="K1053" s="2">
        <v>0</v>
      </c>
      <c r="L1053" t="str">
        <f>VLOOKUP(H1053,Sheet1!$A:$B,2,0)</f>
        <v>motariq320@gmail.com</v>
      </c>
    </row>
    <row r="1054" spans="1:12">
      <c r="A1054" s="2"/>
      <c r="B1054" s="2" t="s">
        <v>2284</v>
      </c>
      <c r="C1054" s="2">
        <v>8853439371</v>
      </c>
      <c r="D1054" s="3">
        <v>43485.507743055554</v>
      </c>
      <c r="E1054" s="2" t="s">
        <v>2285</v>
      </c>
      <c r="F1054" s="3">
        <v>43485.507754629631</v>
      </c>
      <c r="G1054" s="3">
        <v>43485.507754629631</v>
      </c>
      <c r="H1054" s="2" t="s">
        <v>1257</v>
      </c>
      <c r="I1054" s="2">
        <v>0</v>
      </c>
      <c r="J1054" s="2">
        <v>0</v>
      </c>
      <c r="K1054" s="2">
        <v>0</v>
      </c>
      <c r="L1054" t="str">
        <f>VLOOKUP(H1054,Sheet1!$A:$B,2,0)</f>
        <v>motariq320@gmail.com</v>
      </c>
    </row>
    <row r="1055" spans="1:12">
      <c r="A1055" s="2"/>
      <c r="B1055" s="2" t="s">
        <v>2286</v>
      </c>
      <c r="C1055" s="2">
        <v>8292597195</v>
      </c>
      <c r="D1055" s="3">
        <v>43485.424212962964</v>
      </c>
      <c r="E1055" s="2" t="s">
        <v>2287</v>
      </c>
      <c r="F1055" s="3">
        <v>43485.424212962964</v>
      </c>
      <c r="G1055" s="3">
        <v>43485.424212962964</v>
      </c>
      <c r="H1055" s="2" t="s">
        <v>1257</v>
      </c>
      <c r="I1055" s="2">
        <v>0</v>
      </c>
      <c r="J1055" s="2">
        <v>0</v>
      </c>
      <c r="K1055" s="2">
        <v>0</v>
      </c>
      <c r="L1055" t="str">
        <f>VLOOKUP(H1055,Sheet1!$A:$B,2,0)</f>
        <v>motariq320@gmail.com</v>
      </c>
    </row>
    <row r="1056" spans="1:12">
      <c r="A1056" s="2"/>
      <c r="B1056" s="2" t="s">
        <v>2288</v>
      </c>
      <c r="C1056" s="2">
        <v>8860075451</v>
      </c>
      <c r="D1056" s="3">
        <v>43485.181701388887</v>
      </c>
      <c r="E1056" s="2" t="s">
        <v>2289</v>
      </c>
      <c r="F1056" s="3">
        <v>43485.181712962964</v>
      </c>
      <c r="G1056" s="3">
        <v>43485.181712962964</v>
      </c>
      <c r="H1056" s="2" t="s">
        <v>267</v>
      </c>
      <c r="I1056" s="2">
        <v>0</v>
      </c>
      <c r="J1056" s="2">
        <v>0</v>
      </c>
      <c r="K1056" s="2">
        <v>0</v>
      </c>
      <c r="L1056" t="str">
        <f>VLOOKUP(H1056,Sheet1!$A:$B,2,0)</f>
        <v>parulbhatia22@gmail.com</v>
      </c>
    </row>
    <row r="1057" spans="1:12">
      <c r="A1057" s="2" t="s">
        <v>2290</v>
      </c>
      <c r="B1057" s="2" t="s">
        <v>2291</v>
      </c>
      <c r="C1057" s="2">
        <v>8930824102</v>
      </c>
      <c r="D1057" s="3">
        <v>43484.824143518519</v>
      </c>
      <c r="E1057" s="2" t="s">
        <v>2292</v>
      </c>
      <c r="F1057" s="3">
        <v>43486.815069444441</v>
      </c>
      <c r="G1057" s="3">
        <v>43486.815069444441</v>
      </c>
      <c r="H1057" s="2" t="s">
        <v>2293</v>
      </c>
      <c r="I1057" s="2">
        <v>0</v>
      </c>
      <c r="J1057" s="2">
        <v>0</v>
      </c>
      <c r="K1057" s="2">
        <v>0</v>
      </c>
      <c r="L1057" t="str">
        <f>VLOOKUP(H1057,Sheet1!$A:$B,2,0)</f>
        <v>dk492945@gmail.com</v>
      </c>
    </row>
    <row r="1058" spans="1:12">
      <c r="A1058" s="2"/>
      <c r="B1058" s="2" t="s">
        <v>2294</v>
      </c>
      <c r="C1058" s="2">
        <v>9721546358</v>
      </c>
      <c r="D1058" s="3">
        <v>43484.791168981479</v>
      </c>
      <c r="E1058" s="2" t="s">
        <v>2295</v>
      </c>
      <c r="F1058" s="3">
        <v>43484.791168981479</v>
      </c>
      <c r="G1058" s="3">
        <v>43484.791168981479</v>
      </c>
      <c r="H1058" s="2" t="s">
        <v>1257</v>
      </c>
      <c r="I1058" s="2">
        <v>0</v>
      </c>
      <c r="J1058" s="2">
        <v>0</v>
      </c>
      <c r="K1058" s="2">
        <v>0</v>
      </c>
      <c r="L1058" t="str">
        <f>VLOOKUP(H1058,Sheet1!$A:$B,2,0)</f>
        <v>motariq320@gmail.com</v>
      </c>
    </row>
    <row r="1059" spans="1:12">
      <c r="A1059" s="2"/>
      <c r="B1059" s="2" t="s">
        <v>2296</v>
      </c>
      <c r="C1059" s="2">
        <v>9992282489</v>
      </c>
      <c r="D1059" s="3">
        <v>43484.732499999998</v>
      </c>
      <c r="E1059" s="2" t="s">
        <v>2297</v>
      </c>
      <c r="F1059" s="3">
        <v>43484.732499999998</v>
      </c>
      <c r="G1059" s="3">
        <v>43484.732499999998</v>
      </c>
      <c r="H1059" s="2" t="s">
        <v>1537</v>
      </c>
      <c r="I1059" s="2">
        <v>0</v>
      </c>
      <c r="J1059" s="2">
        <v>0</v>
      </c>
      <c r="K1059" s="2">
        <v>0</v>
      </c>
      <c r="L1059" t="str">
        <f>VLOOKUP(H1059,Sheet1!$A:$B,2,0)</f>
        <v>gunjangirdher08@gmail.com</v>
      </c>
    </row>
    <row r="1060" spans="1:12">
      <c r="A1060" s="2"/>
      <c r="B1060" s="2" t="s">
        <v>2298</v>
      </c>
      <c r="C1060" s="2">
        <v>9935090695</v>
      </c>
      <c r="D1060" s="3">
        <v>43484.579467592594</v>
      </c>
      <c r="E1060" s="2" t="s">
        <v>2299</v>
      </c>
      <c r="F1060" s="3">
        <v>43484.579467592594</v>
      </c>
      <c r="G1060" s="3">
        <v>43484.579467592594</v>
      </c>
      <c r="H1060" s="2" t="s">
        <v>1257</v>
      </c>
      <c r="I1060" s="2">
        <v>0</v>
      </c>
      <c r="J1060" s="2">
        <v>0</v>
      </c>
      <c r="K1060" s="2">
        <v>0</v>
      </c>
      <c r="L1060" t="str">
        <f>VLOOKUP(H1060,Sheet1!$A:$B,2,0)</f>
        <v>motariq320@gmail.com</v>
      </c>
    </row>
    <row r="1061" spans="1:12">
      <c r="A1061" s="2"/>
      <c r="B1061" s="2" t="s">
        <v>2300</v>
      </c>
      <c r="C1061" s="2">
        <v>9936185085</v>
      </c>
      <c r="D1061" s="3">
        <v>43484.520335648151</v>
      </c>
      <c r="E1061" s="2" t="s">
        <v>2301</v>
      </c>
      <c r="F1061" s="3">
        <v>43484.520335648151</v>
      </c>
      <c r="G1061" s="3">
        <v>43484.520335648151</v>
      </c>
      <c r="H1061" s="2" t="s">
        <v>2302</v>
      </c>
      <c r="I1061" s="2">
        <v>0</v>
      </c>
      <c r="J1061" s="2">
        <v>0</v>
      </c>
      <c r="K1061" s="2">
        <v>0</v>
      </c>
      <c r="L1061" t="str">
        <f>VLOOKUP(H1061,Sheet1!$A:$B,2,0)</f>
        <v>ashfaklko@gmail.com</v>
      </c>
    </row>
    <row r="1062" spans="1:12">
      <c r="A1062" s="2"/>
      <c r="B1062" s="2" t="s">
        <v>2303</v>
      </c>
      <c r="C1062" s="2">
        <v>7875854398</v>
      </c>
      <c r="D1062" s="3">
        <v>43484.510046296295</v>
      </c>
      <c r="E1062" s="2" t="s">
        <v>2304</v>
      </c>
      <c r="F1062" s="3">
        <v>43484.510046296295</v>
      </c>
      <c r="G1062" s="3">
        <v>43484.510046296295</v>
      </c>
      <c r="H1062" s="2" t="s">
        <v>858</v>
      </c>
      <c r="I1062" s="2">
        <v>0</v>
      </c>
      <c r="J1062" s="2">
        <v>0</v>
      </c>
      <c r="K1062" s="2">
        <v>0</v>
      </c>
      <c r="L1062" t="str">
        <f>VLOOKUP(H1062,Sheet1!$A:$B,2,0)</f>
        <v>palirohit2014@gmail.com</v>
      </c>
    </row>
    <row r="1063" spans="1:12">
      <c r="A1063" s="2"/>
      <c r="B1063" s="2" t="s">
        <v>2305</v>
      </c>
      <c r="C1063" s="2">
        <v>9255566634</v>
      </c>
      <c r="D1063" s="3">
        <v>43484.506597222222</v>
      </c>
      <c r="E1063" s="2" t="s">
        <v>2306</v>
      </c>
      <c r="F1063" s="3">
        <v>43484.506597222222</v>
      </c>
      <c r="G1063" s="3">
        <v>43484.506597222222</v>
      </c>
      <c r="H1063" s="2" t="s">
        <v>2307</v>
      </c>
      <c r="I1063" s="2">
        <v>0</v>
      </c>
      <c r="J1063" s="2">
        <v>0</v>
      </c>
      <c r="K1063" s="2">
        <v>0</v>
      </c>
      <c r="L1063" t="str">
        <f>VLOOKUP(H1063,Sheet1!$A:$B,2,0)</f>
        <v>meenaantil123@gmail.com</v>
      </c>
    </row>
    <row r="1064" spans="1:12">
      <c r="A1064" s="2"/>
      <c r="B1064" s="2" t="s">
        <v>2308</v>
      </c>
      <c r="C1064" s="2">
        <v>7988133302</v>
      </c>
      <c r="D1064" s="3">
        <v>43484.501168981478</v>
      </c>
      <c r="E1064" s="2" t="s">
        <v>2309</v>
      </c>
      <c r="F1064" s="3">
        <v>43484.501168981478</v>
      </c>
      <c r="G1064" s="3">
        <v>43484.501168981478</v>
      </c>
      <c r="H1064" s="2" t="s">
        <v>1633</v>
      </c>
      <c r="I1064" s="2">
        <v>0</v>
      </c>
      <c r="J1064" s="2">
        <v>0</v>
      </c>
      <c r="K1064" s="2">
        <v>0</v>
      </c>
      <c r="L1064" t="str">
        <f>VLOOKUP(H1064,Sheet1!$A:$B,2,0)</f>
        <v>joni.verma203@gmail.com</v>
      </c>
    </row>
    <row r="1065" spans="1:12">
      <c r="A1065" s="2"/>
      <c r="B1065" s="2" t="s">
        <v>2310</v>
      </c>
      <c r="C1065" s="2">
        <v>8188883113</v>
      </c>
      <c r="D1065" s="3">
        <v>43484.451909722222</v>
      </c>
      <c r="E1065" s="2" t="s">
        <v>2311</v>
      </c>
      <c r="F1065" s="3">
        <v>43484.451909722222</v>
      </c>
      <c r="G1065" s="3">
        <v>43484.451909722222</v>
      </c>
      <c r="H1065" s="2" t="s">
        <v>2068</v>
      </c>
      <c r="I1065" s="2">
        <v>0</v>
      </c>
      <c r="J1065" s="2">
        <v>0</v>
      </c>
      <c r="K1065" s="2">
        <v>0</v>
      </c>
      <c r="L1065" t="str">
        <f>VLOOKUP(H1065,Sheet1!$A:$B,2,0)</f>
        <v>nikunj.v@outlook.com</v>
      </c>
    </row>
    <row r="1066" spans="1:12">
      <c r="A1066" s="2"/>
      <c r="B1066" s="2" t="s">
        <v>2312</v>
      </c>
      <c r="C1066" s="2">
        <v>9973895545</v>
      </c>
      <c r="D1066" s="3">
        <v>43483.974224537036</v>
      </c>
      <c r="E1066" s="2" t="s">
        <v>2313</v>
      </c>
      <c r="F1066" s="3">
        <v>43483.974236111113</v>
      </c>
      <c r="G1066" s="3">
        <v>43483.974236111113</v>
      </c>
      <c r="H1066" s="2" t="s">
        <v>1885</v>
      </c>
      <c r="I1066" s="2">
        <v>0</v>
      </c>
      <c r="J1066" s="2">
        <v>0</v>
      </c>
      <c r="K1066" s="2">
        <v>0</v>
      </c>
      <c r="L1066" t="str">
        <f>VLOOKUP(H1066,Sheet1!$A:$B,2,0)</f>
        <v>Nitin.dixit@ezeelo.com</v>
      </c>
    </row>
    <row r="1067" spans="1:12">
      <c r="A1067" s="2"/>
      <c r="B1067" s="2" t="s">
        <v>2314</v>
      </c>
      <c r="C1067" s="2">
        <v>7007839335</v>
      </c>
      <c r="D1067" s="3">
        <v>43483.862199074072</v>
      </c>
      <c r="E1067" s="2" t="s">
        <v>2315</v>
      </c>
      <c r="F1067" s="3">
        <v>43483.862199074072</v>
      </c>
      <c r="G1067" s="3">
        <v>43483.862199074072</v>
      </c>
      <c r="H1067" s="2" t="s">
        <v>1033</v>
      </c>
      <c r="I1067" s="2">
        <v>0</v>
      </c>
      <c r="J1067" s="2">
        <v>0</v>
      </c>
      <c r="K1067" s="2">
        <v>0</v>
      </c>
      <c r="L1067" t="str">
        <f>VLOOKUP(H1067,Sheet1!$A:$B,2,0)</f>
        <v>teekay.engg@gmail.com</v>
      </c>
    </row>
    <row r="1068" spans="1:12">
      <c r="A1068" s="2"/>
      <c r="B1068" s="2" t="s">
        <v>2316</v>
      </c>
      <c r="C1068" s="2">
        <v>7388484628</v>
      </c>
      <c r="D1068" s="3">
        <v>43483.836597222224</v>
      </c>
      <c r="E1068" s="2" t="s">
        <v>2317</v>
      </c>
      <c r="F1068" s="3">
        <v>43483.836597222224</v>
      </c>
      <c r="G1068" s="3">
        <v>43483.836597222224</v>
      </c>
      <c r="H1068" s="2" t="s">
        <v>2068</v>
      </c>
      <c r="I1068" s="2">
        <v>0</v>
      </c>
      <c r="J1068" s="2">
        <v>0</v>
      </c>
      <c r="K1068" s="2">
        <v>0</v>
      </c>
      <c r="L1068" t="str">
        <f>VLOOKUP(H1068,Sheet1!$A:$B,2,0)</f>
        <v>nikunj.v@outlook.com</v>
      </c>
    </row>
    <row r="1069" spans="1:12">
      <c r="A1069" s="2"/>
      <c r="B1069" s="2" t="s">
        <v>2318</v>
      </c>
      <c r="C1069" s="2">
        <v>8830449659</v>
      </c>
      <c r="D1069" s="3">
        <v>43483.822743055556</v>
      </c>
      <c r="E1069" s="2" t="s">
        <v>2319</v>
      </c>
      <c r="F1069" s="3">
        <v>43483.822743055556</v>
      </c>
      <c r="G1069" s="3">
        <v>43483.822743055556</v>
      </c>
      <c r="H1069" s="2" t="s">
        <v>157</v>
      </c>
      <c r="I1069" s="2">
        <v>0</v>
      </c>
      <c r="J1069" s="2">
        <v>0</v>
      </c>
      <c r="K1069" s="2">
        <v>0</v>
      </c>
      <c r="L1069" t="str">
        <f>VLOOKUP(H1069,Sheet1!$A:$B,2,0)</f>
        <v>sumathe100@gmail.com</v>
      </c>
    </row>
    <row r="1070" spans="1:12">
      <c r="A1070" s="2"/>
      <c r="B1070" s="2" t="s">
        <v>2320</v>
      </c>
      <c r="C1070" s="2">
        <v>7988500602</v>
      </c>
      <c r="D1070" s="3">
        <v>43483.818298611113</v>
      </c>
      <c r="E1070" s="2" t="s">
        <v>2321</v>
      </c>
      <c r="F1070" s="3">
        <v>43483.818298611113</v>
      </c>
      <c r="G1070" s="3">
        <v>43483.818298611113</v>
      </c>
      <c r="H1070" s="2" t="s">
        <v>1189</v>
      </c>
      <c r="I1070" s="2">
        <v>0</v>
      </c>
      <c r="J1070" s="2">
        <v>0</v>
      </c>
      <c r="K1070" s="2">
        <v>0</v>
      </c>
      <c r="L1070" t="str">
        <f>VLOOKUP(H1070,Sheet1!$A:$B,2,0)</f>
        <v>suniltonk51@gmail.com</v>
      </c>
    </row>
    <row r="1071" spans="1:12">
      <c r="A1071" s="2"/>
      <c r="B1071" s="2" t="s">
        <v>2322</v>
      </c>
      <c r="C1071" s="2">
        <v>9140685238</v>
      </c>
      <c r="D1071" s="3">
        <v>43483.791284722225</v>
      </c>
      <c r="E1071" s="2" t="s">
        <v>2323</v>
      </c>
      <c r="F1071" s="3">
        <v>43483.791296296295</v>
      </c>
      <c r="G1071" s="3">
        <v>43483.791296296295</v>
      </c>
      <c r="H1071" s="2" t="s">
        <v>1257</v>
      </c>
      <c r="I1071" s="2">
        <v>0</v>
      </c>
      <c r="J1071" s="2">
        <v>0</v>
      </c>
      <c r="K1071" s="2">
        <v>0</v>
      </c>
      <c r="L1071" t="str">
        <f>VLOOKUP(H1071,Sheet1!$A:$B,2,0)</f>
        <v>motariq320@gmail.com</v>
      </c>
    </row>
    <row r="1072" spans="1:12">
      <c r="A1072" s="2"/>
      <c r="B1072" s="2" t="s">
        <v>2324</v>
      </c>
      <c r="C1072" s="2">
        <v>9414862474</v>
      </c>
      <c r="D1072" s="3">
        <v>43483.779097222221</v>
      </c>
      <c r="E1072" s="2" t="s">
        <v>2325</v>
      </c>
      <c r="F1072" s="3">
        <v>43483.779097222221</v>
      </c>
      <c r="G1072" s="3">
        <v>43483.779097222221</v>
      </c>
      <c r="H1072" s="2" t="s">
        <v>1549</v>
      </c>
      <c r="I1072" s="2">
        <v>0</v>
      </c>
      <c r="J1072" s="2">
        <v>0</v>
      </c>
      <c r="K1072" s="2">
        <v>0</v>
      </c>
      <c r="L1072" t="str">
        <f>VLOOKUP(H1072,Sheet1!$A:$B,2,0)</f>
        <v>santosh0523@gmail.com</v>
      </c>
    </row>
    <row r="1073" spans="1:12">
      <c r="A1073" s="2"/>
      <c r="B1073" s="2" t="s">
        <v>2326</v>
      </c>
      <c r="C1073" s="2">
        <v>8299016996</v>
      </c>
      <c r="D1073" s="3">
        <v>43483.725497685184</v>
      </c>
      <c r="E1073" s="2" t="s">
        <v>2327</v>
      </c>
      <c r="F1073" s="3">
        <v>43483.725497685184</v>
      </c>
      <c r="G1073" s="3">
        <v>43483.725497685184</v>
      </c>
      <c r="H1073" s="2" t="s">
        <v>1257</v>
      </c>
      <c r="I1073" s="2">
        <v>0</v>
      </c>
      <c r="J1073" s="2">
        <v>0</v>
      </c>
      <c r="K1073" s="2">
        <v>0</v>
      </c>
      <c r="L1073" t="str">
        <f>VLOOKUP(H1073,Sheet1!$A:$B,2,0)</f>
        <v>motariq320@gmail.com</v>
      </c>
    </row>
    <row r="1074" spans="1:12">
      <c r="A1074" s="2"/>
      <c r="B1074" s="2" t="s">
        <v>2328</v>
      </c>
      <c r="C1074" s="2">
        <v>8840902395</v>
      </c>
      <c r="D1074" s="3">
        <v>43483.685856481483</v>
      </c>
      <c r="E1074" s="2" t="s">
        <v>2329</v>
      </c>
      <c r="F1074" s="3">
        <v>43483.685856481483</v>
      </c>
      <c r="G1074" s="3">
        <v>43483.685856481483</v>
      </c>
      <c r="H1074" s="2" t="s">
        <v>2330</v>
      </c>
      <c r="I1074" s="2">
        <v>0</v>
      </c>
      <c r="J1074" s="2">
        <v>0</v>
      </c>
      <c r="K1074" s="2">
        <v>0</v>
      </c>
      <c r="L1074" t="str">
        <f>VLOOKUP(H1074,Sheet1!$A:$B,2,0)</f>
        <v>nitishijai@gmail.com</v>
      </c>
    </row>
    <row r="1075" spans="1:12">
      <c r="A1075" s="2"/>
      <c r="B1075" s="2" t="s">
        <v>2331</v>
      </c>
      <c r="C1075" s="2">
        <v>8860917562</v>
      </c>
      <c r="D1075" s="3">
        <v>43483.628553240742</v>
      </c>
      <c r="E1075" s="2" t="s">
        <v>2332</v>
      </c>
      <c r="F1075" s="3">
        <v>43483.628553240742</v>
      </c>
      <c r="G1075" s="3">
        <v>43483.628553240742</v>
      </c>
      <c r="H1075" s="2" t="s">
        <v>2134</v>
      </c>
      <c r="I1075" s="2">
        <v>0</v>
      </c>
      <c r="J1075" s="2">
        <v>0</v>
      </c>
      <c r="K1075" s="2">
        <v>0</v>
      </c>
      <c r="L1075" t="str">
        <f>VLOOKUP(H1075,Sheet1!$A:$B,2,0)</f>
        <v>krishnakant.singh@ezeelo.com</v>
      </c>
    </row>
    <row r="1076" spans="1:12">
      <c r="A1076" s="2"/>
      <c r="B1076" s="2" t="s">
        <v>2333</v>
      </c>
      <c r="C1076" s="2">
        <v>9970760779</v>
      </c>
      <c r="D1076" s="3">
        <v>43483.563993055555</v>
      </c>
      <c r="E1076" s="2" t="s">
        <v>2334</v>
      </c>
      <c r="F1076" s="3">
        <v>43483.564004629632</v>
      </c>
      <c r="G1076" s="3">
        <v>43483.564004629632</v>
      </c>
      <c r="H1076" s="2" t="s">
        <v>157</v>
      </c>
      <c r="I1076" s="2">
        <v>0</v>
      </c>
      <c r="J1076" s="2">
        <v>0</v>
      </c>
      <c r="K1076" s="2">
        <v>0</v>
      </c>
      <c r="L1076" t="str">
        <f>VLOOKUP(H1076,Sheet1!$A:$B,2,0)</f>
        <v>sumathe100@gmail.com</v>
      </c>
    </row>
    <row r="1077" spans="1:12">
      <c r="A1077" s="2"/>
      <c r="B1077" s="2" t="s">
        <v>2335</v>
      </c>
      <c r="C1077" s="2">
        <v>8950529105</v>
      </c>
      <c r="D1077" s="3">
        <v>43482.903749999998</v>
      </c>
      <c r="E1077" s="2" t="s">
        <v>2336</v>
      </c>
      <c r="F1077" s="3">
        <v>43482.903749999998</v>
      </c>
      <c r="G1077" s="3">
        <v>43482.903749999998</v>
      </c>
      <c r="H1077" s="2" t="s">
        <v>1872</v>
      </c>
      <c r="I1077" s="2">
        <v>0</v>
      </c>
      <c r="J1077" s="2">
        <v>0</v>
      </c>
      <c r="K1077" s="2">
        <v>0</v>
      </c>
      <c r="L1077" t="str">
        <f>VLOOKUP(H1077,Sheet1!$A:$B,2,0)</f>
        <v>garisharora12@gmail.com</v>
      </c>
    </row>
    <row r="1078" spans="1:12">
      <c r="A1078" s="2"/>
      <c r="B1078" s="2" t="s">
        <v>2337</v>
      </c>
      <c r="C1078" s="2">
        <v>7404348901</v>
      </c>
      <c r="D1078" s="3">
        <v>43482.888831018521</v>
      </c>
      <c r="E1078" s="2" t="s">
        <v>2338</v>
      </c>
      <c r="F1078" s="3">
        <v>43482.888831018521</v>
      </c>
      <c r="G1078" s="3">
        <v>43482.888831018521</v>
      </c>
      <c r="H1078" s="2" t="s">
        <v>1571</v>
      </c>
      <c r="I1078" s="2">
        <v>0</v>
      </c>
      <c r="J1078" s="2">
        <v>0</v>
      </c>
      <c r="K1078" s="2">
        <v>0</v>
      </c>
      <c r="L1078" t="str">
        <f>VLOOKUP(H1078,Sheet1!$A:$B,2,0)</f>
        <v>ayushtonk30@gmail.com</v>
      </c>
    </row>
    <row r="1079" spans="1:12">
      <c r="A1079" s="2"/>
      <c r="B1079" s="2" t="s">
        <v>2339</v>
      </c>
      <c r="C1079" s="2">
        <v>8433797085</v>
      </c>
      <c r="D1079" s="3">
        <v>43482.681759259256</v>
      </c>
      <c r="E1079" s="2" t="s">
        <v>2340</v>
      </c>
      <c r="F1079" s="3">
        <v>43482.681759259256</v>
      </c>
      <c r="G1079" s="3">
        <v>43482.681759259256</v>
      </c>
      <c r="H1079" s="2" t="s">
        <v>2341</v>
      </c>
      <c r="I1079" s="2">
        <v>0</v>
      </c>
      <c r="J1079" s="2">
        <v>0</v>
      </c>
      <c r="K1079" s="2">
        <v>0</v>
      </c>
      <c r="L1079" t="str">
        <f>VLOOKUP(H1079,Sheet1!$A:$B,2,0)</f>
        <v>anshu.gupta@ezeelo.com</v>
      </c>
    </row>
    <row r="1080" spans="1:12">
      <c r="A1080" s="2"/>
      <c r="B1080" s="2" t="s">
        <v>2342</v>
      </c>
      <c r="C1080" s="2">
        <v>8149273376</v>
      </c>
      <c r="D1080" s="3">
        <v>43482.635231481479</v>
      </c>
      <c r="E1080" s="2" t="s">
        <v>157</v>
      </c>
      <c r="F1080" s="3">
        <v>43482.635231481479</v>
      </c>
      <c r="G1080" s="3">
        <v>43482.635231481479</v>
      </c>
      <c r="H1080" s="2" t="s">
        <v>2343</v>
      </c>
      <c r="I1080" s="2">
        <v>0</v>
      </c>
      <c r="J1080" s="2">
        <v>0</v>
      </c>
      <c r="K1080" s="2">
        <v>0</v>
      </c>
      <c r="L1080" t="str">
        <f>VLOOKUP(H1080,Sheet1!$A:$B,2,0)</f>
        <v>jagdishumathe10@gmail.com</v>
      </c>
    </row>
    <row r="1081" spans="1:12">
      <c r="A1081" s="2"/>
      <c r="B1081" s="2" t="s">
        <v>2344</v>
      </c>
      <c r="C1081" s="2">
        <v>9696646724</v>
      </c>
      <c r="D1081" s="3">
        <v>43482.628009259257</v>
      </c>
      <c r="E1081" s="2" t="s">
        <v>2345</v>
      </c>
      <c r="F1081" s="3">
        <v>43482.628020833334</v>
      </c>
      <c r="G1081" s="3">
        <v>43482.628020833334</v>
      </c>
      <c r="H1081" s="2" t="s">
        <v>1033</v>
      </c>
      <c r="I1081" s="2">
        <v>0</v>
      </c>
      <c r="J1081" s="2">
        <v>0</v>
      </c>
      <c r="K1081" s="2">
        <v>0</v>
      </c>
      <c r="L1081" t="str">
        <f>VLOOKUP(H1081,Sheet1!$A:$B,2,0)</f>
        <v>teekay.engg@gmail.com</v>
      </c>
    </row>
    <row r="1082" spans="1:12">
      <c r="A1082" s="2"/>
      <c r="B1082" s="2" t="s">
        <v>2346</v>
      </c>
      <c r="C1082" s="2">
        <v>9415301441</v>
      </c>
      <c r="D1082" s="3">
        <v>43482.592534722222</v>
      </c>
      <c r="E1082" s="2" t="s">
        <v>2347</v>
      </c>
      <c r="F1082" s="3">
        <v>43482.592534722222</v>
      </c>
      <c r="G1082" s="3">
        <v>43482.592534722222</v>
      </c>
      <c r="H1082" s="2" t="s">
        <v>1257</v>
      </c>
      <c r="I1082" s="2">
        <v>0</v>
      </c>
      <c r="J1082" s="2">
        <v>0</v>
      </c>
      <c r="K1082" s="2">
        <v>0</v>
      </c>
      <c r="L1082" t="str">
        <f>VLOOKUP(H1082,Sheet1!$A:$B,2,0)</f>
        <v>motariq320@gmail.com</v>
      </c>
    </row>
    <row r="1083" spans="1:12">
      <c r="A1083" s="2"/>
      <c r="B1083" s="2" t="s">
        <v>2348</v>
      </c>
      <c r="C1083" s="2">
        <v>7880918181</v>
      </c>
      <c r="D1083" s="3">
        <v>43482.549317129633</v>
      </c>
      <c r="E1083" s="2" t="s">
        <v>2068</v>
      </c>
      <c r="F1083" s="3">
        <v>43482.549317129633</v>
      </c>
      <c r="G1083" s="3">
        <v>43482.549317129633</v>
      </c>
      <c r="H1083" s="2" t="s">
        <v>2349</v>
      </c>
      <c r="I1083" s="2">
        <v>0</v>
      </c>
      <c r="J1083" s="2">
        <v>0</v>
      </c>
      <c r="K1083" s="2">
        <v>0</v>
      </c>
      <c r="L1083" t="str">
        <f>VLOOKUP(H1083,Sheet1!$A:$B,2,0)</f>
        <v>bharattandon14@gmail.com</v>
      </c>
    </row>
    <row r="1084" spans="1:12">
      <c r="A1084" s="2"/>
      <c r="B1084" s="2" t="s">
        <v>2350</v>
      </c>
      <c r="C1084" s="2">
        <v>8708107894</v>
      </c>
      <c r="D1084" s="3">
        <v>43482.546805555554</v>
      </c>
      <c r="E1084" s="2" t="s">
        <v>2351</v>
      </c>
      <c r="F1084" s="3">
        <v>43482.546805555554</v>
      </c>
      <c r="G1084" s="3">
        <v>43482.546805555554</v>
      </c>
      <c r="H1084" s="2" t="s">
        <v>275</v>
      </c>
      <c r="I1084" s="2">
        <v>0</v>
      </c>
      <c r="J1084" s="2">
        <v>0</v>
      </c>
      <c r="K1084" s="2">
        <v>0</v>
      </c>
      <c r="L1084" t="str">
        <f>VLOOKUP(H1084,Sheet1!$A:$B,2,0)</f>
        <v>reema.mor@gmail.com</v>
      </c>
    </row>
    <row r="1085" spans="1:12">
      <c r="A1085" s="2"/>
      <c r="B1085" s="2" t="s">
        <v>2352</v>
      </c>
      <c r="C1085" s="2">
        <v>9889811355</v>
      </c>
      <c r="D1085" s="3">
        <v>43482.496365740742</v>
      </c>
      <c r="E1085" s="2" t="s">
        <v>776</v>
      </c>
      <c r="F1085" s="3">
        <v>43482.496377314812</v>
      </c>
      <c r="G1085" s="3">
        <v>43482.496377314812</v>
      </c>
      <c r="H1085" s="2" t="s">
        <v>993</v>
      </c>
      <c r="I1085" s="2">
        <v>560</v>
      </c>
      <c r="J1085" s="2">
        <v>1240</v>
      </c>
      <c r="K1085" s="2">
        <v>0</v>
      </c>
      <c r="L1085" t="str">
        <f>VLOOKUP(H1085,Sheet1!$A:$B,2,0)</f>
        <v>tushar_dixit22@yahoo.com</v>
      </c>
    </row>
    <row r="1086" spans="1:12">
      <c r="A1086" s="2"/>
      <c r="B1086" s="2" t="s">
        <v>2353</v>
      </c>
      <c r="C1086" s="2">
        <v>7988969485</v>
      </c>
      <c r="D1086" s="3">
        <v>43482.477905092594</v>
      </c>
      <c r="E1086" s="2" t="s">
        <v>2354</v>
      </c>
      <c r="F1086" s="3">
        <v>43482.477916666663</v>
      </c>
      <c r="G1086" s="3">
        <v>43482.477916666663</v>
      </c>
      <c r="H1086" s="2" t="s">
        <v>2355</v>
      </c>
      <c r="I1086" s="2">
        <v>0</v>
      </c>
      <c r="J1086" s="2">
        <v>0</v>
      </c>
      <c r="K1086" s="2">
        <v>0</v>
      </c>
      <c r="L1086" t="str">
        <f>VLOOKUP(H1086,Sheet1!$A:$B,2,0)</f>
        <v>dkphotography@gmail.com</v>
      </c>
    </row>
    <row r="1087" spans="1:12">
      <c r="A1087" s="2"/>
      <c r="B1087" s="2" t="s">
        <v>2356</v>
      </c>
      <c r="C1087" s="2">
        <v>7354212666</v>
      </c>
      <c r="D1087" s="3">
        <v>43481.95103009259</v>
      </c>
      <c r="E1087" s="2" t="s">
        <v>2357</v>
      </c>
      <c r="F1087" s="3">
        <v>43481.95103009259</v>
      </c>
      <c r="G1087" s="3">
        <v>43481.95103009259</v>
      </c>
      <c r="H1087" s="2" t="s">
        <v>919</v>
      </c>
      <c r="I1087" s="2">
        <v>0</v>
      </c>
      <c r="J1087" s="2">
        <v>0</v>
      </c>
      <c r="K1087" s="2">
        <v>0</v>
      </c>
      <c r="L1087" t="str">
        <f>VLOOKUP(H1087,Sheet1!$A:$B,2,0)</f>
        <v>Kbdhiraj05@gmail.com</v>
      </c>
    </row>
    <row r="1088" spans="1:12">
      <c r="A1088" s="2"/>
      <c r="B1088" s="2" t="s">
        <v>2358</v>
      </c>
      <c r="C1088" s="2">
        <v>8840008386</v>
      </c>
      <c r="D1088" s="3">
        <v>43481.904768518521</v>
      </c>
      <c r="E1088" s="2" t="s">
        <v>2359</v>
      </c>
      <c r="F1088" s="3">
        <v>43481.904768518521</v>
      </c>
      <c r="G1088" s="3">
        <v>43481.904768518521</v>
      </c>
      <c r="H1088" s="2" t="s">
        <v>1658</v>
      </c>
      <c r="I1088" s="2">
        <v>0</v>
      </c>
      <c r="J1088" s="2">
        <v>0</v>
      </c>
      <c r="K1088" s="2">
        <v>0</v>
      </c>
      <c r="L1088" t="str">
        <f>VLOOKUP(H1088,Sheet1!$A:$B,2,0)</f>
        <v>amnachishti786@gmail.com</v>
      </c>
    </row>
    <row r="1089" spans="1:12">
      <c r="A1089" s="2"/>
      <c r="B1089" s="2" t="s">
        <v>2360</v>
      </c>
      <c r="C1089" s="2">
        <v>6306701197</v>
      </c>
      <c r="D1089" s="3">
        <v>43481.900254629632</v>
      </c>
      <c r="E1089" s="2" t="s">
        <v>1658</v>
      </c>
      <c r="F1089" s="3">
        <v>43481.900254629632</v>
      </c>
      <c r="G1089" s="3">
        <v>43481.900254629632</v>
      </c>
      <c r="H1089" s="2" t="s">
        <v>2361</v>
      </c>
      <c r="I1089" s="2">
        <v>0</v>
      </c>
      <c r="J1089" s="2">
        <v>0</v>
      </c>
      <c r="K1089" s="2">
        <v>0</v>
      </c>
      <c r="L1089" t="str">
        <f>VLOOKUP(H1089,Sheet1!$A:$B,2,0)</f>
        <v>kashifkhanchishti353@gmail.com</v>
      </c>
    </row>
    <row r="1090" spans="1:12">
      <c r="A1090" s="2"/>
      <c r="B1090" s="2" t="s">
        <v>2362</v>
      </c>
      <c r="C1090" s="2">
        <v>8887995147</v>
      </c>
      <c r="D1090" s="3">
        <v>43481.888749999998</v>
      </c>
      <c r="E1090" s="2" t="s">
        <v>2363</v>
      </c>
      <c r="F1090" s="3">
        <v>43481.888749999998</v>
      </c>
      <c r="G1090" s="3">
        <v>43481.888749999998</v>
      </c>
      <c r="H1090" s="2" t="s">
        <v>2302</v>
      </c>
      <c r="I1090" s="2">
        <v>0</v>
      </c>
      <c r="J1090" s="2">
        <v>0</v>
      </c>
      <c r="K1090" s="2">
        <v>0</v>
      </c>
      <c r="L1090" t="str">
        <f>VLOOKUP(H1090,Sheet1!$A:$B,2,0)</f>
        <v>ashfaklko@gmail.com</v>
      </c>
    </row>
    <row r="1091" spans="1:12">
      <c r="A1091" s="2"/>
      <c r="B1091" s="2" t="s">
        <v>2364</v>
      </c>
      <c r="C1091" s="2">
        <v>9112277607</v>
      </c>
      <c r="D1091" s="3">
        <v>43481.860046296293</v>
      </c>
      <c r="E1091" s="2" t="s">
        <v>2365</v>
      </c>
      <c r="F1091" s="3">
        <v>43481.860046296293</v>
      </c>
      <c r="G1091" s="3">
        <v>43481.860046296293</v>
      </c>
      <c r="H1091" s="2" t="s">
        <v>919</v>
      </c>
      <c r="I1091" s="2">
        <v>0</v>
      </c>
      <c r="J1091" s="2">
        <v>0</v>
      </c>
      <c r="K1091" s="2">
        <v>0</v>
      </c>
      <c r="L1091" t="str">
        <f>VLOOKUP(H1091,Sheet1!$A:$B,2,0)</f>
        <v>Kbdhiraj05@gmail.com</v>
      </c>
    </row>
    <row r="1092" spans="1:12">
      <c r="A1092" s="2"/>
      <c r="B1092" s="2" t="s">
        <v>2366</v>
      </c>
      <c r="C1092" s="2">
        <v>9935530530</v>
      </c>
      <c r="D1092" s="3">
        <v>43481.858206018522</v>
      </c>
      <c r="E1092" s="2" t="s">
        <v>2367</v>
      </c>
      <c r="F1092" s="3">
        <v>43481.858206018522</v>
      </c>
      <c r="G1092" s="3">
        <v>43481.858206018522</v>
      </c>
      <c r="H1092" s="2" t="s">
        <v>639</v>
      </c>
      <c r="I1092" s="2">
        <v>0</v>
      </c>
      <c r="J1092" s="2">
        <v>0</v>
      </c>
      <c r="K1092" s="2">
        <v>0</v>
      </c>
      <c r="L1092" t="str">
        <f>VLOOKUP(H1092,Sheet1!$A:$B,2,0)</f>
        <v>shaalinijaiswal84@gmail.com</v>
      </c>
    </row>
    <row r="1093" spans="1:12">
      <c r="A1093" s="2"/>
      <c r="B1093" s="2" t="s">
        <v>2368</v>
      </c>
      <c r="C1093" s="2">
        <v>8960334131</v>
      </c>
      <c r="D1093" s="3">
        <v>43481.812245370369</v>
      </c>
      <c r="E1093" s="2" t="s">
        <v>2369</v>
      </c>
      <c r="F1093" s="3">
        <v>43481.812245370369</v>
      </c>
      <c r="G1093" s="3">
        <v>43481.812245370369</v>
      </c>
      <c r="H1093" s="2" t="s">
        <v>1257</v>
      </c>
      <c r="I1093" s="2">
        <v>0</v>
      </c>
      <c r="J1093" s="2">
        <v>0</v>
      </c>
      <c r="K1093" s="2">
        <v>0</v>
      </c>
      <c r="L1093" t="str">
        <f>VLOOKUP(H1093,Sheet1!$A:$B,2,0)</f>
        <v>motariq320@gmail.com</v>
      </c>
    </row>
    <row r="1094" spans="1:12">
      <c r="A1094" s="2"/>
      <c r="B1094" s="2" t="s">
        <v>2370</v>
      </c>
      <c r="C1094" s="2">
        <v>9860505998</v>
      </c>
      <c r="D1094" s="3">
        <v>43481.812222222223</v>
      </c>
      <c r="E1094" s="2" t="s">
        <v>2371</v>
      </c>
      <c r="F1094" s="3">
        <v>43481.812222222223</v>
      </c>
      <c r="G1094" s="3">
        <v>43481.812222222223</v>
      </c>
      <c r="H1094" s="2" t="s">
        <v>919</v>
      </c>
      <c r="I1094" s="2">
        <v>0</v>
      </c>
      <c r="J1094" s="2">
        <v>0</v>
      </c>
      <c r="K1094" s="2">
        <v>0</v>
      </c>
      <c r="L1094" t="str">
        <f>VLOOKUP(H1094,Sheet1!$A:$B,2,0)</f>
        <v>Kbdhiraj05@gmail.com</v>
      </c>
    </row>
    <row r="1095" spans="1:12">
      <c r="A1095" s="2"/>
      <c r="B1095" s="2" t="s">
        <v>2372</v>
      </c>
      <c r="C1095" s="2">
        <v>7275886644</v>
      </c>
      <c r="D1095" s="3">
        <v>43481.807638888888</v>
      </c>
      <c r="E1095" s="2" t="s">
        <v>2373</v>
      </c>
      <c r="F1095" s="3">
        <v>43481.807638888888</v>
      </c>
      <c r="G1095" s="3">
        <v>43481.807638888888</v>
      </c>
      <c r="H1095" s="2" t="s">
        <v>1033</v>
      </c>
      <c r="I1095" s="2">
        <v>0</v>
      </c>
      <c r="J1095" s="2">
        <v>0</v>
      </c>
      <c r="K1095" s="2">
        <v>0</v>
      </c>
      <c r="L1095" t="str">
        <f>VLOOKUP(H1095,Sheet1!$A:$B,2,0)</f>
        <v>teekay.engg@gmail.com</v>
      </c>
    </row>
    <row r="1096" spans="1:12">
      <c r="A1096" s="2"/>
      <c r="B1096" s="2" t="s">
        <v>2374</v>
      </c>
      <c r="C1096" s="2">
        <v>9026496904</v>
      </c>
      <c r="D1096" s="3">
        <v>43481.787291666667</v>
      </c>
      <c r="E1096" s="2" t="s">
        <v>2375</v>
      </c>
      <c r="F1096" s="3">
        <v>43481.787291666667</v>
      </c>
      <c r="G1096" s="3">
        <v>43481.787291666667</v>
      </c>
      <c r="H1096" s="2" t="s">
        <v>1033</v>
      </c>
      <c r="I1096" s="2">
        <v>0</v>
      </c>
      <c r="J1096" s="2">
        <v>0</v>
      </c>
      <c r="K1096" s="2">
        <v>0</v>
      </c>
      <c r="L1096" t="str">
        <f>VLOOKUP(H1096,Sheet1!$A:$B,2,0)</f>
        <v>teekay.engg@gmail.com</v>
      </c>
    </row>
    <row r="1097" spans="1:12">
      <c r="A1097" s="2"/>
      <c r="B1097" s="2" t="s">
        <v>2376</v>
      </c>
      <c r="C1097" s="2">
        <v>9453267353</v>
      </c>
      <c r="D1097" s="3">
        <v>43481.780416666668</v>
      </c>
      <c r="E1097" s="2" t="s">
        <v>2377</v>
      </c>
      <c r="F1097" s="3">
        <v>43481.780416666668</v>
      </c>
      <c r="G1097" s="3">
        <v>43481.780416666668</v>
      </c>
      <c r="H1097" s="2" t="s">
        <v>2378</v>
      </c>
      <c r="I1097" s="2">
        <v>0</v>
      </c>
      <c r="J1097" s="2">
        <v>0</v>
      </c>
      <c r="K1097" s="2">
        <v>0</v>
      </c>
      <c r="L1097" t="str">
        <f>VLOOKUP(H1097,Sheet1!$A:$B,2,0)</f>
        <v>dass.manish568@gmail.com</v>
      </c>
    </row>
    <row r="1098" spans="1:12">
      <c r="A1098" s="2"/>
      <c r="B1098" s="2" t="s">
        <v>2379</v>
      </c>
      <c r="C1098" s="2">
        <v>9580693666</v>
      </c>
      <c r="D1098" s="3">
        <v>43481.75513888889</v>
      </c>
      <c r="E1098" s="2" t="s">
        <v>2380</v>
      </c>
      <c r="F1098" s="3">
        <v>43481.75513888889</v>
      </c>
      <c r="G1098" s="3">
        <v>43481.75513888889</v>
      </c>
      <c r="H1098" s="2" t="s">
        <v>1033</v>
      </c>
      <c r="I1098" s="2">
        <v>0</v>
      </c>
      <c r="J1098" s="2">
        <v>0</v>
      </c>
      <c r="K1098" s="2">
        <v>0</v>
      </c>
      <c r="L1098" t="str">
        <f>VLOOKUP(H1098,Sheet1!$A:$B,2,0)</f>
        <v>teekay.engg@gmail.com</v>
      </c>
    </row>
    <row r="1099" spans="1:12">
      <c r="A1099" s="2"/>
      <c r="B1099" s="2" t="s">
        <v>2381</v>
      </c>
      <c r="C1099" s="2">
        <v>8354055112</v>
      </c>
      <c r="D1099" s="3">
        <v>43481.748344907406</v>
      </c>
      <c r="E1099" s="2" t="s">
        <v>2382</v>
      </c>
      <c r="F1099" s="3">
        <v>43481.748344907406</v>
      </c>
      <c r="G1099" s="3">
        <v>43481.748344907406</v>
      </c>
      <c r="H1099" s="2" t="s">
        <v>2060</v>
      </c>
      <c r="I1099" s="2">
        <v>0</v>
      </c>
      <c r="J1099" s="2">
        <v>0</v>
      </c>
      <c r="K1099" s="2">
        <v>0</v>
      </c>
      <c r="L1099" t="str">
        <f>VLOOKUP(H1099,Sheet1!$A:$B,2,0)</f>
        <v>gaur.puja@gmail.com</v>
      </c>
    </row>
    <row r="1100" spans="1:12">
      <c r="A1100" s="2"/>
      <c r="B1100" s="2" t="s">
        <v>2383</v>
      </c>
      <c r="C1100" s="2">
        <v>9050210466</v>
      </c>
      <c r="D1100" s="3">
        <v>43481.723229166666</v>
      </c>
      <c r="E1100" s="2" t="s">
        <v>2293</v>
      </c>
      <c r="F1100" s="3">
        <v>43481.723229166666</v>
      </c>
      <c r="G1100" s="3">
        <v>43481.723229166666</v>
      </c>
      <c r="H1100" s="2" t="s">
        <v>2221</v>
      </c>
      <c r="I1100" s="2">
        <v>0</v>
      </c>
      <c r="J1100" s="2">
        <v>0</v>
      </c>
      <c r="K1100" s="2">
        <v>0</v>
      </c>
      <c r="L1100" t="str">
        <f>VLOOKUP(H1100,Sheet1!$A:$B,2,0)</f>
        <v>deepakkumar62841@gmail.com</v>
      </c>
    </row>
    <row r="1101" spans="1:12">
      <c r="A1101" s="2"/>
      <c r="B1101" s="2" t="s">
        <v>2384</v>
      </c>
      <c r="C1101" s="2">
        <v>9896406643</v>
      </c>
      <c r="D1101" s="3">
        <v>43481.691446759258</v>
      </c>
      <c r="E1101" s="2" t="s">
        <v>2385</v>
      </c>
      <c r="F1101" s="3">
        <v>43481.691446759258</v>
      </c>
      <c r="G1101" s="3">
        <v>43481.691446759258</v>
      </c>
      <c r="H1101" s="2" t="s">
        <v>275</v>
      </c>
      <c r="I1101" s="2">
        <v>0</v>
      </c>
      <c r="J1101" s="2">
        <v>0</v>
      </c>
      <c r="K1101" s="2">
        <v>0</v>
      </c>
      <c r="L1101" t="str">
        <f>VLOOKUP(H1101,Sheet1!$A:$B,2,0)</f>
        <v>reema.mor@gmail.com</v>
      </c>
    </row>
    <row r="1102" spans="1:12">
      <c r="A1102" s="2"/>
      <c r="B1102" s="2" t="s">
        <v>2386</v>
      </c>
      <c r="C1102" s="2">
        <v>9466380380</v>
      </c>
      <c r="D1102" s="3">
        <v>43481.65587962963</v>
      </c>
      <c r="E1102" s="2" t="s">
        <v>2387</v>
      </c>
      <c r="F1102" s="3">
        <v>43481.65587962963</v>
      </c>
      <c r="G1102" s="3">
        <v>43481.65587962963</v>
      </c>
      <c r="H1102" s="2" t="s">
        <v>1219</v>
      </c>
      <c r="I1102" s="2">
        <v>0</v>
      </c>
      <c r="J1102" s="2">
        <v>0</v>
      </c>
      <c r="K1102" s="2">
        <v>0</v>
      </c>
      <c r="L1102" t="str">
        <f>VLOOKUP(H1102,Sheet1!$A:$B,2,0)</f>
        <v>mor_sushma@yahoo.co.in</v>
      </c>
    </row>
    <row r="1103" spans="1:12">
      <c r="A1103" s="2"/>
      <c r="B1103" s="2" t="s">
        <v>2388</v>
      </c>
      <c r="C1103" s="2">
        <v>9335292389</v>
      </c>
      <c r="D1103" s="3">
        <v>43481.646296296298</v>
      </c>
      <c r="E1103" s="2" t="s">
        <v>2389</v>
      </c>
      <c r="F1103" s="3">
        <v>43481.646296296298</v>
      </c>
      <c r="G1103" s="3">
        <v>43481.646296296298</v>
      </c>
      <c r="H1103" s="2" t="s">
        <v>1587</v>
      </c>
      <c r="I1103" s="2">
        <v>0</v>
      </c>
      <c r="J1103" s="2">
        <v>0</v>
      </c>
      <c r="K1103" s="2">
        <v>0</v>
      </c>
      <c r="L1103" t="str">
        <f>VLOOKUP(H1103,Sheet1!$A:$B,2,0)</f>
        <v>atulguptabp@gmail.com</v>
      </c>
    </row>
    <row r="1104" spans="1:12">
      <c r="A1104" s="2"/>
      <c r="B1104" s="2" t="s">
        <v>2390</v>
      </c>
      <c r="C1104" s="2">
        <v>8769496374</v>
      </c>
      <c r="D1104" s="3">
        <v>43481.591863425929</v>
      </c>
      <c r="E1104" s="2" t="s">
        <v>2391</v>
      </c>
      <c r="F1104" s="3">
        <v>43481.591863425929</v>
      </c>
      <c r="G1104" s="3">
        <v>43481.591863425929</v>
      </c>
      <c r="H1104" s="2" t="s">
        <v>1885</v>
      </c>
      <c r="I1104" s="2">
        <v>0</v>
      </c>
      <c r="J1104" s="2">
        <v>0</v>
      </c>
      <c r="K1104" s="2">
        <v>0</v>
      </c>
      <c r="L1104" t="str">
        <f>VLOOKUP(H1104,Sheet1!$A:$B,2,0)</f>
        <v>Nitin.dixit@ezeelo.com</v>
      </c>
    </row>
    <row r="1105" spans="1:12">
      <c r="A1105" s="2"/>
      <c r="B1105" s="2" t="s">
        <v>2392</v>
      </c>
      <c r="C1105" s="2">
        <v>8004180473</v>
      </c>
      <c r="D1105" s="3">
        <v>43481.579560185186</v>
      </c>
      <c r="E1105" s="2" t="s">
        <v>365</v>
      </c>
      <c r="F1105" s="3">
        <v>43481.579560185186</v>
      </c>
      <c r="G1105" s="3">
        <v>43481.579560185186</v>
      </c>
      <c r="H1105" s="2" t="s">
        <v>2393</v>
      </c>
      <c r="I1105" s="2">
        <v>952</v>
      </c>
      <c r="J1105" s="2">
        <v>848</v>
      </c>
      <c r="K1105" s="2">
        <v>0</v>
      </c>
      <c r="L1105" t="str">
        <f>VLOOKUP(H1105,Sheet1!$A:$B,2,0)</f>
        <v>dheerajfirst@gmail.com</v>
      </c>
    </row>
    <row r="1106" spans="1:12">
      <c r="A1106" s="2"/>
      <c r="B1106" s="2" t="s">
        <v>2394</v>
      </c>
      <c r="C1106" s="2">
        <v>8199999987</v>
      </c>
      <c r="D1106" s="3">
        <v>43481.56009259259</v>
      </c>
      <c r="E1106" s="2" t="s">
        <v>2242</v>
      </c>
      <c r="F1106" s="3">
        <v>43481.56009259259</v>
      </c>
      <c r="G1106" s="3">
        <v>43481.56009259259</v>
      </c>
      <c r="H1106" s="2" t="s">
        <v>2307</v>
      </c>
      <c r="I1106" s="2">
        <v>0</v>
      </c>
      <c r="J1106" s="2">
        <v>0</v>
      </c>
      <c r="K1106" s="2">
        <v>0</v>
      </c>
      <c r="L1106" t="str">
        <f>VLOOKUP(H1106,Sheet1!$A:$B,2,0)</f>
        <v>meenaantil123@gmail.com</v>
      </c>
    </row>
    <row r="1107" spans="1:12">
      <c r="A1107" s="2"/>
      <c r="B1107" s="2" t="s">
        <v>2395</v>
      </c>
      <c r="C1107" s="2">
        <v>8052050006</v>
      </c>
      <c r="D1107" s="3">
        <v>43481.550937499997</v>
      </c>
      <c r="E1107" s="2" t="s">
        <v>993</v>
      </c>
      <c r="F1107" s="3">
        <v>43481.550937499997</v>
      </c>
      <c r="G1107" s="3">
        <v>43481.550937499997</v>
      </c>
      <c r="H1107" s="2" t="s">
        <v>1145</v>
      </c>
      <c r="I1107" s="2">
        <v>0</v>
      </c>
      <c r="J1107" s="2">
        <v>0</v>
      </c>
      <c r="K1107" s="2">
        <v>0</v>
      </c>
      <c r="L1107" t="str">
        <f>VLOOKUP(H1107,Sheet1!$A:$B,2,0)</f>
        <v>pritamis2much@yahoo.com</v>
      </c>
    </row>
    <row r="1108" spans="1:12">
      <c r="A1108" s="2"/>
      <c r="B1108" s="2" t="s">
        <v>2396</v>
      </c>
      <c r="C1108" s="2">
        <v>8799352035</v>
      </c>
      <c r="D1108" s="3">
        <v>43481.538773148146</v>
      </c>
      <c r="E1108" s="2" t="s">
        <v>2397</v>
      </c>
      <c r="F1108" s="3">
        <v>43481.538784722223</v>
      </c>
      <c r="G1108" s="3">
        <v>43481.538784722223</v>
      </c>
      <c r="H1108" s="2" t="s">
        <v>2398</v>
      </c>
      <c r="I1108" s="2">
        <v>0</v>
      </c>
      <c r="J1108" s="2">
        <v>0</v>
      </c>
      <c r="K1108" s="2">
        <v>0</v>
      </c>
      <c r="L1108" t="str">
        <f>VLOOKUP(H1108,Sheet1!$A:$B,2,0)</f>
        <v>gauhar2326@gmail.com</v>
      </c>
    </row>
    <row r="1109" spans="1:12">
      <c r="A1109" s="2"/>
      <c r="B1109" s="2" t="s">
        <v>2399</v>
      </c>
      <c r="C1109" s="2">
        <v>9682820996</v>
      </c>
      <c r="D1109" s="3">
        <v>43481.530648148146</v>
      </c>
      <c r="E1109" s="2" t="s">
        <v>2400</v>
      </c>
      <c r="F1109" s="3">
        <v>43481.530648148146</v>
      </c>
      <c r="G1109" s="3">
        <v>43481.530648148146</v>
      </c>
      <c r="H1109" s="2" t="s">
        <v>2398</v>
      </c>
      <c r="I1109" s="2">
        <v>0</v>
      </c>
      <c r="J1109" s="2">
        <v>0</v>
      </c>
      <c r="K1109" s="2">
        <v>0</v>
      </c>
      <c r="L1109" t="str">
        <f>VLOOKUP(H1109,Sheet1!$A:$B,2,0)</f>
        <v>gauhar2326@gmail.com</v>
      </c>
    </row>
    <row r="1110" spans="1:12">
      <c r="A1110" s="2"/>
      <c r="B1110" s="2" t="s">
        <v>2401</v>
      </c>
      <c r="C1110" s="2">
        <v>7310072888</v>
      </c>
      <c r="D1110" s="3">
        <v>43481.500474537039</v>
      </c>
      <c r="E1110" s="2" t="s">
        <v>2402</v>
      </c>
      <c r="F1110" s="3">
        <v>43481.500474537039</v>
      </c>
      <c r="G1110" s="3">
        <v>43481.500474537039</v>
      </c>
      <c r="H1110" s="2" t="s">
        <v>2060</v>
      </c>
      <c r="I1110" s="2">
        <v>0</v>
      </c>
      <c r="J1110" s="2">
        <v>0</v>
      </c>
      <c r="K1110" s="2">
        <v>0</v>
      </c>
      <c r="L1110" t="str">
        <f>VLOOKUP(H1110,Sheet1!$A:$B,2,0)</f>
        <v>gaur.puja@gmail.com</v>
      </c>
    </row>
    <row r="1111" spans="1:12">
      <c r="A1111" s="2"/>
      <c r="B1111" s="2" t="s">
        <v>2403</v>
      </c>
      <c r="C1111" s="2">
        <v>9794161460</v>
      </c>
      <c r="D1111" s="3">
        <v>43481.491435185184</v>
      </c>
      <c r="E1111" s="2" t="s">
        <v>2404</v>
      </c>
      <c r="F1111" s="3">
        <v>43481.491435185184</v>
      </c>
      <c r="G1111" s="3">
        <v>43481.491435185184</v>
      </c>
      <c r="H1111" s="2" t="s">
        <v>1257</v>
      </c>
      <c r="I1111" s="2">
        <v>0</v>
      </c>
      <c r="J1111" s="2">
        <v>0</v>
      </c>
      <c r="K1111" s="2">
        <v>0</v>
      </c>
      <c r="L1111" t="str">
        <f>VLOOKUP(H1111,Sheet1!$A:$B,2,0)</f>
        <v>motariq320@gmail.com</v>
      </c>
    </row>
    <row r="1112" spans="1:12">
      <c r="A1112" s="2"/>
      <c r="B1112" s="2" t="s">
        <v>2405</v>
      </c>
      <c r="C1112" s="2">
        <v>9764001211</v>
      </c>
      <c r="D1112" s="3">
        <v>43481.461550925924</v>
      </c>
      <c r="E1112" s="2" t="s">
        <v>2343</v>
      </c>
      <c r="F1112" s="3">
        <v>43481.461550925924</v>
      </c>
      <c r="G1112" s="3">
        <v>43481.461550925924</v>
      </c>
      <c r="H1112" s="2" t="s">
        <v>58</v>
      </c>
      <c r="I1112" s="2">
        <v>0</v>
      </c>
      <c r="J1112" s="2">
        <v>0</v>
      </c>
      <c r="K1112" s="2">
        <v>0</v>
      </c>
      <c r="L1112" t="str">
        <f>VLOOKUP(H1112,Sheet1!$A:$B,2,0)</f>
        <v>vishalrokde1976@gmail.com</v>
      </c>
    </row>
    <row r="1113" spans="1:12">
      <c r="A1113" s="2" t="s">
        <v>2406</v>
      </c>
      <c r="B1113" s="2" t="s">
        <v>2407</v>
      </c>
      <c r="C1113" s="2">
        <v>9044519839</v>
      </c>
      <c r="D1113" s="3">
        <v>43481.228807870371</v>
      </c>
      <c r="E1113" s="2" t="s">
        <v>2191</v>
      </c>
      <c r="F1113" s="3">
        <v>43486.551238425927</v>
      </c>
      <c r="G1113" s="3">
        <v>43486.551238425927</v>
      </c>
      <c r="H1113" s="2" t="s">
        <v>2393</v>
      </c>
      <c r="I1113" s="2">
        <v>0</v>
      </c>
      <c r="J1113" s="2">
        <v>0</v>
      </c>
      <c r="K1113" s="2">
        <v>0</v>
      </c>
      <c r="L1113" t="str">
        <f>VLOOKUP(H1113,Sheet1!$A:$B,2,0)</f>
        <v>dheerajfirst@gmail.com</v>
      </c>
    </row>
    <row r="1114" spans="1:12">
      <c r="A1114" s="2"/>
      <c r="B1114" s="2" t="s">
        <v>2408</v>
      </c>
      <c r="C1114" s="2">
        <v>9335701144</v>
      </c>
      <c r="D1114" s="3">
        <v>43480.910243055558</v>
      </c>
      <c r="E1114" s="2" t="s">
        <v>2409</v>
      </c>
      <c r="F1114" s="3">
        <v>43480.910243055558</v>
      </c>
      <c r="G1114" s="3">
        <v>43480.910243055558</v>
      </c>
      <c r="H1114" s="2" t="s">
        <v>1257</v>
      </c>
      <c r="I1114" s="2">
        <v>0</v>
      </c>
      <c r="J1114" s="2">
        <v>0</v>
      </c>
      <c r="K1114" s="2">
        <v>0</v>
      </c>
      <c r="L1114" t="str">
        <f>VLOOKUP(H1114,Sheet1!$A:$B,2,0)</f>
        <v>motariq320@gmail.com</v>
      </c>
    </row>
    <row r="1115" spans="1:12">
      <c r="A1115" s="2"/>
      <c r="B1115" s="2" t="s">
        <v>2410</v>
      </c>
      <c r="C1115" s="2">
        <v>9140509682</v>
      </c>
      <c r="D1115" s="3">
        <v>43480.825891203705</v>
      </c>
      <c r="E1115" s="2" t="s">
        <v>2411</v>
      </c>
      <c r="F1115" s="3">
        <v>43480.825891203705</v>
      </c>
      <c r="G1115" s="3">
        <v>43480.825891203705</v>
      </c>
      <c r="H1115" s="2" t="s">
        <v>2412</v>
      </c>
      <c r="I1115" s="2">
        <v>0</v>
      </c>
      <c r="J1115" s="2">
        <v>0</v>
      </c>
      <c r="K1115" s="2">
        <v>0</v>
      </c>
      <c r="L1115" t="str">
        <f>VLOOKUP(H1115,Sheet1!$A:$B,2,0)</f>
        <v>sharmashalinishalu59@gmail.com</v>
      </c>
    </row>
    <row r="1116" spans="1:12">
      <c r="A1116" s="2"/>
      <c r="B1116" s="2" t="s">
        <v>2413</v>
      </c>
      <c r="C1116" s="2">
        <v>7007874338</v>
      </c>
      <c r="D1116" s="3">
        <v>43480.807060185187</v>
      </c>
      <c r="E1116" s="2" t="s">
        <v>2414</v>
      </c>
      <c r="F1116" s="3">
        <v>43480.807071759256</v>
      </c>
      <c r="G1116" s="3">
        <v>43480.807071759256</v>
      </c>
      <c r="H1116" s="2" t="s">
        <v>2415</v>
      </c>
      <c r="I1116" s="2">
        <v>0</v>
      </c>
      <c r="J1116" s="2">
        <v>0</v>
      </c>
      <c r="K1116" s="2">
        <v>0</v>
      </c>
      <c r="L1116" t="str">
        <f>VLOOKUP(H1116,Sheet1!$A:$B,2,0)</f>
        <v>ramsonkar133@gmail.com</v>
      </c>
    </row>
    <row r="1117" spans="1:12">
      <c r="A1117" s="2"/>
      <c r="B1117" s="2" t="s">
        <v>2416</v>
      </c>
      <c r="C1117" s="2">
        <v>9730196885</v>
      </c>
      <c r="D1117" s="3">
        <v>43480.751608796294</v>
      </c>
      <c r="E1117" s="2" t="s">
        <v>2417</v>
      </c>
      <c r="F1117" s="3">
        <v>43480.751608796294</v>
      </c>
      <c r="G1117" s="3">
        <v>43480.751608796294</v>
      </c>
      <c r="H1117" s="2" t="s">
        <v>149</v>
      </c>
      <c r="I1117" s="2">
        <v>0</v>
      </c>
      <c r="J1117" s="2">
        <v>0</v>
      </c>
      <c r="K1117" s="2">
        <v>0</v>
      </c>
      <c r="L1117" t="str">
        <f>VLOOKUP(H1117,Sheet1!$A:$B,2,0)</f>
        <v>div_zappy@hotmail.com</v>
      </c>
    </row>
    <row r="1118" spans="1:12">
      <c r="A1118" s="2"/>
      <c r="B1118" s="2" t="s">
        <v>2418</v>
      </c>
      <c r="C1118" s="2">
        <v>8396983701</v>
      </c>
      <c r="D1118" s="3">
        <v>43480.745879629627</v>
      </c>
      <c r="E1118" s="2" t="s">
        <v>2419</v>
      </c>
      <c r="F1118" s="3">
        <v>43480.745879629627</v>
      </c>
      <c r="G1118" s="3">
        <v>43480.745879629627</v>
      </c>
      <c r="H1118" s="2" t="s">
        <v>784</v>
      </c>
      <c r="I1118" s="2">
        <v>0</v>
      </c>
      <c r="J1118" s="2">
        <v>0</v>
      </c>
      <c r="K1118" s="2">
        <v>0</v>
      </c>
      <c r="L1118" t="str">
        <f>VLOOKUP(H1118,Sheet1!$A:$B,2,0)</f>
        <v>de.sharma0085@gmail.com</v>
      </c>
    </row>
    <row r="1119" spans="1:12">
      <c r="A1119" s="2"/>
      <c r="B1119" s="2" t="s">
        <v>2420</v>
      </c>
      <c r="C1119" s="2">
        <v>8950829087</v>
      </c>
      <c r="D1119" s="3">
        <v>43480.713541666664</v>
      </c>
      <c r="E1119" s="2" t="s">
        <v>2421</v>
      </c>
      <c r="F1119" s="3">
        <v>43480.713541666664</v>
      </c>
      <c r="G1119" s="3">
        <v>43480.713541666664</v>
      </c>
      <c r="H1119" s="2" t="s">
        <v>2029</v>
      </c>
      <c r="I1119" s="2">
        <v>0</v>
      </c>
      <c r="J1119" s="2">
        <v>0</v>
      </c>
      <c r="K1119" s="2">
        <v>0</v>
      </c>
      <c r="L1119" t="str">
        <f>VLOOKUP(H1119,Sheet1!$A:$B,2,0)</f>
        <v>yashpawan1966@gmail.com</v>
      </c>
    </row>
    <row r="1120" spans="1:12">
      <c r="A1120" s="2"/>
      <c r="B1120" s="2" t="s">
        <v>2422</v>
      </c>
      <c r="C1120" s="2">
        <v>9839395294</v>
      </c>
      <c r="D1120" s="3">
        <v>43480.713078703702</v>
      </c>
      <c r="E1120" s="2" t="s">
        <v>1918</v>
      </c>
      <c r="F1120" s="3">
        <v>43480.713090277779</v>
      </c>
      <c r="G1120" s="3">
        <v>43480.713090277779</v>
      </c>
      <c r="H1120" s="2" t="s">
        <v>1855</v>
      </c>
      <c r="I1120" s="2">
        <v>0</v>
      </c>
      <c r="J1120" s="2">
        <v>0</v>
      </c>
      <c r="K1120" s="2">
        <v>0</v>
      </c>
      <c r="L1120" t="str">
        <f>VLOOKUP(H1120,Sheet1!$A:$B,2,0)</f>
        <v>Mdnayabkhan961@gmail.com</v>
      </c>
    </row>
    <row r="1121" spans="1:12">
      <c r="A1121" s="2"/>
      <c r="B1121" s="2" t="s">
        <v>2423</v>
      </c>
      <c r="C1121" s="2">
        <v>9728122017</v>
      </c>
      <c r="D1121" s="3">
        <v>43480.705474537041</v>
      </c>
      <c r="E1121" s="2" t="s">
        <v>956</v>
      </c>
      <c r="F1121" s="3">
        <v>43480.705474537041</v>
      </c>
      <c r="G1121" s="3">
        <v>43480.705474537041</v>
      </c>
      <c r="H1121" s="2" t="s">
        <v>811</v>
      </c>
      <c r="I1121" s="2">
        <v>0</v>
      </c>
      <c r="J1121" s="2">
        <v>0</v>
      </c>
      <c r="K1121" s="2">
        <v>0</v>
      </c>
      <c r="L1121" t="str">
        <f>VLOOKUP(H1121,Sheet1!$A:$B,2,0)</f>
        <v>kartarjangra@gmail.com</v>
      </c>
    </row>
    <row r="1122" spans="1:12">
      <c r="A1122" s="2"/>
      <c r="B1122" s="2" t="s">
        <v>2424</v>
      </c>
      <c r="C1122" s="2">
        <v>9850146650</v>
      </c>
      <c r="D1122" s="3">
        <v>43480.68949074074</v>
      </c>
      <c r="E1122" s="2" t="s">
        <v>2425</v>
      </c>
      <c r="F1122" s="3">
        <v>43480.68949074074</v>
      </c>
      <c r="G1122" s="3">
        <v>43480.68949074074</v>
      </c>
      <c r="H1122" s="2" t="s">
        <v>149</v>
      </c>
      <c r="I1122" s="2">
        <v>0</v>
      </c>
      <c r="J1122" s="2">
        <v>0</v>
      </c>
      <c r="K1122" s="2">
        <v>0</v>
      </c>
      <c r="L1122" t="str">
        <f>VLOOKUP(H1122,Sheet1!$A:$B,2,0)</f>
        <v>div_zappy@hotmail.com</v>
      </c>
    </row>
    <row r="1123" spans="1:12">
      <c r="A1123" s="2"/>
      <c r="B1123" s="2" t="s">
        <v>2426</v>
      </c>
      <c r="C1123" s="2">
        <v>7275136175</v>
      </c>
      <c r="D1123" s="3">
        <v>43480.680775462963</v>
      </c>
      <c r="E1123" s="2" t="s">
        <v>2427</v>
      </c>
      <c r="F1123" s="3">
        <v>43480.680775462963</v>
      </c>
      <c r="G1123" s="3">
        <v>43480.680775462963</v>
      </c>
      <c r="H1123" s="2" t="s">
        <v>2428</v>
      </c>
      <c r="I1123" s="2">
        <v>0</v>
      </c>
      <c r="J1123" s="2">
        <v>0</v>
      </c>
      <c r="K1123" s="2">
        <v>0</v>
      </c>
      <c r="L1123" t="str">
        <f>VLOOKUP(H1123,Sheet1!$A:$B,2,0)</f>
        <v>ns306936@gmail.com</v>
      </c>
    </row>
    <row r="1124" spans="1:12">
      <c r="A1124" s="2"/>
      <c r="B1124" s="2" t="s">
        <v>2429</v>
      </c>
      <c r="C1124" s="2">
        <v>7275677352</v>
      </c>
      <c r="D1124" s="3">
        <v>43480.650856481479</v>
      </c>
      <c r="E1124" s="2" t="s">
        <v>2430</v>
      </c>
      <c r="F1124" s="3">
        <v>43480.650868055556</v>
      </c>
      <c r="G1124" s="3">
        <v>43480.650868055556</v>
      </c>
      <c r="H1124" s="2" t="s">
        <v>2431</v>
      </c>
      <c r="I1124" s="2">
        <v>0</v>
      </c>
      <c r="J1124" s="2">
        <v>0</v>
      </c>
      <c r="K1124" s="2">
        <v>0</v>
      </c>
      <c r="L1124" t="str">
        <f>VLOOKUP(H1124,Sheet1!$A:$B,2,0)</f>
        <v>ajaynarain5@gmail.com</v>
      </c>
    </row>
    <row r="1125" spans="1:12">
      <c r="A1125" s="2"/>
      <c r="B1125" s="2" t="s">
        <v>2432</v>
      </c>
      <c r="C1125" s="2">
        <v>8684806980</v>
      </c>
      <c r="D1125" s="3">
        <v>43480.642627314817</v>
      </c>
      <c r="E1125" s="2" t="s">
        <v>2433</v>
      </c>
      <c r="F1125" s="3">
        <v>43480.642638888887</v>
      </c>
      <c r="G1125" s="3">
        <v>43480.642638888887</v>
      </c>
      <c r="H1125" s="2" t="s">
        <v>61</v>
      </c>
      <c r="I1125" s="2">
        <v>0</v>
      </c>
      <c r="J1125" s="2">
        <v>0</v>
      </c>
      <c r="K1125" s="2">
        <v>0</v>
      </c>
      <c r="L1125" t="str">
        <f>VLOOKUP(H1125,Sheet1!$A:$B,2,0)</f>
        <v>sahiltonk123@yahoo.co.in</v>
      </c>
    </row>
    <row r="1126" spans="1:12">
      <c r="A1126" s="2"/>
      <c r="B1126" s="2" t="s">
        <v>2434</v>
      </c>
      <c r="C1126" s="2">
        <v>8950001221</v>
      </c>
      <c r="D1126" s="3">
        <v>43480.635601851849</v>
      </c>
      <c r="E1126" s="2" t="s">
        <v>2435</v>
      </c>
      <c r="F1126" s="3">
        <v>43480.635601851849</v>
      </c>
      <c r="G1126" s="3">
        <v>43480.635601851849</v>
      </c>
      <c r="H1126" s="2" t="s">
        <v>784</v>
      </c>
      <c r="I1126" s="2">
        <v>0</v>
      </c>
      <c r="J1126" s="2">
        <v>0</v>
      </c>
      <c r="K1126" s="2">
        <v>0</v>
      </c>
      <c r="L1126" t="str">
        <f>VLOOKUP(H1126,Sheet1!$A:$B,2,0)</f>
        <v>de.sharma0085@gmail.com</v>
      </c>
    </row>
    <row r="1127" spans="1:12">
      <c r="A1127" s="2"/>
      <c r="B1127" s="2" t="s">
        <v>2436</v>
      </c>
      <c r="C1127" s="2">
        <v>7572006301</v>
      </c>
      <c r="D1127" s="3">
        <v>43480.594849537039</v>
      </c>
      <c r="E1127" s="2" t="s">
        <v>2437</v>
      </c>
      <c r="F1127" s="3">
        <v>43480.594849537039</v>
      </c>
      <c r="G1127" s="3">
        <v>43480.594849537039</v>
      </c>
      <c r="H1127" s="2" t="s">
        <v>2438</v>
      </c>
      <c r="I1127" s="2">
        <v>0</v>
      </c>
      <c r="J1127" s="2">
        <v>0</v>
      </c>
      <c r="K1127" s="2">
        <v>0</v>
      </c>
      <c r="L1127" t="str">
        <f>VLOOKUP(H1127,Sheet1!$A:$B,2,0)</f>
        <v>pushkardubey2016@gmail.com</v>
      </c>
    </row>
    <row r="1128" spans="1:12">
      <c r="A1128" s="2"/>
      <c r="B1128" s="2" t="s">
        <v>2439</v>
      </c>
      <c r="C1128" s="2">
        <v>8953333359</v>
      </c>
      <c r="D1128" s="3">
        <v>43480.559942129628</v>
      </c>
      <c r="E1128" s="2" t="s">
        <v>2440</v>
      </c>
      <c r="F1128" s="3">
        <v>43480.559942129628</v>
      </c>
      <c r="G1128" s="3">
        <v>43480.559942129628</v>
      </c>
      <c r="H1128" s="2" t="s">
        <v>2134</v>
      </c>
      <c r="I1128" s="2">
        <v>0</v>
      </c>
      <c r="J1128" s="2">
        <v>0</v>
      </c>
      <c r="K1128" s="2">
        <v>0</v>
      </c>
      <c r="L1128" t="str">
        <f>VLOOKUP(H1128,Sheet1!$A:$B,2,0)</f>
        <v>krishnakant.singh@ezeelo.com</v>
      </c>
    </row>
    <row r="1129" spans="1:12">
      <c r="A1129" s="2"/>
      <c r="B1129" s="2" t="s">
        <v>2441</v>
      </c>
      <c r="C1129" s="2">
        <v>9415087562</v>
      </c>
      <c r="D1129" s="3">
        <v>43480.555393518516</v>
      </c>
      <c r="E1129" s="2" t="s">
        <v>2442</v>
      </c>
      <c r="F1129" s="3">
        <v>43480.555393518516</v>
      </c>
      <c r="G1129" s="3">
        <v>43480.555393518516</v>
      </c>
      <c r="H1129" s="2" t="s">
        <v>2412</v>
      </c>
      <c r="I1129" s="2">
        <v>0</v>
      </c>
      <c r="J1129" s="2">
        <v>0</v>
      </c>
      <c r="K1129" s="2">
        <v>0</v>
      </c>
      <c r="L1129" t="str">
        <f>VLOOKUP(H1129,Sheet1!$A:$B,2,0)</f>
        <v>sharmashalinishalu59@gmail.com</v>
      </c>
    </row>
    <row r="1130" spans="1:12">
      <c r="A1130" s="2"/>
      <c r="B1130" s="2" t="s">
        <v>2443</v>
      </c>
      <c r="C1130" s="2">
        <v>9140216961</v>
      </c>
      <c r="D1130" s="3">
        <v>43480.545011574075</v>
      </c>
      <c r="E1130" s="2" t="s">
        <v>2444</v>
      </c>
      <c r="F1130" s="3">
        <v>43480.545011574075</v>
      </c>
      <c r="G1130" s="3">
        <v>43480.545011574075</v>
      </c>
      <c r="H1130" s="2" t="s">
        <v>2445</v>
      </c>
      <c r="I1130" s="2">
        <v>0</v>
      </c>
      <c r="J1130" s="2">
        <v>0</v>
      </c>
      <c r="K1130" s="2">
        <v>0</v>
      </c>
      <c r="L1130" t="str">
        <f>VLOOKUP(H1130,Sheet1!$A:$B,2,0)</f>
        <v>girishchandra718@gmail.com</v>
      </c>
    </row>
    <row r="1131" spans="1:12">
      <c r="A1131" s="2"/>
      <c r="B1131" s="2" t="s">
        <v>2446</v>
      </c>
      <c r="C1131" s="2">
        <v>9451576474</v>
      </c>
      <c r="D1131" s="3">
        <v>43480.521898148145</v>
      </c>
      <c r="E1131" s="2" t="s">
        <v>2445</v>
      </c>
      <c r="F1131" s="3">
        <v>43480.521898148145</v>
      </c>
      <c r="G1131" s="3">
        <v>43480.521898148145</v>
      </c>
      <c r="H1131" s="2" t="s">
        <v>2415</v>
      </c>
      <c r="I1131" s="2">
        <v>0</v>
      </c>
      <c r="J1131" s="2">
        <v>0</v>
      </c>
      <c r="K1131" s="2">
        <v>0</v>
      </c>
      <c r="L1131" t="str">
        <f>VLOOKUP(H1131,Sheet1!$A:$B,2,0)</f>
        <v>ramsonkar133@gmail.com</v>
      </c>
    </row>
    <row r="1132" spans="1:12">
      <c r="A1132" s="2" t="s">
        <v>2447</v>
      </c>
      <c r="B1132" s="2" t="s">
        <v>2448</v>
      </c>
      <c r="C1132" s="2" t="s">
        <v>2449</v>
      </c>
      <c r="D1132" s="3">
        <v>43480.492592592593</v>
      </c>
      <c r="E1132" s="2" t="s">
        <v>2450</v>
      </c>
      <c r="F1132" s="3">
        <v>43480.502349537041</v>
      </c>
      <c r="G1132" s="3">
        <v>43480.502349537041</v>
      </c>
      <c r="H1132" s="2">
        <v>1</v>
      </c>
      <c r="I1132" s="2">
        <v>0</v>
      </c>
      <c r="J1132" s="2">
        <v>0</v>
      </c>
      <c r="K1132" s="2">
        <v>0</v>
      </c>
      <c r="L1132" t="e">
        <f>VLOOKUP(H1132,Sheet1!$A:$B,2,0)</f>
        <v>#N/A</v>
      </c>
    </row>
    <row r="1133" spans="1:12">
      <c r="A1133" s="2"/>
      <c r="B1133" s="2" t="s">
        <v>2451</v>
      </c>
      <c r="C1133" s="2">
        <v>7056979497</v>
      </c>
      <c r="D1133" s="3">
        <v>43480.391122685185</v>
      </c>
      <c r="E1133" s="2" t="s">
        <v>2452</v>
      </c>
      <c r="F1133" s="3">
        <v>43480.391122685185</v>
      </c>
      <c r="G1133" s="3">
        <v>43480.391122685185</v>
      </c>
      <c r="H1133" s="2" t="s">
        <v>1633</v>
      </c>
      <c r="I1133" s="2">
        <v>0</v>
      </c>
      <c r="J1133" s="2">
        <v>0</v>
      </c>
      <c r="K1133" s="2">
        <v>0</v>
      </c>
      <c r="L1133" t="str">
        <f>VLOOKUP(H1133,Sheet1!$A:$B,2,0)</f>
        <v>joni.verma203@gmail.com</v>
      </c>
    </row>
    <row r="1134" spans="1:12">
      <c r="A1134" s="2"/>
      <c r="B1134" s="2" t="s">
        <v>2453</v>
      </c>
      <c r="C1134" s="2">
        <v>9450760112</v>
      </c>
      <c r="D1134" s="3">
        <v>43479.949328703704</v>
      </c>
      <c r="E1134" s="2" t="s">
        <v>2454</v>
      </c>
      <c r="F1134" s="3">
        <v>43479.949328703704</v>
      </c>
      <c r="G1134" s="3">
        <v>43479.949328703704</v>
      </c>
      <c r="H1134" s="2" t="s">
        <v>2412</v>
      </c>
      <c r="I1134" s="2">
        <v>0</v>
      </c>
      <c r="J1134" s="2">
        <v>0</v>
      </c>
      <c r="K1134" s="2">
        <v>0</v>
      </c>
      <c r="L1134" t="str">
        <f>VLOOKUP(H1134,Sheet1!$A:$B,2,0)</f>
        <v>sharmashalinishalu59@gmail.com</v>
      </c>
    </row>
    <row r="1135" spans="1:12">
      <c r="A1135" s="2"/>
      <c r="B1135" s="2" t="s">
        <v>2455</v>
      </c>
      <c r="C1135" s="2">
        <v>9792790303</v>
      </c>
      <c r="D1135" s="3">
        <v>43479.9374537037</v>
      </c>
      <c r="E1135" s="2" t="s">
        <v>2456</v>
      </c>
      <c r="F1135" s="3">
        <v>43479.9374537037</v>
      </c>
      <c r="G1135" s="3">
        <v>43479.9374537037</v>
      </c>
      <c r="H1135" s="2" t="s">
        <v>2438</v>
      </c>
      <c r="I1135" s="2">
        <v>0</v>
      </c>
      <c r="J1135" s="2">
        <v>0</v>
      </c>
      <c r="K1135" s="2">
        <v>0</v>
      </c>
      <c r="L1135" t="str">
        <f>VLOOKUP(H1135,Sheet1!$A:$B,2,0)</f>
        <v>pushkardubey2016@gmail.com</v>
      </c>
    </row>
    <row r="1136" spans="1:12">
      <c r="A1136" s="2"/>
      <c r="B1136" s="2" t="s">
        <v>2457</v>
      </c>
      <c r="C1136" s="2">
        <v>9305004350</v>
      </c>
      <c r="D1136" s="3">
        <v>43479.918090277781</v>
      </c>
      <c r="E1136" s="2" t="s">
        <v>2060</v>
      </c>
      <c r="F1136" s="3">
        <v>43479.918090277781</v>
      </c>
      <c r="G1136" s="3">
        <v>43479.918090277781</v>
      </c>
      <c r="H1136" s="2" t="s">
        <v>2412</v>
      </c>
      <c r="I1136" s="2">
        <v>890</v>
      </c>
      <c r="J1136" s="2">
        <v>910</v>
      </c>
      <c r="K1136" s="2">
        <v>0</v>
      </c>
      <c r="L1136" t="str">
        <f>VLOOKUP(H1136,Sheet1!$A:$B,2,0)</f>
        <v>sharmashalinishalu59@gmail.com</v>
      </c>
    </row>
    <row r="1137" spans="1:12">
      <c r="A1137" s="2"/>
      <c r="B1137" s="2" t="s">
        <v>2458</v>
      </c>
      <c r="C1137" s="2">
        <v>8208790221</v>
      </c>
      <c r="D1137" s="3">
        <v>43479.897268518522</v>
      </c>
      <c r="E1137" s="2" t="s">
        <v>919</v>
      </c>
      <c r="F1137" s="3">
        <v>43479.897268518522</v>
      </c>
      <c r="G1137" s="3">
        <v>43479.897268518522</v>
      </c>
      <c r="H1137" s="2" t="s">
        <v>58</v>
      </c>
      <c r="I1137" s="2">
        <v>0</v>
      </c>
      <c r="J1137" s="2">
        <v>0</v>
      </c>
      <c r="K1137" s="2">
        <v>0</v>
      </c>
      <c r="L1137" t="str">
        <f>VLOOKUP(H1137,Sheet1!$A:$B,2,0)</f>
        <v>vishalrokde1976@gmail.com</v>
      </c>
    </row>
    <row r="1138" spans="1:12">
      <c r="A1138" s="2"/>
      <c r="B1138" s="2" t="s">
        <v>2459</v>
      </c>
      <c r="C1138" s="2">
        <v>7651839859</v>
      </c>
      <c r="D1138" s="3">
        <v>43479.896423611113</v>
      </c>
      <c r="E1138" s="2" t="s">
        <v>2438</v>
      </c>
      <c r="F1138" s="3">
        <v>43479.896423611113</v>
      </c>
      <c r="G1138" s="3">
        <v>43479.896423611113</v>
      </c>
      <c r="H1138" s="2" t="s">
        <v>1844</v>
      </c>
      <c r="I1138" s="2">
        <v>0</v>
      </c>
      <c r="J1138" s="2">
        <v>0</v>
      </c>
      <c r="K1138" s="2">
        <v>0</v>
      </c>
      <c r="L1138" t="str">
        <f>VLOOKUP(H1138,Sheet1!$A:$B,2,0)</f>
        <v>Inshrahzainab8887@gmail.com</v>
      </c>
    </row>
    <row r="1139" spans="1:12">
      <c r="A1139" s="2"/>
      <c r="B1139" s="2" t="s">
        <v>2460</v>
      </c>
      <c r="C1139" s="2">
        <v>9336873846</v>
      </c>
      <c r="D1139" s="3">
        <v>43479.854224537034</v>
      </c>
      <c r="E1139" s="2" t="s">
        <v>2461</v>
      </c>
      <c r="F1139" s="3">
        <v>43479.854224537034</v>
      </c>
      <c r="G1139" s="3">
        <v>43479.854224537034</v>
      </c>
      <c r="H1139" s="2" t="s">
        <v>2462</v>
      </c>
      <c r="I1139" s="2">
        <v>0</v>
      </c>
      <c r="J1139" s="2">
        <v>0</v>
      </c>
      <c r="K1139" s="2">
        <v>0</v>
      </c>
      <c r="L1139" t="str">
        <f>VLOOKUP(H1139,Sheet1!$A:$B,2,0)</f>
        <v>Sabihafirdus8887@gmail.com</v>
      </c>
    </row>
    <row r="1140" spans="1:12">
      <c r="A1140" s="2"/>
      <c r="B1140" s="2" t="s">
        <v>2463</v>
      </c>
      <c r="C1140" s="2">
        <v>9140196664</v>
      </c>
      <c r="D1140" s="3">
        <v>43479.825462962966</v>
      </c>
      <c r="E1140" s="2" t="s">
        <v>2464</v>
      </c>
      <c r="F1140" s="3">
        <v>43479.825462962966</v>
      </c>
      <c r="G1140" s="3">
        <v>43479.825462962966</v>
      </c>
      <c r="H1140" s="2" t="s">
        <v>2462</v>
      </c>
      <c r="I1140" s="2">
        <v>0</v>
      </c>
      <c r="J1140" s="2">
        <v>0</v>
      </c>
      <c r="K1140" s="2">
        <v>0</v>
      </c>
      <c r="L1140" t="str">
        <f>VLOOKUP(H1140,Sheet1!$A:$B,2,0)</f>
        <v>Sabihafirdus8887@gmail.com</v>
      </c>
    </row>
    <row r="1141" spans="1:12">
      <c r="A1141" s="2"/>
      <c r="B1141" s="2" t="s">
        <v>2465</v>
      </c>
      <c r="C1141" s="2">
        <v>7985741209</v>
      </c>
      <c r="D1141" s="3">
        <v>43479.821388888886</v>
      </c>
      <c r="E1141" s="2" t="s">
        <v>2466</v>
      </c>
      <c r="F1141" s="3">
        <v>43479.821388888886</v>
      </c>
      <c r="G1141" s="3">
        <v>43479.821388888886</v>
      </c>
      <c r="H1141" s="2" t="s">
        <v>2462</v>
      </c>
      <c r="I1141" s="2">
        <v>0</v>
      </c>
      <c r="J1141" s="2">
        <v>0</v>
      </c>
      <c r="K1141" s="2">
        <v>0</v>
      </c>
      <c r="L1141" t="str">
        <f>VLOOKUP(H1141,Sheet1!$A:$B,2,0)</f>
        <v>Sabihafirdus8887@gmail.com</v>
      </c>
    </row>
    <row r="1142" spans="1:12">
      <c r="A1142" s="2"/>
      <c r="B1142" s="2" t="s">
        <v>2467</v>
      </c>
      <c r="C1142" s="2">
        <v>9889677508</v>
      </c>
      <c r="D1142" s="3">
        <v>43479.819988425923</v>
      </c>
      <c r="E1142" s="2" t="s">
        <v>2468</v>
      </c>
      <c r="F1142" s="3">
        <v>43479.819988425923</v>
      </c>
      <c r="G1142" s="3">
        <v>43479.819988425923</v>
      </c>
      <c r="H1142" s="2" t="s">
        <v>1257</v>
      </c>
      <c r="I1142" s="2">
        <v>0</v>
      </c>
      <c r="J1142" s="2">
        <v>0</v>
      </c>
      <c r="K1142" s="2">
        <v>0</v>
      </c>
      <c r="L1142" t="str">
        <f>VLOOKUP(H1142,Sheet1!$A:$B,2,0)</f>
        <v>motariq320@gmail.com</v>
      </c>
    </row>
    <row r="1143" spans="1:12">
      <c r="A1143" s="2"/>
      <c r="B1143" s="2" t="s">
        <v>2469</v>
      </c>
      <c r="C1143" s="2">
        <v>9807010858</v>
      </c>
      <c r="D1143" s="3">
        <v>43479.813206018516</v>
      </c>
      <c r="E1143" s="2" t="s">
        <v>2470</v>
      </c>
      <c r="F1143" s="3">
        <v>43479.813206018516</v>
      </c>
      <c r="G1143" s="3">
        <v>43479.813206018516</v>
      </c>
      <c r="H1143" s="2" t="s">
        <v>1257</v>
      </c>
      <c r="I1143" s="2">
        <v>0</v>
      </c>
      <c r="J1143" s="2">
        <v>0</v>
      </c>
      <c r="K1143" s="2">
        <v>0</v>
      </c>
      <c r="L1143" t="str">
        <f>VLOOKUP(H1143,Sheet1!$A:$B,2,0)</f>
        <v>motariq320@gmail.com</v>
      </c>
    </row>
    <row r="1144" spans="1:12">
      <c r="A1144" s="2"/>
      <c r="B1144" s="2" t="s">
        <v>2471</v>
      </c>
      <c r="C1144" s="2">
        <v>7905667736</v>
      </c>
      <c r="D1144" s="3">
        <v>43479.8125</v>
      </c>
      <c r="E1144" s="2" t="s">
        <v>2472</v>
      </c>
      <c r="F1144" s="3">
        <v>43479.8125</v>
      </c>
      <c r="G1144" s="3">
        <v>43479.8125</v>
      </c>
      <c r="H1144" s="2" t="s">
        <v>2473</v>
      </c>
      <c r="I1144" s="2">
        <v>0</v>
      </c>
      <c r="J1144" s="2">
        <v>0</v>
      </c>
      <c r="K1144" s="2">
        <v>0</v>
      </c>
      <c r="L1144" t="str">
        <f>VLOOKUP(H1144,Sheet1!$A:$B,2,0)</f>
        <v>na22559@gmail.com</v>
      </c>
    </row>
    <row r="1145" spans="1:12">
      <c r="A1145" s="2"/>
      <c r="B1145" s="2" t="s">
        <v>2474</v>
      </c>
      <c r="C1145" s="2">
        <v>9466767927</v>
      </c>
      <c r="D1145" s="3">
        <v>43479.808680555558</v>
      </c>
      <c r="E1145" s="2" t="s">
        <v>2475</v>
      </c>
      <c r="F1145" s="3">
        <v>43479.808680555558</v>
      </c>
      <c r="G1145" s="3">
        <v>43479.808680555558</v>
      </c>
      <c r="H1145" s="2" t="s">
        <v>1633</v>
      </c>
      <c r="I1145" s="2">
        <v>0</v>
      </c>
      <c r="J1145" s="2">
        <v>0</v>
      </c>
      <c r="K1145" s="2">
        <v>0</v>
      </c>
      <c r="L1145" t="str">
        <f>VLOOKUP(H1145,Sheet1!$A:$B,2,0)</f>
        <v>joni.verma203@gmail.com</v>
      </c>
    </row>
    <row r="1146" spans="1:12">
      <c r="A1146" s="2"/>
      <c r="B1146" s="2" t="s">
        <v>2476</v>
      </c>
      <c r="C1146" s="2">
        <v>7499612582</v>
      </c>
      <c r="D1146" s="3">
        <v>43479.802604166667</v>
      </c>
      <c r="E1146" s="2" t="s">
        <v>2462</v>
      </c>
      <c r="F1146" s="3">
        <v>43479.802604166667</v>
      </c>
      <c r="G1146" s="3">
        <v>43479.802604166667</v>
      </c>
      <c r="H1146" s="2" t="s">
        <v>2477</v>
      </c>
      <c r="I1146" s="2">
        <v>0</v>
      </c>
      <c r="J1146" s="2">
        <v>0</v>
      </c>
      <c r="K1146" s="2">
        <v>0</v>
      </c>
      <c r="L1146" t="str">
        <f>VLOOKUP(H1146,Sheet1!$A:$B,2,0)</f>
        <v>al4321169@gmail.com</v>
      </c>
    </row>
    <row r="1147" spans="1:12">
      <c r="A1147" s="2"/>
      <c r="B1147" s="2" t="s">
        <v>2478</v>
      </c>
      <c r="C1147" s="2">
        <v>9628945786</v>
      </c>
      <c r="D1147" s="3">
        <v>43479.759930555556</v>
      </c>
      <c r="E1147" s="2" t="s">
        <v>2479</v>
      </c>
      <c r="F1147" s="3">
        <v>43479.759930555556</v>
      </c>
      <c r="G1147" s="3">
        <v>43479.759930555556</v>
      </c>
      <c r="H1147" s="2" t="s">
        <v>1033</v>
      </c>
      <c r="I1147" s="2">
        <v>0</v>
      </c>
      <c r="J1147" s="2">
        <v>0</v>
      </c>
      <c r="K1147" s="2">
        <v>0</v>
      </c>
      <c r="L1147" t="str">
        <f>VLOOKUP(H1147,Sheet1!$A:$B,2,0)</f>
        <v>teekay.engg@gmail.com</v>
      </c>
    </row>
    <row r="1148" spans="1:12">
      <c r="A1148" s="2"/>
      <c r="B1148" s="2" t="s">
        <v>2480</v>
      </c>
      <c r="C1148" s="2">
        <v>9839438669</v>
      </c>
      <c r="D1148" s="3">
        <v>43479.699212962965</v>
      </c>
      <c r="E1148" s="2" t="s">
        <v>2302</v>
      </c>
      <c r="F1148" s="3">
        <v>43479.699212962965</v>
      </c>
      <c r="G1148" s="3">
        <v>43479.699212962965</v>
      </c>
      <c r="H1148" s="2" t="s">
        <v>1257</v>
      </c>
      <c r="I1148" s="2">
        <v>0</v>
      </c>
      <c r="J1148" s="2">
        <v>0</v>
      </c>
      <c r="K1148" s="2">
        <v>0</v>
      </c>
      <c r="L1148" t="str">
        <f>VLOOKUP(H1148,Sheet1!$A:$B,2,0)</f>
        <v>motariq320@gmail.com</v>
      </c>
    </row>
    <row r="1149" spans="1:12">
      <c r="A1149" s="2"/>
      <c r="B1149" s="2" t="s">
        <v>2481</v>
      </c>
      <c r="C1149" s="2">
        <v>9305368182</v>
      </c>
      <c r="D1149" s="3">
        <v>43479.695231481484</v>
      </c>
      <c r="E1149" s="2" t="s">
        <v>2482</v>
      </c>
      <c r="F1149" s="3">
        <v>43479.695231481484</v>
      </c>
      <c r="G1149" s="3">
        <v>43479.695231481484</v>
      </c>
      <c r="H1149" s="2" t="s">
        <v>1257</v>
      </c>
      <c r="I1149" s="2">
        <v>0</v>
      </c>
      <c r="J1149" s="2">
        <v>0</v>
      </c>
      <c r="K1149" s="2">
        <v>0</v>
      </c>
      <c r="L1149" t="str">
        <f>VLOOKUP(H1149,Sheet1!$A:$B,2,0)</f>
        <v>motariq320@gmail.com</v>
      </c>
    </row>
    <row r="1150" spans="1:12">
      <c r="A1150" s="2"/>
      <c r="B1150" s="2" t="s">
        <v>2483</v>
      </c>
      <c r="C1150" s="2">
        <v>8318166108</v>
      </c>
      <c r="D1150" s="3">
        <v>43479.670578703706</v>
      </c>
      <c r="E1150" s="2" t="s">
        <v>2484</v>
      </c>
      <c r="F1150" s="3">
        <v>43479.670578703706</v>
      </c>
      <c r="G1150" s="3">
        <v>43479.670578703706</v>
      </c>
      <c r="H1150" s="2" t="s">
        <v>1033</v>
      </c>
      <c r="I1150" s="2">
        <v>0</v>
      </c>
      <c r="J1150" s="2">
        <v>0</v>
      </c>
      <c r="K1150" s="2">
        <v>0</v>
      </c>
      <c r="L1150" t="str">
        <f>VLOOKUP(H1150,Sheet1!$A:$B,2,0)</f>
        <v>teekay.engg@gmail.com</v>
      </c>
    </row>
    <row r="1151" spans="1:12">
      <c r="A1151" s="2"/>
      <c r="B1151" s="2" t="s">
        <v>2485</v>
      </c>
      <c r="C1151" s="2">
        <v>8765305534</v>
      </c>
      <c r="D1151" s="3">
        <v>43479.642685185187</v>
      </c>
      <c r="E1151" s="2" t="s">
        <v>2428</v>
      </c>
      <c r="F1151" s="3">
        <v>43479.642685185187</v>
      </c>
      <c r="G1151" s="3">
        <v>43479.642685185187</v>
      </c>
      <c r="H1151" s="2" t="s">
        <v>2486</v>
      </c>
      <c r="I1151" s="2">
        <v>0</v>
      </c>
      <c r="J1151" s="2">
        <v>0</v>
      </c>
      <c r="K1151" s="2">
        <v>0</v>
      </c>
      <c r="L1151" t="str">
        <f>VLOOKUP(H1151,Sheet1!$A:$B,2,0)</f>
        <v>lichi04d6@gmail.com</v>
      </c>
    </row>
    <row r="1152" spans="1:12">
      <c r="A1152" s="2"/>
      <c r="B1152" s="2" t="s">
        <v>2487</v>
      </c>
      <c r="C1152" s="2">
        <v>6391318566</v>
      </c>
      <c r="D1152" s="3">
        <v>43479.632708333331</v>
      </c>
      <c r="E1152" s="2" t="s">
        <v>2488</v>
      </c>
      <c r="F1152" s="3">
        <v>43479.632708333331</v>
      </c>
      <c r="G1152" s="3">
        <v>43479.632708333331</v>
      </c>
      <c r="H1152" s="2" t="s">
        <v>2489</v>
      </c>
      <c r="I1152" s="2">
        <v>0</v>
      </c>
      <c r="J1152" s="2">
        <v>0</v>
      </c>
      <c r="K1152" s="2">
        <v>0</v>
      </c>
      <c r="L1152" t="str">
        <f>VLOOKUP(H1152,Sheet1!$A:$B,2,0)</f>
        <v>shazaidzafar@gmail.com</v>
      </c>
    </row>
    <row r="1153" spans="1:12">
      <c r="A1153" s="2"/>
      <c r="B1153" s="2" t="s">
        <v>2490</v>
      </c>
      <c r="C1153" s="2">
        <v>8318990344</v>
      </c>
      <c r="D1153" s="3">
        <v>43479.630844907406</v>
      </c>
      <c r="E1153" s="2" t="s">
        <v>2491</v>
      </c>
      <c r="F1153" s="3">
        <v>43479.630844907406</v>
      </c>
      <c r="G1153" s="3">
        <v>43479.630844907406</v>
      </c>
      <c r="H1153" s="2" t="s">
        <v>2489</v>
      </c>
      <c r="I1153" s="2">
        <v>0</v>
      </c>
      <c r="J1153" s="2">
        <v>0</v>
      </c>
      <c r="K1153" s="2">
        <v>0</v>
      </c>
      <c r="L1153" t="str">
        <f>VLOOKUP(H1153,Sheet1!$A:$B,2,0)</f>
        <v>shazaidzafar@gmail.com</v>
      </c>
    </row>
    <row r="1154" spans="1:12">
      <c r="A1154" s="2"/>
      <c r="B1154" s="2" t="s">
        <v>2492</v>
      </c>
      <c r="C1154" s="2">
        <v>7275348710</v>
      </c>
      <c r="D1154" s="3">
        <v>43479.628530092596</v>
      </c>
      <c r="E1154" s="2" t="s">
        <v>2493</v>
      </c>
      <c r="F1154" s="3">
        <v>43479.628530092596</v>
      </c>
      <c r="G1154" s="3">
        <v>43479.628530092596</v>
      </c>
      <c r="H1154" s="2" t="s">
        <v>2494</v>
      </c>
      <c r="I1154" s="2">
        <v>0</v>
      </c>
      <c r="J1154" s="2">
        <v>0</v>
      </c>
      <c r="K1154" s="2">
        <v>0</v>
      </c>
      <c r="L1154" t="str">
        <f>VLOOKUP(H1154,Sheet1!$A:$B,2,0)</f>
        <v>khan9198faiz@gmail.com</v>
      </c>
    </row>
    <row r="1155" spans="1:12">
      <c r="A1155" s="2"/>
      <c r="B1155" s="2" t="s">
        <v>2495</v>
      </c>
      <c r="C1155" s="2">
        <v>8840321050</v>
      </c>
      <c r="D1155" s="3">
        <v>43479.626018518517</v>
      </c>
      <c r="E1155" s="2" t="s">
        <v>2496</v>
      </c>
      <c r="F1155" s="3">
        <v>43479.626018518517</v>
      </c>
      <c r="G1155" s="3">
        <v>43479.626018518517</v>
      </c>
      <c r="H1155" s="2" t="s">
        <v>2494</v>
      </c>
      <c r="I1155" s="2">
        <v>0</v>
      </c>
      <c r="J1155" s="2">
        <v>0</v>
      </c>
      <c r="K1155" s="2">
        <v>0</v>
      </c>
      <c r="L1155" t="str">
        <f>VLOOKUP(H1155,Sheet1!$A:$B,2,0)</f>
        <v>khan9198faiz@gmail.com</v>
      </c>
    </row>
    <row r="1156" spans="1:12">
      <c r="A1156" s="2"/>
      <c r="B1156" s="2" t="s">
        <v>2497</v>
      </c>
      <c r="C1156" s="2">
        <v>9198280144</v>
      </c>
      <c r="D1156" s="3">
        <v>43479.623298611114</v>
      </c>
      <c r="E1156" s="2" t="s">
        <v>2494</v>
      </c>
      <c r="F1156" s="3">
        <v>43479.623298611114</v>
      </c>
      <c r="G1156" s="3">
        <v>43479.623298611114</v>
      </c>
      <c r="H1156" s="2" t="s">
        <v>2398</v>
      </c>
      <c r="I1156" s="2">
        <v>0</v>
      </c>
      <c r="J1156" s="2">
        <v>0</v>
      </c>
      <c r="K1156" s="2">
        <v>0</v>
      </c>
      <c r="L1156" t="str">
        <f>VLOOKUP(H1156,Sheet1!$A:$B,2,0)</f>
        <v>gauhar2326@gmail.com</v>
      </c>
    </row>
    <row r="1157" spans="1:12">
      <c r="A1157" s="2"/>
      <c r="B1157" s="2" t="s">
        <v>2498</v>
      </c>
      <c r="C1157" s="2">
        <v>9990131992</v>
      </c>
      <c r="D1157" s="3">
        <v>43479.610324074078</v>
      </c>
      <c r="E1157" s="2" t="s">
        <v>2499</v>
      </c>
      <c r="F1157" s="3">
        <v>43479.610324074078</v>
      </c>
      <c r="G1157" s="3">
        <v>43479.610324074078</v>
      </c>
      <c r="H1157" s="2" t="s">
        <v>1571</v>
      </c>
      <c r="I1157" s="2">
        <v>0</v>
      </c>
      <c r="J1157" s="2">
        <v>0</v>
      </c>
      <c r="K1157" s="2">
        <v>0</v>
      </c>
      <c r="L1157" t="str">
        <f>VLOOKUP(H1157,Sheet1!$A:$B,2,0)</f>
        <v>ayushtonk30@gmail.com</v>
      </c>
    </row>
    <row r="1158" spans="1:12">
      <c r="A1158" s="2"/>
      <c r="B1158" s="2" t="s">
        <v>2500</v>
      </c>
      <c r="C1158" s="2">
        <v>9359687712</v>
      </c>
      <c r="D1158" s="3">
        <v>43479.594317129631</v>
      </c>
      <c r="E1158" s="2" t="s">
        <v>2501</v>
      </c>
      <c r="F1158" s="3">
        <v>43479.594317129631</v>
      </c>
      <c r="G1158" s="3">
        <v>43479.594317129631</v>
      </c>
      <c r="H1158" s="2" t="s">
        <v>2502</v>
      </c>
      <c r="I1158" s="2">
        <v>0</v>
      </c>
      <c r="J1158" s="2">
        <v>0</v>
      </c>
      <c r="K1158" s="2">
        <v>0</v>
      </c>
      <c r="L1158" t="str">
        <f>VLOOKUP(H1158,Sheet1!$A:$B,2,0)</f>
        <v>majarjaat116@gmail.com</v>
      </c>
    </row>
    <row r="1159" spans="1:12">
      <c r="A1159" s="2"/>
      <c r="B1159" s="2" t="s">
        <v>2503</v>
      </c>
      <c r="C1159" s="2">
        <v>9992505317</v>
      </c>
      <c r="D1159" s="3">
        <v>43479.590879629628</v>
      </c>
      <c r="E1159" s="2" t="s">
        <v>2504</v>
      </c>
      <c r="F1159" s="3">
        <v>43479.590879629628</v>
      </c>
      <c r="G1159" s="3">
        <v>43479.590879629628</v>
      </c>
      <c r="H1159" s="2" t="s">
        <v>2505</v>
      </c>
      <c r="I1159" s="2">
        <v>0</v>
      </c>
      <c r="J1159" s="2">
        <v>0</v>
      </c>
      <c r="K1159" s="2">
        <v>0</v>
      </c>
      <c r="L1159" t="str">
        <f>VLOOKUP(H1159,Sheet1!$A:$B,2,0)</f>
        <v>jagatsingh3112@gmail.com</v>
      </c>
    </row>
    <row r="1160" spans="1:12">
      <c r="A1160" s="2"/>
      <c r="B1160" s="2" t="s">
        <v>2506</v>
      </c>
      <c r="C1160" s="2">
        <v>8604820901</v>
      </c>
      <c r="D1160" s="3">
        <v>43479.545138888891</v>
      </c>
      <c r="E1160" s="2" t="s">
        <v>2507</v>
      </c>
      <c r="F1160" s="3">
        <v>43479.545138888891</v>
      </c>
      <c r="G1160" s="3">
        <v>43479.545138888891</v>
      </c>
      <c r="H1160" s="2" t="s">
        <v>2489</v>
      </c>
      <c r="I1160" s="2">
        <v>0</v>
      </c>
      <c r="J1160" s="2">
        <v>0</v>
      </c>
      <c r="K1160" s="2">
        <v>0</v>
      </c>
      <c r="L1160" t="str">
        <f>VLOOKUP(H1160,Sheet1!$A:$B,2,0)</f>
        <v>shazaidzafar@gmail.com</v>
      </c>
    </row>
    <row r="1161" spans="1:12">
      <c r="A1161" s="2"/>
      <c r="B1161" s="2" t="s">
        <v>2508</v>
      </c>
      <c r="C1161" s="2">
        <v>9044340093</v>
      </c>
      <c r="D1161" s="3">
        <v>43479.541180555556</v>
      </c>
      <c r="E1161" s="2" t="s">
        <v>2489</v>
      </c>
      <c r="F1161" s="3">
        <v>43479.541192129633</v>
      </c>
      <c r="G1161" s="3">
        <v>43479.541192129633</v>
      </c>
      <c r="H1161" s="2" t="s">
        <v>2398</v>
      </c>
      <c r="I1161" s="2">
        <v>0</v>
      </c>
      <c r="J1161" s="2">
        <v>0</v>
      </c>
      <c r="K1161" s="2">
        <v>0</v>
      </c>
      <c r="L1161" t="str">
        <f>VLOOKUP(H1161,Sheet1!$A:$B,2,0)</f>
        <v>gauhar2326@gmail.com</v>
      </c>
    </row>
    <row r="1162" spans="1:12">
      <c r="A1162" s="2"/>
      <c r="B1162" s="2" t="s">
        <v>2509</v>
      </c>
      <c r="C1162" s="2">
        <v>7015407783</v>
      </c>
      <c r="D1162" s="3">
        <v>43479.470509259256</v>
      </c>
      <c r="E1162" s="2" t="s">
        <v>2307</v>
      </c>
      <c r="F1162" s="3">
        <v>43479.470509259256</v>
      </c>
      <c r="G1162" s="3">
        <v>43479.470509259256</v>
      </c>
      <c r="H1162" s="2" t="s">
        <v>2221</v>
      </c>
      <c r="I1162" s="2">
        <v>0</v>
      </c>
      <c r="J1162" s="2">
        <v>0</v>
      </c>
      <c r="K1162" s="2">
        <v>0</v>
      </c>
      <c r="L1162" t="str">
        <f>VLOOKUP(H1162,Sheet1!$A:$B,2,0)</f>
        <v>deepakkumar62841@gmail.com</v>
      </c>
    </row>
    <row r="1163" spans="1:12">
      <c r="A1163" s="2"/>
      <c r="B1163" s="2" t="s">
        <v>2510</v>
      </c>
      <c r="C1163" s="2">
        <v>8055526226</v>
      </c>
      <c r="D1163" s="3">
        <v>43478.921307870369</v>
      </c>
      <c r="E1163" s="2" t="s">
        <v>2511</v>
      </c>
      <c r="F1163" s="3">
        <v>43478.921307870369</v>
      </c>
      <c r="G1163" s="3">
        <v>43478.921307870369</v>
      </c>
      <c r="H1163" s="2" t="s">
        <v>58</v>
      </c>
      <c r="I1163" s="2">
        <v>0</v>
      </c>
      <c r="J1163" s="2">
        <v>0</v>
      </c>
      <c r="K1163" s="2">
        <v>0</v>
      </c>
      <c r="L1163" t="str">
        <f>VLOOKUP(H1163,Sheet1!$A:$B,2,0)</f>
        <v>vishalrokde1976@gmail.com</v>
      </c>
    </row>
    <row r="1164" spans="1:12">
      <c r="A1164" s="2"/>
      <c r="B1164" s="2" t="s">
        <v>2512</v>
      </c>
      <c r="C1164" s="2">
        <v>9012082108</v>
      </c>
      <c r="D1164" s="3">
        <v>43478.814988425926</v>
      </c>
      <c r="E1164" s="2" t="s">
        <v>2505</v>
      </c>
      <c r="F1164" s="3">
        <v>43478.814988425926</v>
      </c>
      <c r="G1164" s="3">
        <v>43478.814988425926</v>
      </c>
      <c r="H1164" s="2" t="s">
        <v>2513</v>
      </c>
      <c r="I1164" s="2">
        <v>0</v>
      </c>
      <c r="J1164" s="2">
        <v>0</v>
      </c>
      <c r="K1164" s="2">
        <v>0</v>
      </c>
      <c r="L1164" t="str">
        <f>VLOOKUP(H1164,Sheet1!$A:$B,2,0)</f>
        <v>komaltomer288@gmail.com</v>
      </c>
    </row>
    <row r="1165" spans="1:12">
      <c r="A1165" s="2"/>
      <c r="B1165" s="2" t="s">
        <v>2514</v>
      </c>
      <c r="C1165" s="2">
        <v>8449626841</v>
      </c>
      <c r="D1165" s="3">
        <v>43478.804363425923</v>
      </c>
      <c r="E1165" s="2" t="s">
        <v>2513</v>
      </c>
      <c r="F1165" s="3">
        <v>43478.804363425923</v>
      </c>
      <c r="G1165" s="3">
        <v>43478.804363425923</v>
      </c>
      <c r="H1165" s="2" t="s">
        <v>2502</v>
      </c>
      <c r="I1165" s="2">
        <v>0</v>
      </c>
      <c r="J1165" s="2">
        <v>0</v>
      </c>
      <c r="K1165" s="2">
        <v>0</v>
      </c>
      <c r="L1165" t="str">
        <f>VLOOKUP(H1165,Sheet1!$A:$B,2,0)</f>
        <v>majarjaat116@gmail.com</v>
      </c>
    </row>
    <row r="1166" spans="1:12">
      <c r="A1166" s="2"/>
      <c r="B1166" s="2" t="s">
        <v>2515</v>
      </c>
      <c r="C1166" s="2">
        <v>9621188885</v>
      </c>
      <c r="D1166" s="3">
        <v>43478.799780092595</v>
      </c>
      <c r="E1166" s="2" t="s">
        <v>2412</v>
      </c>
      <c r="F1166" s="3">
        <v>43478.799780092595</v>
      </c>
      <c r="G1166" s="3">
        <v>43478.799780092595</v>
      </c>
      <c r="H1166" s="2" t="s">
        <v>1033</v>
      </c>
      <c r="I1166" s="2">
        <v>0</v>
      </c>
      <c r="J1166" s="2">
        <v>0</v>
      </c>
      <c r="K1166" s="2">
        <v>0</v>
      </c>
      <c r="L1166" t="str">
        <f>VLOOKUP(H1166,Sheet1!$A:$B,2,0)</f>
        <v>teekay.engg@gmail.com</v>
      </c>
    </row>
    <row r="1167" spans="1:12">
      <c r="A1167" s="2"/>
      <c r="B1167" s="2" t="s">
        <v>2516</v>
      </c>
      <c r="C1167" s="2">
        <v>9760888745</v>
      </c>
      <c r="D1167" s="3">
        <v>43478.795335648145</v>
      </c>
      <c r="E1167" s="2" t="s">
        <v>2502</v>
      </c>
      <c r="F1167" s="3">
        <v>43478.795335648145</v>
      </c>
      <c r="G1167" s="3">
        <v>43478.795335648145</v>
      </c>
      <c r="H1167" s="2" t="s">
        <v>2517</v>
      </c>
      <c r="I1167" s="2">
        <v>0</v>
      </c>
      <c r="J1167" s="2">
        <v>0</v>
      </c>
      <c r="K1167" s="2">
        <v>0</v>
      </c>
      <c r="L1167" t="str">
        <f>VLOOKUP(H1167,Sheet1!$A:$B,2,0)</f>
        <v>gktewatiya575@gmail.com</v>
      </c>
    </row>
    <row r="1168" spans="1:12">
      <c r="A1168" s="2"/>
      <c r="B1168" s="2" t="s">
        <v>2518</v>
      </c>
      <c r="C1168" s="2">
        <v>9728691327</v>
      </c>
      <c r="D1168" s="3">
        <v>43478.792083333334</v>
      </c>
      <c r="E1168" s="2" t="s">
        <v>2519</v>
      </c>
      <c r="F1168" s="3">
        <v>43478.792083333334</v>
      </c>
      <c r="G1168" s="3">
        <v>43478.792083333334</v>
      </c>
      <c r="H1168" s="2" t="s">
        <v>2517</v>
      </c>
      <c r="I1168" s="2">
        <v>0</v>
      </c>
      <c r="J1168" s="2">
        <v>0</v>
      </c>
      <c r="K1168" s="2">
        <v>0</v>
      </c>
      <c r="L1168" t="str">
        <f>VLOOKUP(H1168,Sheet1!$A:$B,2,0)</f>
        <v>gktewatiya575@gmail.com</v>
      </c>
    </row>
    <row r="1169" spans="1:12">
      <c r="A1169" s="2"/>
      <c r="B1169" s="2" t="s">
        <v>2520</v>
      </c>
      <c r="C1169" s="2">
        <v>8570850383</v>
      </c>
      <c r="D1169" s="3">
        <v>43478.78633101852</v>
      </c>
      <c r="E1169" s="2" t="s">
        <v>2521</v>
      </c>
      <c r="F1169" s="3">
        <v>43478.78633101852</v>
      </c>
      <c r="G1169" s="3">
        <v>43478.78633101852</v>
      </c>
      <c r="H1169" s="2" t="s">
        <v>2517</v>
      </c>
      <c r="I1169" s="2">
        <v>0</v>
      </c>
      <c r="J1169" s="2">
        <v>0</v>
      </c>
      <c r="K1169" s="2">
        <v>0</v>
      </c>
      <c r="L1169" t="str">
        <f>VLOOKUP(H1169,Sheet1!$A:$B,2,0)</f>
        <v>gktewatiya575@gmail.com</v>
      </c>
    </row>
    <row r="1170" spans="1:12">
      <c r="A1170" s="2"/>
      <c r="B1170" s="2" t="s">
        <v>2522</v>
      </c>
      <c r="C1170" s="2">
        <v>8791256915</v>
      </c>
      <c r="D1170" s="3">
        <v>43478.779317129629</v>
      </c>
      <c r="E1170" s="2" t="s">
        <v>2523</v>
      </c>
      <c r="F1170" s="3">
        <v>43478.779317129629</v>
      </c>
      <c r="G1170" s="3">
        <v>43478.779317129629</v>
      </c>
      <c r="H1170" s="2" t="s">
        <v>2517</v>
      </c>
      <c r="I1170" s="2">
        <v>0</v>
      </c>
      <c r="J1170" s="2">
        <v>0</v>
      </c>
      <c r="K1170" s="2">
        <v>0</v>
      </c>
      <c r="L1170" t="str">
        <f>VLOOKUP(H1170,Sheet1!$A:$B,2,0)</f>
        <v>gktewatiya575@gmail.com</v>
      </c>
    </row>
    <row r="1171" spans="1:12">
      <c r="A1171" s="2"/>
      <c r="B1171" s="2" t="s">
        <v>2524</v>
      </c>
      <c r="C1171" s="2">
        <v>9027845400</v>
      </c>
      <c r="D1171" s="3">
        <v>43478.777638888889</v>
      </c>
      <c r="E1171" s="2" t="s">
        <v>2525</v>
      </c>
      <c r="F1171" s="3">
        <v>43478.777638888889</v>
      </c>
      <c r="G1171" s="3">
        <v>43478.777638888889</v>
      </c>
      <c r="H1171" s="2" t="s">
        <v>2517</v>
      </c>
      <c r="I1171" s="2">
        <v>0</v>
      </c>
      <c r="J1171" s="2">
        <v>0</v>
      </c>
      <c r="K1171" s="2">
        <v>0</v>
      </c>
      <c r="L1171" t="str">
        <f>VLOOKUP(H1171,Sheet1!$A:$B,2,0)</f>
        <v>gktewatiya575@gmail.com</v>
      </c>
    </row>
    <row r="1172" spans="1:12">
      <c r="A1172" s="2"/>
      <c r="B1172" s="2" t="s">
        <v>2526</v>
      </c>
      <c r="C1172" s="2">
        <v>9996473232</v>
      </c>
      <c r="D1172" s="3">
        <v>43478.758483796293</v>
      </c>
      <c r="E1172" s="2" t="s">
        <v>987</v>
      </c>
      <c r="F1172" s="3">
        <v>43478.758483796293</v>
      </c>
      <c r="G1172" s="3">
        <v>43478.758483796293</v>
      </c>
      <c r="H1172" s="2" t="s">
        <v>841</v>
      </c>
      <c r="I1172" s="2">
        <v>0</v>
      </c>
      <c r="J1172" s="2">
        <v>0</v>
      </c>
      <c r="K1172" s="2">
        <v>0</v>
      </c>
      <c r="L1172" t="str">
        <f>VLOOKUP(H1172,Sheet1!$A:$B,2,0)</f>
        <v>naveentaank8285@gmail.com</v>
      </c>
    </row>
    <row r="1173" spans="1:12">
      <c r="A1173" s="2"/>
      <c r="B1173" s="2" t="s">
        <v>2527</v>
      </c>
      <c r="C1173" s="2">
        <v>9813774919</v>
      </c>
      <c r="D1173" s="3">
        <v>43478.714756944442</v>
      </c>
      <c r="E1173" s="2" t="s">
        <v>841</v>
      </c>
      <c r="F1173" s="3">
        <v>43478.714756944442</v>
      </c>
      <c r="G1173" s="3">
        <v>43478.714756944442</v>
      </c>
      <c r="H1173" s="2" t="s">
        <v>61</v>
      </c>
      <c r="I1173" s="2">
        <v>0</v>
      </c>
      <c r="J1173" s="2">
        <v>0</v>
      </c>
      <c r="K1173" s="2">
        <v>0</v>
      </c>
      <c r="L1173" t="str">
        <f>VLOOKUP(H1173,Sheet1!$A:$B,2,0)</f>
        <v>sahiltonk123@yahoo.co.in</v>
      </c>
    </row>
    <row r="1174" spans="1:12">
      <c r="A1174" s="2"/>
      <c r="B1174" s="2" t="s">
        <v>2528</v>
      </c>
      <c r="C1174" s="2">
        <v>9996000261</v>
      </c>
      <c r="D1174" s="3">
        <v>43478.677719907406</v>
      </c>
      <c r="E1174" s="2" t="s">
        <v>2529</v>
      </c>
      <c r="F1174" s="3">
        <v>43478.677719907406</v>
      </c>
      <c r="G1174" s="3">
        <v>43478.677719907406</v>
      </c>
      <c r="H1174" s="2" t="s">
        <v>784</v>
      </c>
      <c r="I1174" s="2">
        <v>0</v>
      </c>
      <c r="J1174" s="2">
        <v>0</v>
      </c>
      <c r="K1174" s="2">
        <v>0</v>
      </c>
      <c r="L1174" t="str">
        <f>VLOOKUP(H1174,Sheet1!$A:$B,2,0)</f>
        <v>de.sharma0085@gmail.com</v>
      </c>
    </row>
    <row r="1175" spans="1:12">
      <c r="A1175" s="2"/>
      <c r="B1175" s="2" t="s">
        <v>2530</v>
      </c>
      <c r="C1175" s="2">
        <v>9053378888</v>
      </c>
      <c r="D1175" s="3">
        <v>43478.618472222224</v>
      </c>
      <c r="E1175" s="2" t="s">
        <v>2531</v>
      </c>
      <c r="F1175" s="3">
        <v>43478.618472222224</v>
      </c>
      <c r="G1175" s="3">
        <v>43478.618472222224</v>
      </c>
      <c r="H1175" s="2" t="s">
        <v>2221</v>
      </c>
      <c r="I1175" s="2">
        <v>0</v>
      </c>
      <c r="J1175" s="2">
        <v>0</v>
      </c>
      <c r="K1175" s="2">
        <v>0</v>
      </c>
      <c r="L1175" t="str">
        <f>VLOOKUP(H1175,Sheet1!$A:$B,2,0)</f>
        <v>deepakkumar62841@gmail.com</v>
      </c>
    </row>
    <row r="1176" spans="1:12">
      <c r="A1176" s="2"/>
      <c r="B1176" s="2" t="s">
        <v>2532</v>
      </c>
      <c r="C1176" s="2">
        <v>7668918930</v>
      </c>
      <c r="D1176" s="3">
        <v>43478.586122685185</v>
      </c>
      <c r="E1176" s="2" t="s">
        <v>2533</v>
      </c>
      <c r="F1176" s="3">
        <v>43478.586122685185</v>
      </c>
      <c r="G1176" s="3">
        <v>43478.586122685185</v>
      </c>
      <c r="H1176" s="2" t="s">
        <v>2534</v>
      </c>
      <c r="I1176" s="2">
        <v>0</v>
      </c>
      <c r="J1176" s="2">
        <v>0</v>
      </c>
      <c r="K1176" s="2">
        <v>0</v>
      </c>
      <c r="L1176" t="str">
        <f>VLOOKUP(H1176,Sheet1!$A:$B,2,0)</f>
        <v>palek0754@gmail.com</v>
      </c>
    </row>
    <row r="1177" spans="1:12">
      <c r="A1177" s="2"/>
      <c r="B1177" s="2" t="s">
        <v>2535</v>
      </c>
      <c r="C1177" s="2">
        <v>8685028217</v>
      </c>
      <c r="D1177" s="3">
        <v>43478.582488425927</v>
      </c>
      <c r="E1177" s="2" t="s">
        <v>2536</v>
      </c>
      <c r="F1177" s="3">
        <v>43478.582488425927</v>
      </c>
      <c r="G1177" s="3">
        <v>43478.582488425927</v>
      </c>
      <c r="H1177" s="2" t="s">
        <v>357</v>
      </c>
      <c r="I1177" s="2">
        <v>0</v>
      </c>
      <c r="J1177" s="2">
        <v>0</v>
      </c>
      <c r="K1177" s="2">
        <v>0</v>
      </c>
      <c r="L1177" t="str">
        <f>VLOOKUP(H1177,Sheet1!$A:$B,2,0)</f>
        <v>ajaychahal698@gmail.com</v>
      </c>
    </row>
    <row r="1178" spans="1:12">
      <c r="A1178" s="2"/>
      <c r="B1178" s="2" t="s">
        <v>2537</v>
      </c>
      <c r="C1178" s="2">
        <v>8168193119</v>
      </c>
      <c r="D1178" s="3">
        <v>43478.52416666667</v>
      </c>
      <c r="E1178" s="2" t="s">
        <v>357</v>
      </c>
      <c r="F1178" s="3">
        <v>43478.52416666667</v>
      </c>
      <c r="G1178" s="3">
        <v>43478.52416666667</v>
      </c>
      <c r="H1178" s="2" t="s">
        <v>1189</v>
      </c>
      <c r="I1178" s="2">
        <v>0</v>
      </c>
      <c r="J1178" s="2">
        <v>0</v>
      </c>
      <c r="K1178" s="2">
        <v>0</v>
      </c>
      <c r="L1178" t="str">
        <f>VLOOKUP(H1178,Sheet1!$A:$B,2,0)</f>
        <v>suniltonk51@gmail.com</v>
      </c>
    </row>
    <row r="1179" spans="1:12">
      <c r="A1179" s="2"/>
      <c r="B1179" s="2" t="s">
        <v>2538</v>
      </c>
      <c r="C1179" s="2">
        <v>9671007744</v>
      </c>
      <c r="D1179" s="3">
        <v>43478.486990740741</v>
      </c>
      <c r="E1179" s="2" t="s">
        <v>2539</v>
      </c>
      <c r="F1179" s="3">
        <v>43478.486990740741</v>
      </c>
      <c r="G1179" s="3">
        <v>43478.486990740741</v>
      </c>
      <c r="H1179" s="2" t="s">
        <v>61</v>
      </c>
      <c r="I1179" s="2">
        <v>0</v>
      </c>
      <c r="J1179" s="2">
        <v>0</v>
      </c>
      <c r="K1179" s="2">
        <v>0</v>
      </c>
      <c r="L1179" t="str">
        <f>VLOOKUP(H1179,Sheet1!$A:$B,2,0)</f>
        <v>sahiltonk123@yahoo.co.in</v>
      </c>
    </row>
    <row r="1180" spans="1:12">
      <c r="A1180" s="2"/>
      <c r="B1180" s="2" t="s">
        <v>2540</v>
      </c>
      <c r="C1180" s="2">
        <v>8222888686</v>
      </c>
      <c r="D1180" s="3">
        <v>43478.486759259256</v>
      </c>
      <c r="E1180" s="2" t="s">
        <v>2541</v>
      </c>
      <c r="F1180" s="3">
        <v>43478.486770833333</v>
      </c>
      <c r="G1180" s="3">
        <v>43478.486770833333</v>
      </c>
      <c r="H1180" s="2" t="s">
        <v>911</v>
      </c>
      <c r="I1180" s="2">
        <v>0</v>
      </c>
      <c r="J1180" s="2">
        <v>0</v>
      </c>
      <c r="K1180" s="2">
        <v>0</v>
      </c>
      <c r="L1180" t="str">
        <f>VLOOKUP(H1180,Sheet1!$A:$B,2,0)</f>
        <v>kulbeer.mor@gmail.com</v>
      </c>
    </row>
    <row r="1181" spans="1:12">
      <c r="A1181" s="2"/>
      <c r="B1181" s="2" t="s">
        <v>2542</v>
      </c>
      <c r="C1181" s="2">
        <v>9166022225</v>
      </c>
      <c r="D1181" s="3">
        <v>43478.440127314818</v>
      </c>
      <c r="E1181" s="2" t="s">
        <v>2543</v>
      </c>
      <c r="F1181" s="3">
        <v>43478.440127314818</v>
      </c>
      <c r="G1181" s="3">
        <v>43478.440127314818</v>
      </c>
      <c r="H1181" s="2" t="s">
        <v>61</v>
      </c>
      <c r="I1181" s="2">
        <v>0</v>
      </c>
      <c r="J1181" s="2">
        <v>0</v>
      </c>
      <c r="K1181" s="2">
        <v>0</v>
      </c>
      <c r="L1181" t="str">
        <f>VLOOKUP(H1181,Sheet1!$A:$B,2,0)</f>
        <v>sahiltonk123@yahoo.co.in</v>
      </c>
    </row>
    <row r="1182" spans="1:12">
      <c r="A1182" s="2"/>
      <c r="B1182" s="2" t="s">
        <v>2544</v>
      </c>
      <c r="C1182" s="2">
        <v>9468142316</v>
      </c>
      <c r="D1182" s="3">
        <v>43477.922268518516</v>
      </c>
      <c r="E1182" s="2" t="s">
        <v>1410</v>
      </c>
      <c r="F1182" s="3">
        <v>43477.922268518516</v>
      </c>
      <c r="G1182" s="3">
        <v>43477.922268518516</v>
      </c>
      <c r="H1182" s="2" t="s">
        <v>267</v>
      </c>
      <c r="I1182" s="2">
        <v>0</v>
      </c>
      <c r="J1182" s="2">
        <v>0</v>
      </c>
      <c r="K1182" s="2">
        <v>0</v>
      </c>
      <c r="L1182" t="str">
        <f>VLOOKUP(H1182,Sheet1!$A:$B,2,0)</f>
        <v>parulbhatia22@gmail.com</v>
      </c>
    </row>
    <row r="1183" spans="1:12">
      <c r="A1183" s="2"/>
      <c r="B1183" s="2" t="s">
        <v>2545</v>
      </c>
      <c r="C1183" s="2">
        <v>9215995272</v>
      </c>
      <c r="D1183" s="3">
        <v>43477.809120370373</v>
      </c>
      <c r="E1183" s="2" t="s">
        <v>2546</v>
      </c>
      <c r="F1183" s="3">
        <v>43477.809120370373</v>
      </c>
      <c r="G1183" s="3">
        <v>43477.809120370373</v>
      </c>
      <c r="H1183" s="2" t="s">
        <v>2547</v>
      </c>
      <c r="I1183" s="2">
        <v>0</v>
      </c>
      <c r="J1183" s="2">
        <v>0</v>
      </c>
      <c r="K1183" s="2">
        <v>0</v>
      </c>
      <c r="L1183" t="str">
        <f>VLOOKUP(H1183,Sheet1!$A:$B,2,0)</f>
        <v>mehulmor456@gmail.com</v>
      </c>
    </row>
    <row r="1184" spans="1:12">
      <c r="A1184" s="2"/>
      <c r="B1184" s="2" t="s">
        <v>2548</v>
      </c>
      <c r="C1184" s="2">
        <v>9253143520</v>
      </c>
      <c r="D1184" s="3">
        <v>43477.805983796294</v>
      </c>
      <c r="E1184" s="2" t="s">
        <v>2549</v>
      </c>
      <c r="F1184" s="3">
        <v>43477.805983796294</v>
      </c>
      <c r="G1184" s="3">
        <v>43477.805983796294</v>
      </c>
      <c r="H1184" s="2" t="s">
        <v>1189</v>
      </c>
      <c r="I1184" s="2">
        <v>0</v>
      </c>
      <c r="J1184" s="2">
        <v>0</v>
      </c>
      <c r="K1184" s="2">
        <v>0</v>
      </c>
      <c r="L1184" t="str">
        <f>VLOOKUP(H1184,Sheet1!$A:$B,2,0)</f>
        <v>suniltonk51@gmail.com</v>
      </c>
    </row>
    <row r="1185" spans="1:12">
      <c r="A1185" s="2"/>
      <c r="B1185" s="2" t="s">
        <v>2550</v>
      </c>
      <c r="C1185" s="2">
        <v>9899297519</v>
      </c>
      <c r="D1185" s="3">
        <v>43477.789178240739</v>
      </c>
      <c r="E1185" s="2" t="s">
        <v>2551</v>
      </c>
      <c r="F1185" s="3">
        <v>43477.789178240739</v>
      </c>
      <c r="G1185" s="3">
        <v>43477.789178240739</v>
      </c>
      <c r="H1185" s="2" t="s">
        <v>2486</v>
      </c>
      <c r="I1185" s="2">
        <v>0</v>
      </c>
      <c r="J1185" s="2">
        <v>0</v>
      </c>
      <c r="K1185" s="2">
        <v>0</v>
      </c>
      <c r="L1185" t="str">
        <f>VLOOKUP(H1185,Sheet1!$A:$B,2,0)</f>
        <v>lichi04d6@gmail.com</v>
      </c>
    </row>
    <row r="1186" spans="1:12">
      <c r="A1186" s="2"/>
      <c r="B1186" s="2" t="s">
        <v>2552</v>
      </c>
      <c r="C1186" s="2">
        <v>9996219555</v>
      </c>
      <c r="D1186" s="3">
        <v>43477.772164351853</v>
      </c>
      <c r="E1186" s="2" t="s">
        <v>2553</v>
      </c>
      <c r="F1186" s="3">
        <v>43477.772164351853</v>
      </c>
      <c r="G1186" s="3">
        <v>43477.772164351853</v>
      </c>
      <c r="H1186" s="2" t="s">
        <v>1189</v>
      </c>
      <c r="I1186" s="2">
        <v>0</v>
      </c>
      <c r="J1186" s="2">
        <v>0</v>
      </c>
      <c r="K1186" s="2">
        <v>0</v>
      </c>
      <c r="L1186" t="str">
        <f>VLOOKUP(H1186,Sheet1!$A:$B,2,0)</f>
        <v>suniltonk51@gmail.com</v>
      </c>
    </row>
    <row r="1187" spans="1:12">
      <c r="A1187" s="2"/>
      <c r="B1187" s="2" t="s">
        <v>2554</v>
      </c>
      <c r="C1187" s="2">
        <v>9034343049</v>
      </c>
      <c r="D1187" s="3">
        <v>43477.770532407405</v>
      </c>
      <c r="E1187" s="2" t="s">
        <v>2555</v>
      </c>
      <c r="F1187" s="3">
        <v>43477.770532407405</v>
      </c>
      <c r="G1187" s="3">
        <v>43477.770532407405</v>
      </c>
      <c r="H1187" s="2" t="s">
        <v>2556</v>
      </c>
      <c r="I1187" s="2">
        <v>0</v>
      </c>
      <c r="J1187" s="2">
        <v>0</v>
      </c>
      <c r="K1187" s="2">
        <v>0</v>
      </c>
      <c r="L1187" t="str">
        <f>VLOOKUP(H1187,Sheet1!$A:$B,2,0)</f>
        <v>amitkumarni619@gmail.com</v>
      </c>
    </row>
    <row r="1188" spans="1:12">
      <c r="A1188" s="2"/>
      <c r="B1188" s="2" t="s">
        <v>2557</v>
      </c>
      <c r="C1188" s="2">
        <v>9068807728</v>
      </c>
      <c r="D1188" s="3">
        <v>43477.750578703701</v>
      </c>
      <c r="E1188" s="2" t="s">
        <v>2556</v>
      </c>
      <c r="F1188" s="3">
        <v>43477.750578703701</v>
      </c>
      <c r="G1188" s="3">
        <v>43477.750578703701</v>
      </c>
      <c r="H1188" s="2" t="s">
        <v>1872</v>
      </c>
      <c r="I1188" s="2">
        <v>0</v>
      </c>
      <c r="J1188" s="2">
        <v>0</v>
      </c>
      <c r="K1188" s="2">
        <v>0</v>
      </c>
      <c r="L1188" t="str">
        <f>VLOOKUP(H1188,Sheet1!$A:$B,2,0)</f>
        <v>garisharora12@gmail.com</v>
      </c>
    </row>
    <row r="1189" spans="1:12">
      <c r="A1189" s="2"/>
      <c r="B1189" s="2" t="s">
        <v>2558</v>
      </c>
      <c r="C1189" s="2">
        <v>9813085032</v>
      </c>
      <c r="D1189" s="3">
        <v>43477.743483796294</v>
      </c>
      <c r="E1189" s="2" t="s">
        <v>2559</v>
      </c>
      <c r="F1189" s="3">
        <v>43477.743495370371</v>
      </c>
      <c r="G1189" s="3">
        <v>43477.743495370371</v>
      </c>
      <c r="H1189" s="2" t="s">
        <v>1872</v>
      </c>
      <c r="I1189" s="2">
        <v>0</v>
      </c>
      <c r="J1189" s="2">
        <v>0</v>
      </c>
      <c r="K1189" s="2">
        <v>0</v>
      </c>
      <c r="L1189" t="str">
        <f>VLOOKUP(H1189,Sheet1!$A:$B,2,0)</f>
        <v>garisharora12@gmail.com</v>
      </c>
    </row>
    <row r="1190" spans="1:12">
      <c r="A1190" s="2"/>
      <c r="B1190" s="2" t="s">
        <v>2560</v>
      </c>
      <c r="C1190" s="2">
        <v>9310010448</v>
      </c>
      <c r="D1190" s="3">
        <v>43477.733657407407</v>
      </c>
      <c r="E1190" s="2" t="s">
        <v>2561</v>
      </c>
      <c r="F1190" s="3">
        <v>43477.733657407407</v>
      </c>
      <c r="G1190" s="3">
        <v>43477.733657407407</v>
      </c>
      <c r="H1190" s="2" t="s">
        <v>2562</v>
      </c>
      <c r="I1190" s="2">
        <v>0</v>
      </c>
      <c r="J1190" s="2">
        <v>0</v>
      </c>
      <c r="K1190" s="2">
        <v>0</v>
      </c>
      <c r="L1190" t="str">
        <f>VLOOKUP(H1190,Sheet1!$A:$B,2,0)</f>
        <v>amitjindal6464@gmail.com</v>
      </c>
    </row>
    <row r="1191" spans="1:12">
      <c r="A1191" s="2"/>
      <c r="B1191" s="2" t="s">
        <v>2563</v>
      </c>
      <c r="C1191" s="2">
        <v>8053276777</v>
      </c>
      <c r="D1191" s="3">
        <v>43477.717986111114</v>
      </c>
      <c r="E1191" s="2" t="s">
        <v>2562</v>
      </c>
      <c r="F1191" s="3">
        <v>43477.717986111114</v>
      </c>
      <c r="G1191" s="3">
        <v>43477.717986111114</v>
      </c>
      <c r="H1191" s="2" t="s">
        <v>784</v>
      </c>
      <c r="I1191" s="2">
        <v>0</v>
      </c>
      <c r="J1191" s="2">
        <v>0</v>
      </c>
      <c r="K1191" s="2">
        <v>0</v>
      </c>
      <c r="L1191" t="str">
        <f>VLOOKUP(H1191,Sheet1!$A:$B,2,0)</f>
        <v>de.sharma0085@gmail.com</v>
      </c>
    </row>
    <row r="1192" spans="1:12">
      <c r="A1192" s="2"/>
      <c r="B1192" s="2" t="s">
        <v>2564</v>
      </c>
      <c r="C1192" s="2">
        <v>9318343040</v>
      </c>
      <c r="D1192" s="3">
        <v>43477.691493055558</v>
      </c>
      <c r="E1192" s="2" t="s">
        <v>2565</v>
      </c>
      <c r="F1192" s="3">
        <v>43477.691493055558</v>
      </c>
      <c r="G1192" s="3">
        <v>43477.691493055558</v>
      </c>
      <c r="H1192" s="2" t="s">
        <v>2138</v>
      </c>
      <c r="I1192" s="2">
        <v>0</v>
      </c>
      <c r="J1192" s="2">
        <v>0</v>
      </c>
      <c r="K1192" s="2">
        <v>0</v>
      </c>
      <c r="L1192" t="str">
        <f>VLOOKUP(H1192,Sheet1!$A:$B,2,0)</f>
        <v>nitishbhatiasonipat@gmail.com</v>
      </c>
    </row>
    <row r="1193" spans="1:12">
      <c r="A1193" s="2"/>
      <c r="B1193" s="2" t="s">
        <v>2566</v>
      </c>
      <c r="C1193" s="2">
        <v>9582006494</v>
      </c>
      <c r="D1193" s="3">
        <v>43477.652928240743</v>
      </c>
      <c r="E1193" s="2" t="s">
        <v>2567</v>
      </c>
      <c r="F1193" s="3">
        <v>43477.652928240743</v>
      </c>
      <c r="G1193" s="3">
        <v>43477.652928240743</v>
      </c>
      <c r="H1193" s="2" t="s">
        <v>784</v>
      </c>
      <c r="I1193" s="2">
        <v>0</v>
      </c>
      <c r="J1193" s="2">
        <v>0</v>
      </c>
      <c r="K1193" s="2">
        <v>0</v>
      </c>
      <c r="L1193" t="str">
        <f>VLOOKUP(H1193,Sheet1!$A:$B,2,0)</f>
        <v>de.sharma0085@gmail.com</v>
      </c>
    </row>
    <row r="1194" spans="1:12">
      <c r="A1194" s="2"/>
      <c r="B1194" s="2" t="s">
        <v>2568</v>
      </c>
      <c r="C1194" s="2">
        <v>8816942047</v>
      </c>
      <c r="D1194" s="3">
        <v>43477.617488425924</v>
      </c>
      <c r="E1194" s="2" t="s">
        <v>1793</v>
      </c>
      <c r="F1194" s="3">
        <v>43477.617488425924</v>
      </c>
      <c r="G1194" s="3">
        <v>43477.617488425924</v>
      </c>
      <c r="H1194" s="2" t="s">
        <v>2569</v>
      </c>
      <c r="I1194" s="2">
        <v>0</v>
      </c>
      <c r="J1194" s="2">
        <v>0</v>
      </c>
      <c r="K1194" s="2">
        <v>0</v>
      </c>
      <c r="L1194" t="str">
        <f>VLOOKUP(H1194,Sheet1!$A:$B,2,0)</f>
        <v>partibhaarts2255@gmail.com</v>
      </c>
    </row>
    <row r="1195" spans="1:12">
      <c r="A1195" s="2"/>
      <c r="B1195" s="2" t="s">
        <v>2570</v>
      </c>
      <c r="C1195" s="2">
        <v>9919802844</v>
      </c>
      <c r="D1195" s="3">
        <v>43477.596307870372</v>
      </c>
      <c r="E1195" s="2" t="s">
        <v>2571</v>
      </c>
      <c r="F1195" s="3">
        <v>43477.596307870372</v>
      </c>
      <c r="G1195" s="3">
        <v>43477.596307870372</v>
      </c>
      <c r="H1195" s="2" t="s">
        <v>2572</v>
      </c>
      <c r="I1195" s="2">
        <v>0</v>
      </c>
      <c r="J1195" s="2">
        <v>0</v>
      </c>
      <c r="K1195" s="2">
        <v>0</v>
      </c>
      <c r="L1195" t="str">
        <f>VLOOKUP(H1195,Sheet1!$A:$B,2,0)</f>
        <v>singhanupama352@gmail.com</v>
      </c>
    </row>
    <row r="1196" spans="1:12">
      <c r="A1196" s="2"/>
      <c r="B1196" s="2" t="s">
        <v>2573</v>
      </c>
      <c r="C1196" s="2">
        <v>8368110924</v>
      </c>
      <c r="D1196" s="3">
        <v>43477.594155092593</v>
      </c>
      <c r="E1196" s="2" t="s">
        <v>2574</v>
      </c>
      <c r="F1196" s="3">
        <v>43477.594155092593</v>
      </c>
      <c r="G1196" s="3">
        <v>43477.594155092593</v>
      </c>
      <c r="H1196" s="2" t="s">
        <v>2138</v>
      </c>
      <c r="I1196" s="2">
        <v>0</v>
      </c>
      <c r="J1196" s="2">
        <v>0</v>
      </c>
      <c r="K1196" s="2">
        <v>0</v>
      </c>
      <c r="L1196" t="str">
        <f>VLOOKUP(H1196,Sheet1!$A:$B,2,0)</f>
        <v>nitishbhatiasonipat@gmail.com</v>
      </c>
    </row>
    <row r="1197" spans="1:12">
      <c r="A1197" s="2"/>
      <c r="B1197" s="2" t="s">
        <v>2575</v>
      </c>
      <c r="C1197" s="2">
        <v>6307820488</v>
      </c>
      <c r="D1197" s="3">
        <v>43477.52516203704</v>
      </c>
      <c r="E1197" s="2" t="s">
        <v>2576</v>
      </c>
      <c r="F1197" s="3">
        <v>43477.52516203704</v>
      </c>
      <c r="G1197" s="3">
        <v>43477.52516203704</v>
      </c>
      <c r="H1197" s="2" t="s">
        <v>2577</v>
      </c>
      <c r="I1197" s="2">
        <v>0</v>
      </c>
      <c r="J1197" s="2">
        <v>0</v>
      </c>
      <c r="K1197" s="2">
        <v>0</v>
      </c>
      <c r="L1197" t="str">
        <f>VLOOKUP(H1197,Sheet1!$A:$B,2,0)</f>
        <v>razakhan993533@gmail.com</v>
      </c>
    </row>
    <row r="1198" spans="1:12">
      <c r="A1198" s="2"/>
      <c r="B1198" s="2" t="s">
        <v>2578</v>
      </c>
      <c r="C1198" s="2">
        <v>9992790090</v>
      </c>
      <c r="D1198" s="3">
        <v>43477.438125000001</v>
      </c>
      <c r="E1198" s="2" t="s">
        <v>2579</v>
      </c>
      <c r="F1198" s="3">
        <v>43477.438125000001</v>
      </c>
      <c r="G1198" s="3">
        <v>43477.438125000001</v>
      </c>
      <c r="H1198" s="2" t="s">
        <v>1892</v>
      </c>
      <c r="I1198" s="2">
        <v>0</v>
      </c>
      <c r="J1198" s="2">
        <v>0</v>
      </c>
      <c r="K1198" s="2">
        <v>0</v>
      </c>
      <c r="L1198" t="str">
        <f>VLOOKUP(H1198,Sheet1!$A:$B,2,0)</f>
        <v>gunjandhillon.gd@gmail.com</v>
      </c>
    </row>
    <row r="1199" spans="1:12">
      <c r="A1199" s="2"/>
      <c r="B1199" s="2" t="s">
        <v>2580</v>
      </c>
      <c r="C1199" s="2">
        <v>7234922753</v>
      </c>
      <c r="D1199" s="3">
        <v>43477.424930555557</v>
      </c>
      <c r="E1199" s="2" t="s">
        <v>2581</v>
      </c>
      <c r="F1199" s="3">
        <v>43477.424930555557</v>
      </c>
      <c r="G1199" s="3">
        <v>43477.424930555557</v>
      </c>
      <c r="H1199" s="2" t="s">
        <v>2534</v>
      </c>
      <c r="I1199" s="2">
        <v>0</v>
      </c>
      <c r="J1199" s="2">
        <v>0</v>
      </c>
      <c r="K1199" s="2">
        <v>0</v>
      </c>
      <c r="L1199" t="str">
        <f>VLOOKUP(H1199,Sheet1!$A:$B,2,0)</f>
        <v>palek0754@gmail.com</v>
      </c>
    </row>
    <row r="1200" spans="1:12">
      <c r="A1200" s="2"/>
      <c r="B1200" s="2" t="s">
        <v>2582</v>
      </c>
      <c r="C1200" s="2">
        <v>9466759544</v>
      </c>
      <c r="D1200" s="3">
        <v>43476.914513888885</v>
      </c>
      <c r="E1200" s="2" t="s">
        <v>2583</v>
      </c>
      <c r="F1200" s="3">
        <v>43476.914513888885</v>
      </c>
      <c r="G1200" s="3">
        <v>43476.914513888885</v>
      </c>
      <c r="H1200" s="2" t="s">
        <v>2116</v>
      </c>
      <c r="I1200" s="2">
        <v>0</v>
      </c>
      <c r="J1200" s="2">
        <v>0</v>
      </c>
      <c r="K1200" s="2">
        <v>0</v>
      </c>
      <c r="L1200" t="str">
        <f>VLOOKUP(H1200,Sheet1!$A:$B,2,0)</f>
        <v>dkbhatia3232@gmail.com</v>
      </c>
    </row>
    <row r="1201" spans="1:12">
      <c r="A1201" s="2"/>
      <c r="B1201" s="2" t="s">
        <v>2584</v>
      </c>
      <c r="C1201" s="2">
        <v>9354997249</v>
      </c>
      <c r="D1201" s="3">
        <v>43476.899942129632</v>
      </c>
      <c r="E1201" s="2" t="s">
        <v>2116</v>
      </c>
      <c r="F1201" s="3">
        <v>43476.899942129632</v>
      </c>
      <c r="G1201" s="3">
        <v>43476.899942129632</v>
      </c>
      <c r="H1201" s="2" t="s">
        <v>2585</v>
      </c>
      <c r="I1201" s="2">
        <v>0</v>
      </c>
      <c r="J1201" s="2">
        <v>0</v>
      </c>
      <c r="K1201" s="2">
        <v>0</v>
      </c>
      <c r="L1201" t="str">
        <f>VLOOKUP(H1201,Sheet1!$A:$B,2,0)</f>
        <v>Kamleshrani1006@gmail.com</v>
      </c>
    </row>
    <row r="1202" spans="1:12">
      <c r="A1202" s="2"/>
      <c r="B1202" s="2" t="s">
        <v>2586</v>
      </c>
      <c r="C1202" s="2">
        <v>9991337041</v>
      </c>
      <c r="D1202" s="3">
        <v>43476.843078703707</v>
      </c>
      <c r="E1202" s="2" t="s">
        <v>2569</v>
      </c>
      <c r="F1202" s="3">
        <v>43476.843078703707</v>
      </c>
      <c r="G1202" s="3">
        <v>43476.843078703707</v>
      </c>
      <c r="H1202" s="2" t="s">
        <v>911</v>
      </c>
      <c r="I1202" s="2">
        <v>0</v>
      </c>
      <c r="J1202" s="2">
        <v>0</v>
      </c>
      <c r="K1202" s="2">
        <v>0</v>
      </c>
      <c r="L1202" t="str">
        <f>VLOOKUP(H1202,Sheet1!$A:$B,2,0)</f>
        <v>kulbeer.mor@gmail.com</v>
      </c>
    </row>
    <row r="1203" spans="1:12">
      <c r="A1203" s="2"/>
      <c r="B1203" s="2" t="s">
        <v>2587</v>
      </c>
      <c r="C1203" s="2">
        <v>8607145440</v>
      </c>
      <c r="D1203" s="3">
        <v>43476.799386574072</v>
      </c>
      <c r="E1203" s="2" t="s">
        <v>2588</v>
      </c>
      <c r="F1203" s="3">
        <v>43476.799386574072</v>
      </c>
      <c r="G1203" s="3">
        <v>43476.799386574072</v>
      </c>
      <c r="H1203" s="2" t="s">
        <v>1887</v>
      </c>
      <c r="I1203" s="2">
        <v>0</v>
      </c>
      <c r="J1203" s="2">
        <v>0</v>
      </c>
      <c r="K1203" s="2">
        <v>0</v>
      </c>
      <c r="L1203" t="str">
        <f>VLOOKUP(H1203,Sheet1!$A:$B,2,0)</f>
        <v>manojkumarsnp@gmail.com</v>
      </c>
    </row>
    <row r="1204" spans="1:12">
      <c r="A1204" s="2"/>
      <c r="B1204" s="2" t="s">
        <v>2589</v>
      </c>
      <c r="C1204" s="2">
        <v>9889366616</v>
      </c>
      <c r="D1204" s="3">
        <v>43476.793483796297</v>
      </c>
      <c r="E1204" s="2" t="s">
        <v>2477</v>
      </c>
      <c r="F1204" s="3">
        <v>43476.793483796297</v>
      </c>
      <c r="G1204" s="3">
        <v>43476.793483796297</v>
      </c>
      <c r="H1204" s="2" t="s">
        <v>2398</v>
      </c>
      <c r="I1204" s="2">
        <v>0</v>
      </c>
      <c r="J1204" s="2">
        <v>0</v>
      </c>
      <c r="K1204" s="2">
        <v>0</v>
      </c>
      <c r="L1204" t="str">
        <f>VLOOKUP(H1204,Sheet1!$A:$B,2,0)</f>
        <v>gauhar2326@gmail.com</v>
      </c>
    </row>
    <row r="1205" spans="1:12">
      <c r="A1205" s="2"/>
      <c r="B1205" s="2" t="s">
        <v>2590</v>
      </c>
      <c r="C1205" s="2">
        <v>8090352876</v>
      </c>
      <c r="D1205" s="3">
        <v>43476.782800925925</v>
      </c>
      <c r="E1205" s="2" t="s">
        <v>2398</v>
      </c>
      <c r="F1205" s="3">
        <v>43476.782800925925</v>
      </c>
      <c r="G1205" s="3">
        <v>43476.782800925925</v>
      </c>
      <c r="H1205" s="2" t="s">
        <v>1855</v>
      </c>
      <c r="I1205" s="2">
        <v>0</v>
      </c>
      <c r="J1205" s="2">
        <v>0</v>
      </c>
      <c r="K1205" s="2">
        <v>0</v>
      </c>
      <c r="L1205" t="str">
        <f>VLOOKUP(H1205,Sheet1!$A:$B,2,0)</f>
        <v>Mdnayabkhan961@gmail.com</v>
      </c>
    </row>
    <row r="1206" spans="1:12">
      <c r="A1206" s="2"/>
      <c r="B1206" s="2" t="s">
        <v>2591</v>
      </c>
      <c r="C1206" s="2">
        <v>8795475363</v>
      </c>
      <c r="D1206" s="3">
        <v>43476.776134259257</v>
      </c>
      <c r="E1206" s="2" t="s">
        <v>2473</v>
      </c>
      <c r="F1206" s="3">
        <v>43476.776134259257</v>
      </c>
      <c r="G1206" s="3">
        <v>43476.776134259257</v>
      </c>
      <c r="H1206" s="2" t="s">
        <v>2393</v>
      </c>
      <c r="I1206" s="2">
        <v>0</v>
      </c>
      <c r="J1206" s="2">
        <v>0</v>
      </c>
      <c r="K1206" s="2">
        <v>0</v>
      </c>
      <c r="L1206" t="str">
        <f>VLOOKUP(H1206,Sheet1!$A:$B,2,0)</f>
        <v>dheerajfirst@gmail.com</v>
      </c>
    </row>
    <row r="1207" spans="1:12">
      <c r="A1207" s="2"/>
      <c r="B1207" s="2" t="s">
        <v>2592</v>
      </c>
      <c r="C1207" s="2">
        <v>9455014221</v>
      </c>
      <c r="D1207" s="3">
        <v>43476.756979166668</v>
      </c>
      <c r="E1207" s="2" t="s">
        <v>2593</v>
      </c>
      <c r="F1207" s="3">
        <v>43476.756979166668</v>
      </c>
      <c r="G1207" s="3">
        <v>43476.756979166668</v>
      </c>
      <c r="H1207" s="2" t="s">
        <v>1855</v>
      </c>
      <c r="I1207" s="2">
        <v>0</v>
      </c>
      <c r="J1207" s="2">
        <v>0</v>
      </c>
      <c r="K1207" s="2">
        <v>0</v>
      </c>
      <c r="L1207" t="str">
        <f>VLOOKUP(H1207,Sheet1!$A:$B,2,0)</f>
        <v>Mdnayabkhan961@gmail.com</v>
      </c>
    </row>
    <row r="1208" spans="1:12">
      <c r="A1208" s="2"/>
      <c r="B1208" s="2" t="s">
        <v>2594</v>
      </c>
      <c r="C1208" s="2">
        <v>9896433442</v>
      </c>
      <c r="D1208" s="3">
        <v>43476.746064814812</v>
      </c>
      <c r="E1208" s="2" t="s">
        <v>2595</v>
      </c>
      <c r="F1208" s="3">
        <v>43476.746064814812</v>
      </c>
      <c r="G1208" s="3">
        <v>43476.746064814812</v>
      </c>
      <c r="H1208" s="2" t="s">
        <v>819</v>
      </c>
      <c r="I1208" s="2">
        <v>0</v>
      </c>
      <c r="J1208" s="2">
        <v>0</v>
      </c>
      <c r="K1208" s="2">
        <v>0</v>
      </c>
      <c r="L1208" t="str">
        <f>VLOOKUP(H1208,Sheet1!$A:$B,2,0)</f>
        <v>Dilse.rahul1@gmail.com</v>
      </c>
    </row>
    <row r="1209" spans="1:12">
      <c r="A1209" s="2"/>
      <c r="B1209" s="2" t="s">
        <v>2596</v>
      </c>
      <c r="C1209" s="2">
        <v>8929450001</v>
      </c>
      <c r="D1209" s="3">
        <v>43476.743680555555</v>
      </c>
      <c r="E1209" s="2" t="s">
        <v>2597</v>
      </c>
      <c r="F1209" s="3">
        <v>43501.59783564815</v>
      </c>
      <c r="G1209" s="3">
        <v>43501.59783564815</v>
      </c>
      <c r="H1209" s="2" t="s">
        <v>819</v>
      </c>
      <c r="I1209" s="2">
        <v>0</v>
      </c>
      <c r="J1209" s="2">
        <v>0</v>
      </c>
      <c r="K1209" s="2">
        <v>0</v>
      </c>
      <c r="L1209" t="str">
        <f>VLOOKUP(H1209,Sheet1!$A:$B,2,0)</f>
        <v>Dilse.rahul1@gmail.com</v>
      </c>
    </row>
    <row r="1210" spans="1:12">
      <c r="A1210" s="2"/>
      <c r="B1210" s="2" t="s">
        <v>2598</v>
      </c>
      <c r="C1210" s="2">
        <v>9812759191</v>
      </c>
      <c r="D1210" s="3">
        <v>43476.64267361111</v>
      </c>
      <c r="E1210" s="2" t="s">
        <v>545</v>
      </c>
      <c r="F1210" s="3">
        <v>43476.64267361111</v>
      </c>
      <c r="G1210" s="3">
        <v>43476.64267361111</v>
      </c>
      <c r="H1210" s="2" t="s">
        <v>267</v>
      </c>
      <c r="I1210" s="2">
        <v>945</v>
      </c>
      <c r="J1210" s="2">
        <v>855</v>
      </c>
      <c r="K1210" s="2">
        <v>0</v>
      </c>
      <c r="L1210" t="str">
        <f>VLOOKUP(H1210,Sheet1!$A:$B,2,0)</f>
        <v>parulbhatia22@gmail.com</v>
      </c>
    </row>
    <row r="1211" spans="1:12">
      <c r="A1211" s="2"/>
      <c r="B1211" s="2" t="s">
        <v>2599</v>
      </c>
      <c r="C1211" s="2">
        <v>9896202080</v>
      </c>
      <c r="D1211" s="3">
        <v>43476.596550925926</v>
      </c>
      <c r="E1211" s="2" t="s">
        <v>1872</v>
      </c>
      <c r="F1211" s="3">
        <v>43476.596550925926</v>
      </c>
      <c r="G1211" s="3">
        <v>43476.596550925926</v>
      </c>
      <c r="H1211" s="2" t="s">
        <v>1319</v>
      </c>
      <c r="I1211" s="2">
        <v>0</v>
      </c>
      <c r="J1211" s="2">
        <v>0</v>
      </c>
      <c r="K1211" s="2">
        <v>0</v>
      </c>
      <c r="L1211" t="str">
        <f>VLOOKUP(H1211,Sheet1!$A:$B,2,0)</f>
        <v>rishabh.aggarwal2426@gmail.com</v>
      </c>
    </row>
    <row r="1212" spans="1:12">
      <c r="A1212" s="2"/>
      <c r="B1212" s="2" t="s">
        <v>2600</v>
      </c>
      <c r="C1212" s="2">
        <v>7404101800</v>
      </c>
      <c r="D1212" s="3">
        <v>43476.587442129632</v>
      </c>
      <c r="E1212" s="2" t="s">
        <v>2601</v>
      </c>
      <c r="F1212" s="3">
        <v>43476.587442129632</v>
      </c>
      <c r="G1212" s="3">
        <v>43476.587442129632</v>
      </c>
      <c r="H1212" s="2" t="s">
        <v>2602</v>
      </c>
      <c r="I1212" s="2">
        <v>0</v>
      </c>
      <c r="J1212" s="2">
        <v>0</v>
      </c>
      <c r="K1212" s="2">
        <v>0</v>
      </c>
      <c r="L1212" t="str">
        <f>VLOOKUP(H1212,Sheet1!$A:$B,2,0)</f>
        <v>vijaykaushik@gmail.com</v>
      </c>
    </row>
    <row r="1213" spans="1:12">
      <c r="A1213" s="2"/>
      <c r="B1213" s="2" t="s">
        <v>2603</v>
      </c>
      <c r="C1213" s="2">
        <v>9971837527</v>
      </c>
      <c r="D1213" s="3">
        <v>43476.445868055554</v>
      </c>
      <c r="E1213" s="2" t="s">
        <v>381</v>
      </c>
      <c r="F1213" s="3">
        <v>43476.445868055554</v>
      </c>
      <c r="G1213" s="3">
        <v>43476.445868055554</v>
      </c>
      <c r="H1213" s="2" t="s">
        <v>1887</v>
      </c>
      <c r="I1213" s="2">
        <v>744</v>
      </c>
      <c r="J1213" s="2">
        <v>1056</v>
      </c>
      <c r="K1213" s="2">
        <v>0</v>
      </c>
      <c r="L1213" t="str">
        <f>VLOOKUP(H1213,Sheet1!$A:$B,2,0)</f>
        <v>manojkumarsnp@gmail.com</v>
      </c>
    </row>
    <row r="1214" spans="1:12">
      <c r="A1214" s="2"/>
      <c r="B1214" s="2" t="s">
        <v>2604</v>
      </c>
      <c r="C1214" s="2">
        <v>9034340235</v>
      </c>
      <c r="D1214" s="3">
        <v>43476.443009259259</v>
      </c>
      <c r="E1214" s="2" t="s">
        <v>2605</v>
      </c>
      <c r="F1214" s="3">
        <v>43476.443009259259</v>
      </c>
      <c r="G1214" s="3">
        <v>43476.443009259259</v>
      </c>
      <c r="H1214" s="2" t="s">
        <v>1887</v>
      </c>
      <c r="I1214" s="2">
        <v>0</v>
      </c>
      <c r="J1214" s="2">
        <v>0</v>
      </c>
      <c r="K1214" s="2">
        <v>0</v>
      </c>
      <c r="L1214" t="str">
        <f>VLOOKUP(H1214,Sheet1!$A:$B,2,0)</f>
        <v>manojkumarsnp@gmail.com</v>
      </c>
    </row>
    <row r="1215" spans="1:12">
      <c r="A1215" s="2"/>
      <c r="B1215" s="2" t="s">
        <v>2606</v>
      </c>
      <c r="C1215" s="2">
        <v>9716358627</v>
      </c>
      <c r="D1215" s="3">
        <v>43476.433506944442</v>
      </c>
      <c r="E1215" s="2" t="s">
        <v>1037</v>
      </c>
      <c r="F1215" s="3">
        <v>43476.433506944442</v>
      </c>
      <c r="G1215" s="3">
        <v>43476.433506944442</v>
      </c>
      <c r="H1215" s="2" t="s">
        <v>2607</v>
      </c>
      <c r="I1215" s="2">
        <v>0</v>
      </c>
      <c r="J1215" s="2">
        <v>0</v>
      </c>
      <c r="K1215" s="2">
        <v>0</v>
      </c>
      <c r="L1215" t="str">
        <f>VLOOKUP(H1215,Sheet1!$A:$B,2,0)</f>
        <v>divijrock1@gmail.com</v>
      </c>
    </row>
    <row r="1216" spans="1:12">
      <c r="A1216" s="2"/>
      <c r="B1216" s="2" t="s">
        <v>2608</v>
      </c>
      <c r="C1216" s="2">
        <v>9050097008</v>
      </c>
      <c r="D1216" s="3">
        <v>43476.405972222223</v>
      </c>
      <c r="E1216" s="2" t="s">
        <v>2609</v>
      </c>
      <c r="F1216" s="3">
        <v>43476.4059837963</v>
      </c>
      <c r="G1216" s="3">
        <v>43476.4059837963</v>
      </c>
      <c r="H1216" s="2" t="s">
        <v>1887</v>
      </c>
      <c r="I1216" s="2">
        <v>0</v>
      </c>
      <c r="J1216" s="2">
        <v>0</v>
      </c>
      <c r="K1216" s="2">
        <v>0</v>
      </c>
      <c r="L1216" t="str">
        <f>VLOOKUP(H1216,Sheet1!$A:$B,2,0)</f>
        <v>manojkumarsnp@gmail.com</v>
      </c>
    </row>
    <row r="1217" spans="1:12">
      <c r="A1217" s="2"/>
      <c r="B1217" s="2" t="s">
        <v>2610</v>
      </c>
      <c r="C1217" s="2">
        <v>9532034851</v>
      </c>
      <c r="D1217" s="3">
        <v>43475.875520833331</v>
      </c>
      <c r="E1217" s="2" t="s">
        <v>2611</v>
      </c>
      <c r="F1217" s="3">
        <v>43475.875520833331</v>
      </c>
      <c r="G1217" s="3">
        <v>43475.875520833331</v>
      </c>
      <c r="H1217" s="2" t="s">
        <v>2378</v>
      </c>
      <c r="I1217" s="2">
        <v>0</v>
      </c>
      <c r="J1217" s="2">
        <v>0</v>
      </c>
      <c r="K1217" s="2">
        <v>0</v>
      </c>
      <c r="L1217" t="str">
        <f>VLOOKUP(H1217,Sheet1!$A:$B,2,0)</f>
        <v>dass.manish568@gmail.com</v>
      </c>
    </row>
    <row r="1218" spans="1:12">
      <c r="A1218" s="2"/>
      <c r="B1218" s="2" t="s">
        <v>2612</v>
      </c>
      <c r="C1218" s="2">
        <v>8168747459</v>
      </c>
      <c r="D1218" s="3">
        <v>43475.811921296299</v>
      </c>
      <c r="E1218" s="2" t="s">
        <v>2613</v>
      </c>
      <c r="F1218" s="3">
        <v>43475.811921296299</v>
      </c>
      <c r="G1218" s="3">
        <v>43475.811921296299</v>
      </c>
      <c r="H1218" s="2" t="s">
        <v>1887</v>
      </c>
      <c r="I1218" s="2">
        <v>0</v>
      </c>
      <c r="J1218" s="2">
        <v>0</v>
      </c>
      <c r="K1218" s="2">
        <v>0</v>
      </c>
      <c r="L1218" t="str">
        <f>VLOOKUP(H1218,Sheet1!$A:$B,2,0)</f>
        <v>manojkumarsnp@gmail.com</v>
      </c>
    </row>
    <row r="1219" spans="1:12">
      <c r="A1219" s="2"/>
      <c r="B1219" s="2" t="s">
        <v>2614</v>
      </c>
      <c r="C1219" s="2">
        <v>9307658473</v>
      </c>
      <c r="D1219" s="3">
        <v>43475.723935185182</v>
      </c>
      <c r="E1219" s="2" t="s">
        <v>1257</v>
      </c>
      <c r="F1219" s="3">
        <v>43475.723935185182</v>
      </c>
      <c r="G1219" s="3">
        <v>43475.723935185182</v>
      </c>
      <c r="H1219" s="2" t="s">
        <v>1033</v>
      </c>
      <c r="I1219" s="2">
        <v>84</v>
      </c>
      <c r="J1219" s="2">
        <v>1716</v>
      </c>
      <c r="K1219" s="2">
        <v>0</v>
      </c>
      <c r="L1219" t="str">
        <f>VLOOKUP(H1219,Sheet1!$A:$B,2,0)</f>
        <v>teekay.engg@gmail.com</v>
      </c>
    </row>
    <row r="1220" spans="1:12">
      <c r="A1220" s="2"/>
      <c r="B1220" s="2" t="s">
        <v>2615</v>
      </c>
      <c r="C1220" s="2">
        <v>9050047986</v>
      </c>
      <c r="D1220" s="3">
        <v>43475.710810185185</v>
      </c>
      <c r="E1220" s="2" t="s">
        <v>2616</v>
      </c>
      <c r="F1220" s="3">
        <v>43475.710810185185</v>
      </c>
      <c r="G1220" s="3">
        <v>43475.710810185185</v>
      </c>
      <c r="H1220" s="2" t="s">
        <v>2617</v>
      </c>
      <c r="I1220" s="2">
        <v>0</v>
      </c>
      <c r="J1220" s="2">
        <v>0</v>
      </c>
      <c r="K1220" s="2">
        <v>0</v>
      </c>
      <c r="L1220" t="str">
        <f>VLOOKUP(H1220,Sheet1!$A:$B,2,0)</f>
        <v>nnaveen678@gmail.com</v>
      </c>
    </row>
    <row r="1221" spans="1:12">
      <c r="A1221" s="2"/>
      <c r="B1221" s="2" t="s">
        <v>2618</v>
      </c>
      <c r="C1221" s="2">
        <v>9838300031</v>
      </c>
      <c r="D1221" s="3">
        <v>43475.704699074071</v>
      </c>
      <c r="E1221" s="2" t="s">
        <v>2378</v>
      </c>
      <c r="F1221" s="3">
        <v>43475.704699074071</v>
      </c>
      <c r="G1221" s="3">
        <v>43475.704699074071</v>
      </c>
      <c r="H1221" s="2" t="s">
        <v>1033</v>
      </c>
      <c r="I1221" s="2">
        <v>0</v>
      </c>
      <c r="J1221" s="2">
        <v>0</v>
      </c>
      <c r="K1221" s="2">
        <v>0</v>
      </c>
      <c r="L1221" t="str">
        <f>VLOOKUP(H1221,Sheet1!$A:$B,2,0)</f>
        <v>teekay.engg@gmail.com</v>
      </c>
    </row>
    <row r="1222" spans="1:12">
      <c r="A1222" s="2"/>
      <c r="B1222" s="2" t="s">
        <v>2619</v>
      </c>
      <c r="C1222" s="2">
        <v>8397854648</v>
      </c>
      <c r="D1222" s="3">
        <v>43475.689710648148</v>
      </c>
      <c r="E1222" s="2" t="s">
        <v>2620</v>
      </c>
      <c r="F1222" s="3">
        <v>43475.689710648148</v>
      </c>
      <c r="G1222" s="3">
        <v>43475.689710648148</v>
      </c>
      <c r="H1222" s="2" t="s">
        <v>811</v>
      </c>
      <c r="I1222" s="2">
        <v>0</v>
      </c>
      <c r="J1222" s="2">
        <v>0</v>
      </c>
      <c r="K1222" s="2">
        <v>0</v>
      </c>
      <c r="L1222" t="str">
        <f>VLOOKUP(H1222,Sheet1!$A:$B,2,0)</f>
        <v>kartarjangra@gmail.com</v>
      </c>
    </row>
    <row r="1223" spans="1:12">
      <c r="A1223" s="2"/>
      <c r="B1223" s="2" t="s">
        <v>2621</v>
      </c>
      <c r="C1223" s="2">
        <v>9812678866</v>
      </c>
      <c r="D1223" s="3">
        <v>43475.660983796297</v>
      </c>
      <c r="E1223" s="2" t="s">
        <v>2622</v>
      </c>
      <c r="F1223" s="3">
        <v>43475.660983796297</v>
      </c>
      <c r="G1223" s="3">
        <v>43475.660983796297</v>
      </c>
      <c r="H1223" s="2" t="s">
        <v>811</v>
      </c>
      <c r="I1223" s="2">
        <v>0</v>
      </c>
      <c r="J1223" s="2">
        <v>0</v>
      </c>
      <c r="K1223" s="2">
        <v>0</v>
      </c>
      <c r="L1223" t="str">
        <f>VLOOKUP(H1223,Sheet1!$A:$B,2,0)</f>
        <v>kartarjangra@gmail.com</v>
      </c>
    </row>
    <row r="1224" spans="1:12">
      <c r="A1224" s="2"/>
      <c r="B1224" s="2" t="s">
        <v>2623</v>
      </c>
      <c r="C1224" s="2">
        <v>9996986161</v>
      </c>
      <c r="D1224" s="3">
        <v>43475.593865740739</v>
      </c>
      <c r="E1224" s="2" t="s">
        <v>2225</v>
      </c>
      <c r="F1224" s="3">
        <v>43475.593865740739</v>
      </c>
      <c r="G1224" s="3">
        <v>43475.593865740739</v>
      </c>
      <c r="H1224" s="2" t="s">
        <v>819</v>
      </c>
      <c r="I1224" s="2">
        <v>0</v>
      </c>
      <c r="J1224" s="2">
        <v>0</v>
      </c>
      <c r="K1224" s="2">
        <v>0</v>
      </c>
      <c r="L1224" t="str">
        <f>VLOOKUP(H1224,Sheet1!$A:$B,2,0)</f>
        <v>Dilse.rahul1@gmail.com</v>
      </c>
    </row>
    <row r="1225" spans="1:12">
      <c r="A1225" s="2"/>
      <c r="B1225" s="2" t="s">
        <v>2624</v>
      </c>
      <c r="C1225" s="2">
        <v>9992223126</v>
      </c>
      <c r="D1225" s="3">
        <v>43475.590520833335</v>
      </c>
      <c r="E1225" s="2" t="s">
        <v>977</v>
      </c>
      <c r="F1225" s="3">
        <v>43475.590520833335</v>
      </c>
      <c r="G1225" s="3">
        <v>43475.590520833335</v>
      </c>
      <c r="H1225" s="2" t="s">
        <v>267</v>
      </c>
      <c r="I1225" s="2">
        <v>0</v>
      </c>
      <c r="J1225" s="2">
        <v>0</v>
      </c>
      <c r="K1225" s="2">
        <v>0</v>
      </c>
      <c r="L1225" t="str">
        <f>VLOOKUP(H1225,Sheet1!$A:$B,2,0)</f>
        <v>parulbhatia22@gmail.com</v>
      </c>
    </row>
    <row r="1226" spans="1:12">
      <c r="A1226" s="2"/>
      <c r="B1226" s="2" t="s">
        <v>2625</v>
      </c>
      <c r="C1226" s="2">
        <v>8604583603</v>
      </c>
      <c r="D1226" s="3">
        <v>43475.561608796299</v>
      </c>
      <c r="E1226" s="2" t="s">
        <v>2626</v>
      </c>
      <c r="F1226" s="3">
        <v>43475.561620370368</v>
      </c>
      <c r="G1226" s="3">
        <v>43475.561620370368</v>
      </c>
      <c r="H1226" s="2" t="s">
        <v>1033</v>
      </c>
      <c r="I1226" s="2">
        <v>0</v>
      </c>
      <c r="J1226" s="2">
        <v>0</v>
      </c>
      <c r="K1226" s="2">
        <v>0</v>
      </c>
      <c r="L1226" t="str">
        <f>VLOOKUP(H1226,Sheet1!$A:$B,2,0)</f>
        <v>teekay.engg@gmail.com</v>
      </c>
    </row>
    <row r="1227" spans="1:12">
      <c r="A1227" s="2" t="s">
        <v>2627</v>
      </c>
      <c r="B1227" s="2" t="s">
        <v>2628</v>
      </c>
      <c r="C1227" s="2">
        <v>9161225877</v>
      </c>
      <c r="D1227" s="3">
        <v>43475.55877314815</v>
      </c>
      <c r="E1227" s="2" t="s">
        <v>1662</v>
      </c>
      <c r="F1227" s="3">
        <v>43475.55877314815</v>
      </c>
      <c r="G1227" s="3">
        <v>43475.55877314815</v>
      </c>
      <c r="H1227" s="2" t="s">
        <v>2629</v>
      </c>
      <c r="I1227" s="2">
        <v>0</v>
      </c>
      <c r="J1227" s="2">
        <v>0</v>
      </c>
      <c r="K1227" s="2">
        <v>0</v>
      </c>
      <c r="L1227" t="str">
        <f>VLOOKUP(H1227,Sheet1!$A:$B,2,0)</f>
        <v>aman.osan0@gmail.com</v>
      </c>
    </row>
    <row r="1228" spans="1:12">
      <c r="A1228" s="2"/>
      <c r="B1228" s="2" t="s">
        <v>2630</v>
      </c>
      <c r="C1228" s="2">
        <v>7007852509</v>
      </c>
      <c r="D1228" s="3">
        <v>43475.525243055556</v>
      </c>
      <c r="E1228" s="2" t="s">
        <v>1033</v>
      </c>
      <c r="F1228" s="3">
        <v>43475.525243055556</v>
      </c>
      <c r="G1228" s="3">
        <v>43475.525243055556</v>
      </c>
      <c r="H1228" s="2" t="s">
        <v>1738</v>
      </c>
      <c r="I1228" s="2">
        <v>725</v>
      </c>
      <c r="J1228" s="2">
        <v>1075</v>
      </c>
      <c r="K1228" s="2">
        <v>0</v>
      </c>
      <c r="L1228" t="str">
        <f>VLOOKUP(H1228,Sheet1!$A:$B,2,0)</f>
        <v>hashimkhan209306@gmail.com</v>
      </c>
    </row>
    <row r="1229" spans="1:12">
      <c r="A1229" s="2"/>
      <c r="B1229" s="2" t="s">
        <v>2631</v>
      </c>
      <c r="C1229" s="2">
        <v>7374828405</v>
      </c>
      <c r="D1229" s="3">
        <v>43475.44363425926</v>
      </c>
      <c r="E1229" s="2" t="s">
        <v>2632</v>
      </c>
      <c r="F1229" s="3">
        <v>43475.44363425926</v>
      </c>
      <c r="G1229" s="3">
        <v>43475.44363425926</v>
      </c>
      <c r="H1229" s="2" t="s">
        <v>2153</v>
      </c>
      <c r="I1229" s="2">
        <v>0</v>
      </c>
      <c r="J1229" s="2">
        <v>0</v>
      </c>
      <c r="K1229" s="2">
        <v>0</v>
      </c>
      <c r="L1229" t="str">
        <f>VLOOKUP(H1229,Sheet1!$A:$B,2,0)</f>
        <v>reenagupta.nsp@gmail.com</v>
      </c>
    </row>
    <row r="1230" spans="1:12">
      <c r="A1230" s="2"/>
      <c r="B1230" s="2" t="s">
        <v>2633</v>
      </c>
      <c r="C1230" s="2">
        <v>8191805525</v>
      </c>
      <c r="D1230" s="3">
        <v>43475.390289351853</v>
      </c>
      <c r="E1230" s="2" t="s">
        <v>2634</v>
      </c>
      <c r="F1230" s="3">
        <v>43475.390300925923</v>
      </c>
      <c r="G1230" s="3">
        <v>43475.390300925923</v>
      </c>
      <c r="H1230" s="2" t="s">
        <v>2635</v>
      </c>
      <c r="I1230" s="2">
        <v>0</v>
      </c>
      <c r="J1230" s="2">
        <v>0</v>
      </c>
      <c r="K1230" s="2">
        <v>0</v>
      </c>
      <c r="L1230" t="str">
        <f>VLOOKUP(H1230,Sheet1!$A:$B,2,0)</f>
        <v>poojatewatiya1993@gmail.com</v>
      </c>
    </row>
    <row r="1231" spans="1:12">
      <c r="A1231" s="2"/>
      <c r="B1231" s="2" t="s">
        <v>2636</v>
      </c>
      <c r="C1231" s="2">
        <v>9650204951</v>
      </c>
      <c r="D1231" s="3">
        <v>43475.366574074076</v>
      </c>
      <c r="E1231" s="2" t="s">
        <v>2637</v>
      </c>
      <c r="F1231" s="3">
        <v>43475.366574074076</v>
      </c>
      <c r="G1231" s="3">
        <v>43475.366574074076</v>
      </c>
      <c r="H1231" s="2" t="s">
        <v>1189</v>
      </c>
      <c r="I1231" s="2">
        <v>0</v>
      </c>
      <c r="J1231" s="2">
        <v>0</v>
      </c>
      <c r="K1231" s="2">
        <v>0</v>
      </c>
      <c r="L1231" t="str">
        <f>VLOOKUP(H1231,Sheet1!$A:$B,2,0)</f>
        <v>suniltonk51@gmail.com</v>
      </c>
    </row>
    <row r="1232" spans="1:12">
      <c r="A1232" s="2"/>
      <c r="B1232" s="2" t="s">
        <v>2638</v>
      </c>
      <c r="C1232" s="2">
        <v>8299148568</v>
      </c>
      <c r="D1232" s="3">
        <v>43475.355046296296</v>
      </c>
      <c r="E1232" s="2" t="s">
        <v>2639</v>
      </c>
      <c r="F1232" s="3">
        <v>43475.355046296296</v>
      </c>
      <c r="G1232" s="3">
        <v>43475.355046296296</v>
      </c>
      <c r="H1232" s="2" t="s">
        <v>2534</v>
      </c>
      <c r="I1232" s="2">
        <v>0</v>
      </c>
      <c r="J1232" s="2">
        <v>0</v>
      </c>
      <c r="K1232" s="2">
        <v>0</v>
      </c>
      <c r="L1232" t="str">
        <f>VLOOKUP(H1232,Sheet1!$A:$B,2,0)</f>
        <v>palek0754@gmail.com</v>
      </c>
    </row>
    <row r="1233" spans="1:12">
      <c r="A1233" s="2"/>
      <c r="B1233" s="2" t="s">
        <v>2640</v>
      </c>
      <c r="C1233" s="2">
        <v>9050515956</v>
      </c>
      <c r="D1233" s="3">
        <v>43474.814525462964</v>
      </c>
      <c r="E1233" s="2" t="s">
        <v>2641</v>
      </c>
      <c r="F1233" s="3">
        <v>43474.814525462964</v>
      </c>
      <c r="G1233" s="3">
        <v>43474.814525462964</v>
      </c>
      <c r="H1233" s="2" t="s">
        <v>2642</v>
      </c>
      <c r="I1233" s="2">
        <v>0</v>
      </c>
      <c r="J1233" s="2">
        <v>0</v>
      </c>
      <c r="K1233" s="2">
        <v>0</v>
      </c>
      <c r="L1233" t="str">
        <f>VLOOKUP(H1233,Sheet1!$A:$B,2,0)</f>
        <v>Coolankit2511@gmail.com</v>
      </c>
    </row>
    <row r="1234" spans="1:12">
      <c r="A1234" s="2"/>
      <c r="B1234" s="2" t="s">
        <v>2643</v>
      </c>
      <c r="C1234" s="2">
        <v>7394944803</v>
      </c>
      <c r="D1234" s="3">
        <v>43474.770115740743</v>
      </c>
      <c r="E1234" s="2" t="s">
        <v>2644</v>
      </c>
      <c r="F1234" s="3">
        <v>43474.770115740743</v>
      </c>
      <c r="G1234" s="3">
        <v>43474.770115740743</v>
      </c>
      <c r="H1234" s="2" t="s">
        <v>2645</v>
      </c>
      <c r="I1234" s="2">
        <v>0</v>
      </c>
      <c r="J1234" s="2">
        <v>0</v>
      </c>
      <c r="K1234" s="2">
        <v>0</v>
      </c>
      <c r="L1234" t="str">
        <f>VLOOKUP(H1234,Sheet1!$A:$B,2,0)</f>
        <v>ashu.rich5@gmail.com</v>
      </c>
    </row>
    <row r="1235" spans="1:12">
      <c r="A1235" s="2"/>
      <c r="B1235" s="2" t="s">
        <v>2646</v>
      </c>
      <c r="C1235" s="2">
        <v>9729320273</v>
      </c>
      <c r="D1235" s="3">
        <v>43474.705925925926</v>
      </c>
      <c r="E1235" s="2" t="s">
        <v>2647</v>
      </c>
      <c r="F1235" s="3">
        <v>43474.705925925926</v>
      </c>
      <c r="G1235" s="3">
        <v>43474.705925925926</v>
      </c>
      <c r="H1235" s="2" t="s">
        <v>2648</v>
      </c>
      <c r="I1235" s="2">
        <v>0</v>
      </c>
      <c r="J1235" s="2">
        <v>0</v>
      </c>
      <c r="K1235" s="2">
        <v>0</v>
      </c>
      <c r="L1235" t="str">
        <f>VLOOKUP(H1235,Sheet1!$A:$B,2,0)</f>
        <v>amantaank123@gmail.com</v>
      </c>
    </row>
    <row r="1236" spans="1:12">
      <c r="A1236" s="2"/>
      <c r="B1236" s="2" t="s">
        <v>2649</v>
      </c>
      <c r="C1236" s="2">
        <v>9335979755</v>
      </c>
      <c r="D1236" s="3">
        <v>43474.700995370367</v>
      </c>
      <c r="E1236" s="2" t="s">
        <v>2650</v>
      </c>
      <c r="F1236" s="3">
        <v>43474.700995370367</v>
      </c>
      <c r="G1236" s="3">
        <v>43474.700995370367</v>
      </c>
      <c r="H1236" s="2" t="s">
        <v>2651</v>
      </c>
      <c r="I1236" s="2">
        <v>0</v>
      </c>
      <c r="J1236" s="2">
        <v>0</v>
      </c>
      <c r="K1236" s="2">
        <v>0</v>
      </c>
      <c r="L1236" t="str">
        <f>VLOOKUP(H1236,Sheet1!$A:$B,2,0)</f>
        <v>rahulk7076989@gmail.com</v>
      </c>
    </row>
    <row r="1237" spans="1:12">
      <c r="A1237" s="2"/>
      <c r="B1237" s="2" t="s">
        <v>2652</v>
      </c>
      <c r="C1237" s="2">
        <v>9729002770</v>
      </c>
      <c r="D1237" s="3">
        <v>43474.665335648147</v>
      </c>
      <c r="E1237" s="2" t="s">
        <v>787</v>
      </c>
      <c r="F1237" s="3">
        <v>43474.665335648147</v>
      </c>
      <c r="G1237" s="3">
        <v>43474.665335648147</v>
      </c>
      <c r="H1237" s="2" t="s">
        <v>2257</v>
      </c>
      <c r="I1237" s="2">
        <v>0</v>
      </c>
      <c r="J1237" s="2">
        <v>0</v>
      </c>
      <c r="K1237" s="2">
        <v>0</v>
      </c>
      <c r="L1237" t="str">
        <f>VLOOKUP(H1237,Sheet1!$A:$B,2,0)</f>
        <v>sachinsingla05@yahoo.co.in</v>
      </c>
    </row>
    <row r="1238" spans="1:12">
      <c r="A1238" s="2"/>
      <c r="B1238" s="2" t="s">
        <v>2653</v>
      </c>
      <c r="C1238" s="2">
        <v>9466448156</v>
      </c>
      <c r="D1238" s="3">
        <v>43474.616354166668</v>
      </c>
      <c r="E1238" s="2" t="s">
        <v>2654</v>
      </c>
      <c r="F1238" s="3">
        <v>43474.616354166668</v>
      </c>
      <c r="G1238" s="3">
        <v>43474.616354166668</v>
      </c>
      <c r="H1238" s="2" t="s">
        <v>2655</v>
      </c>
      <c r="I1238" s="2">
        <v>0</v>
      </c>
      <c r="J1238" s="2">
        <v>0</v>
      </c>
      <c r="K1238" s="2">
        <v>0</v>
      </c>
      <c r="L1238" t="str">
        <f>VLOOKUP(H1238,Sheet1!$A:$B,2,0)</f>
        <v>ramehskumar5159@gmail.com</v>
      </c>
    </row>
    <row r="1239" spans="1:12">
      <c r="A1239" s="2"/>
      <c r="B1239" s="2" t="s">
        <v>2656</v>
      </c>
      <c r="C1239" s="2">
        <v>9813665159</v>
      </c>
      <c r="D1239" s="3">
        <v>43474.611331018517</v>
      </c>
      <c r="E1239" s="2" t="s">
        <v>2655</v>
      </c>
      <c r="F1239" s="3">
        <v>43474.611331018517</v>
      </c>
      <c r="G1239" s="3">
        <v>43474.611331018517</v>
      </c>
      <c r="H1239" s="2" t="s">
        <v>2657</v>
      </c>
      <c r="I1239" s="2">
        <v>0</v>
      </c>
      <c r="J1239" s="2">
        <v>0</v>
      </c>
      <c r="K1239" s="2">
        <v>0</v>
      </c>
      <c r="L1239" t="str">
        <f>VLOOKUP(H1239,Sheet1!$A:$B,2,0)</f>
        <v>ramniwasverma1968@gmail.com</v>
      </c>
    </row>
    <row r="1240" spans="1:12">
      <c r="A1240" s="2"/>
      <c r="B1240" s="2" t="s">
        <v>2658</v>
      </c>
      <c r="C1240" s="2">
        <v>8527133346</v>
      </c>
      <c r="D1240" s="3">
        <v>43474.610046296293</v>
      </c>
      <c r="E1240" s="2" t="s">
        <v>2659</v>
      </c>
      <c r="F1240" s="3">
        <v>43474.610046296293</v>
      </c>
      <c r="G1240" s="3">
        <v>43474.610046296293</v>
      </c>
      <c r="H1240" s="2" t="s">
        <v>2053</v>
      </c>
      <c r="I1240" s="2">
        <v>0</v>
      </c>
      <c r="J1240" s="2">
        <v>0</v>
      </c>
      <c r="K1240" s="2">
        <v>0</v>
      </c>
      <c r="L1240" t="str">
        <f>VLOOKUP(H1240,Sheet1!$A:$B,2,0)</f>
        <v>Kalpna1985@gmail.com</v>
      </c>
    </row>
    <row r="1241" spans="1:12">
      <c r="A1241" s="2"/>
      <c r="B1241" s="2" t="s">
        <v>2660</v>
      </c>
      <c r="C1241" s="2">
        <v>8587002904</v>
      </c>
      <c r="D1241" s="3">
        <v>43474.606261574074</v>
      </c>
      <c r="E1241" s="2" t="s">
        <v>2053</v>
      </c>
      <c r="F1241" s="3">
        <v>43474.606261574074</v>
      </c>
      <c r="G1241" s="3">
        <v>43474.606261574074</v>
      </c>
      <c r="H1241" s="2" t="s">
        <v>2661</v>
      </c>
      <c r="I1241" s="2">
        <v>0</v>
      </c>
      <c r="J1241" s="2">
        <v>0</v>
      </c>
      <c r="K1241" s="2">
        <v>0</v>
      </c>
      <c r="L1241" t="str">
        <f>VLOOKUP(H1241,Sheet1!$A:$B,2,0)</f>
        <v>akhilesh28jan@gmail.com</v>
      </c>
    </row>
    <row r="1242" spans="1:12">
      <c r="A1242" s="2"/>
      <c r="B1242" s="2" t="s">
        <v>2662</v>
      </c>
      <c r="C1242" s="2">
        <v>9813424571</v>
      </c>
      <c r="D1242" s="3">
        <v>43474.588761574072</v>
      </c>
      <c r="E1242" s="2" t="s">
        <v>2663</v>
      </c>
      <c r="F1242" s="3">
        <v>43474.588761574072</v>
      </c>
      <c r="G1242" s="3">
        <v>43474.588761574072</v>
      </c>
      <c r="H1242" s="2" t="s">
        <v>1189</v>
      </c>
      <c r="I1242" s="2">
        <v>0</v>
      </c>
      <c r="J1242" s="2">
        <v>0</v>
      </c>
      <c r="K1242" s="2">
        <v>0</v>
      </c>
      <c r="L1242" t="str">
        <f>VLOOKUP(H1242,Sheet1!$A:$B,2,0)</f>
        <v>suniltonk51@gmail.com</v>
      </c>
    </row>
    <row r="1243" spans="1:12">
      <c r="A1243" s="2"/>
      <c r="B1243" s="2" t="s">
        <v>2664</v>
      </c>
      <c r="C1243" s="2">
        <v>8221880165</v>
      </c>
      <c r="D1243" s="3">
        <v>43474.569409722222</v>
      </c>
      <c r="E1243" s="2" t="s">
        <v>2665</v>
      </c>
      <c r="F1243" s="3">
        <v>43474.569421296299</v>
      </c>
      <c r="G1243" s="3">
        <v>43474.569421296299</v>
      </c>
      <c r="H1243" s="2" t="s">
        <v>2666</v>
      </c>
      <c r="I1243" s="2">
        <v>0</v>
      </c>
      <c r="J1243" s="2">
        <v>0</v>
      </c>
      <c r="K1243" s="2">
        <v>0</v>
      </c>
      <c r="L1243" t="str">
        <f>VLOOKUP(H1243,Sheet1!$A:$B,2,0)</f>
        <v>sandeep10845@gmail.com</v>
      </c>
    </row>
    <row r="1244" spans="1:12">
      <c r="A1244" s="2"/>
      <c r="B1244" s="2" t="s">
        <v>2667</v>
      </c>
      <c r="C1244" s="2">
        <v>9416768974</v>
      </c>
      <c r="D1244" s="3">
        <v>43474.558703703704</v>
      </c>
      <c r="E1244" s="2" t="s">
        <v>2668</v>
      </c>
      <c r="F1244" s="3">
        <v>43474.558703703704</v>
      </c>
      <c r="G1244" s="3">
        <v>43474.558703703704</v>
      </c>
      <c r="H1244" s="2" t="s">
        <v>61</v>
      </c>
      <c r="I1244" s="2">
        <v>0</v>
      </c>
      <c r="J1244" s="2">
        <v>0</v>
      </c>
      <c r="K1244" s="2">
        <v>0</v>
      </c>
      <c r="L1244" t="str">
        <f>VLOOKUP(H1244,Sheet1!$A:$B,2,0)</f>
        <v>sahiltonk123@yahoo.co.in</v>
      </c>
    </row>
    <row r="1245" spans="1:12">
      <c r="A1245" s="2"/>
      <c r="B1245" s="2" t="s">
        <v>2669</v>
      </c>
      <c r="C1245" s="2">
        <v>9839190060</v>
      </c>
      <c r="D1245" s="3">
        <v>43474.536087962966</v>
      </c>
      <c r="E1245" s="2" t="s">
        <v>2534</v>
      </c>
      <c r="F1245" s="3">
        <v>43474.536087962966</v>
      </c>
      <c r="G1245" s="3">
        <v>43474.536087962966</v>
      </c>
      <c r="H1245" s="2" t="s">
        <v>1489</v>
      </c>
      <c r="I1245" s="2">
        <v>0</v>
      </c>
      <c r="J1245" s="2">
        <v>0</v>
      </c>
      <c r="K1245" s="2">
        <v>0</v>
      </c>
      <c r="L1245" t="str">
        <f>VLOOKUP(H1245,Sheet1!$A:$B,2,0)</f>
        <v>ahamadanish88@gmail.com</v>
      </c>
    </row>
    <row r="1246" spans="1:12">
      <c r="A1246" s="2"/>
      <c r="B1246" s="2" t="s">
        <v>2670</v>
      </c>
      <c r="C1246" s="2">
        <v>9896363231</v>
      </c>
      <c r="D1246" s="3">
        <v>43474.440046296295</v>
      </c>
      <c r="E1246" s="2" t="s">
        <v>2107</v>
      </c>
      <c r="F1246" s="3">
        <v>43474.440046296295</v>
      </c>
      <c r="G1246" s="3">
        <v>43474.440046296295</v>
      </c>
      <c r="H1246" s="2" t="s">
        <v>61</v>
      </c>
      <c r="I1246" s="2">
        <v>0</v>
      </c>
      <c r="J1246" s="2">
        <v>0</v>
      </c>
      <c r="K1246" s="2">
        <v>0</v>
      </c>
      <c r="L1246" t="str">
        <f>VLOOKUP(H1246,Sheet1!$A:$B,2,0)</f>
        <v>sahiltonk123@yahoo.co.in</v>
      </c>
    </row>
    <row r="1247" spans="1:12">
      <c r="A1247" s="2"/>
      <c r="B1247" s="2" t="s">
        <v>2671</v>
      </c>
      <c r="C1247" s="2">
        <v>9467962059</v>
      </c>
      <c r="D1247" s="3">
        <v>43474.400462962964</v>
      </c>
      <c r="E1247" s="2" t="s">
        <v>2221</v>
      </c>
      <c r="F1247" s="3">
        <v>43474.40048611111</v>
      </c>
      <c r="G1247" s="3">
        <v>43474.40048611111</v>
      </c>
      <c r="H1247" s="2" t="s">
        <v>2015</v>
      </c>
      <c r="I1247" s="2">
        <v>0</v>
      </c>
      <c r="J1247" s="2">
        <v>0</v>
      </c>
      <c r="K1247" s="2">
        <v>0</v>
      </c>
      <c r="L1247" t="str">
        <f>VLOOKUP(H1247,Sheet1!$A:$B,2,0)</f>
        <v>sumantonk123@gmail.com</v>
      </c>
    </row>
    <row r="1248" spans="1:12">
      <c r="A1248" s="2"/>
      <c r="B1248" s="2" t="s">
        <v>2672</v>
      </c>
      <c r="C1248" s="2">
        <v>8948968635</v>
      </c>
      <c r="D1248" s="3">
        <v>43474.349918981483</v>
      </c>
      <c r="E1248" s="2" t="s">
        <v>2361</v>
      </c>
      <c r="F1248" s="3">
        <v>43474.349918981483</v>
      </c>
      <c r="G1248" s="3">
        <v>43474.349918981483</v>
      </c>
      <c r="H1248" s="2" t="s">
        <v>1738</v>
      </c>
      <c r="I1248" s="2">
        <v>0</v>
      </c>
      <c r="J1248" s="2">
        <v>0</v>
      </c>
      <c r="K1248" s="2">
        <v>0</v>
      </c>
      <c r="L1248" t="str">
        <f>VLOOKUP(H1248,Sheet1!$A:$B,2,0)</f>
        <v>hashimkhan209306@gmail.com</v>
      </c>
    </row>
    <row r="1249" spans="1:12">
      <c r="A1249" s="2"/>
      <c r="B1249" s="2" t="s">
        <v>2673</v>
      </c>
      <c r="C1249" s="2">
        <v>9208787242</v>
      </c>
      <c r="D1249" s="3">
        <v>43474.344143518516</v>
      </c>
      <c r="E1249" s="2" t="s">
        <v>1125</v>
      </c>
      <c r="F1249" s="3">
        <v>43474.344143518516</v>
      </c>
      <c r="G1249" s="3">
        <v>43474.344143518516</v>
      </c>
      <c r="H1249" s="2" t="s">
        <v>1738</v>
      </c>
      <c r="I1249" s="2">
        <v>0</v>
      </c>
      <c r="J1249" s="2">
        <v>0</v>
      </c>
      <c r="K1249" s="2">
        <v>0</v>
      </c>
      <c r="L1249" t="str">
        <f>VLOOKUP(H1249,Sheet1!$A:$B,2,0)</f>
        <v>hashimkhan209306@gmail.com</v>
      </c>
    </row>
    <row r="1250" spans="1:12">
      <c r="A1250" s="2"/>
      <c r="B1250" s="2" t="s">
        <v>2674</v>
      </c>
      <c r="C1250" s="2">
        <v>9097901099</v>
      </c>
      <c r="D1250" s="3">
        <v>43473.954571759263</v>
      </c>
      <c r="E1250" s="2" t="s">
        <v>2675</v>
      </c>
      <c r="F1250" s="3">
        <v>43473.954571759263</v>
      </c>
      <c r="G1250" s="3">
        <v>43473.954571759263</v>
      </c>
      <c r="H1250" s="2" t="s">
        <v>2676</v>
      </c>
      <c r="I1250" s="2">
        <v>0</v>
      </c>
      <c r="J1250" s="2">
        <v>0</v>
      </c>
      <c r="K1250" s="2">
        <v>0</v>
      </c>
      <c r="L1250" t="str">
        <f>VLOOKUP(H1250,Sheet1!$A:$B,2,0)</f>
        <v>vinaykumar6316@gmail.com</v>
      </c>
    </row>
    <row r="1251" spans="1:12">
      <c r="A1251" s="2"/>
      <c r="B1251" s="2" t="s">
        <v>2677</v>
      </c>
      <c r="C1251" s="2">
        <v>9671847515</v>
      </c>
      <c r="D1251" s="3">
        <v>43473.912314814814</v>
      </c>
      <c r="E1251" s="2" t="s">
        <v>2678</v>
      </c>
      <c r="F1251" s="3">
        <v>43473.912314814814</v>
      </c>
      <c r="G1251" s="3">
        <v>43473.912314814814</v>
      </c>
      <c r="H1251" s="2" t="s">
        <v>2679</v>
      </c>
      <c r="I1251" s="2">
        <v>0</v>
      </c>
      <c r="J1251" s="2">
        <v>0</v>
      </c>
      <c r="K1251" s="2">
        <v>0</v>
      </c>
      <c r="L1251" t="str">
        <f>VLOOKUP(H1251,Sheet1!$A:$B,2,0)</f>
        <v>bhupender.k100@gmail.com</v>
      </c>
    </row>
    <row r="1252" spans="1:12">
      <c r="A1252" s="2"/>
      <c r="B1252" s="2" t="s">
        <v>2680</v>
      </c>
      <c r="C1252" s="2">
        <v>8810239045</v>
      </c>
      <c r="D1252" s="3">
        <v>43473.904965277776</v>
      </c>
      <c r="E1252" s="2" t="s">
        <v>2681</v>
      </c>
      <c r="F1252" s="3">
        <v>43473.904965277776</v>
      </c>
      <c r="G1252" s="3">
        <v>43473.904965277776</v>
      </c>
      <c r="H1252" s="2" t="s">
        <v>2679</v>
      </c>
      <c r="I1252" s="2">
        <v>0</v>
      </c>
      <c r="J1252" s="2">
        <v>0</v>
      </c>
      <c r="K1252" s="2">
        <v>0</v>
      </c>
      <c r="L1252" t="str">
        <f>VLOOKUP(H1252,Sheet1!$A:$B,2,0)</f>
        <v>bhupender.k100@gmail.com</v>
      </c>
    </row>
    <row r="1253" spans="1:12">
      <c r="A1253" s="2"/>
      <c r="B1253" s="2" t="s">
        <v>2682</v>
      </c>
      <c r="C1253" s="2">
        <v>8053055002</v>
      </c>
      <c r="D1253" s="3">
        <v>43473.889745370368</v>
      </c>
      <c r="E1253" s="2" t="s">
        <v>2683</v>
      </c>
      <c r="F1253" s="3">
        <v>43473.889745370368</v>
      </c>
      <c r="G1253" s="3">
        <v>43473.889745370368</v>
      </c>
      <c r="H1253" s="2" t="s">
        <v>2679</v>
      </c>
      <c r="I1253" s="2">
        <v>0</v>
      </c>
      <c r="J1253" s="2">
        <v>0</v>
      </c>
      <c r="K1253" s="2">
        <v>0</v>
      </c>
      <c r="L1253" t="str">
        <f>VLOOKUP(H1253,Sheet1!$A:$B,2,0)</f>
        <v>bhupender.k100@gmail.com</v>
      </c>
    </row>
    <row r="1254" spans="1:12">
      <c r="A1254" s="2"/>
      <c r="B1254" s="2" t="s">
        <v>2684</v>
      </c>
      <c r="C1254" s="2">
        <v>9540922640</v>
      </c>
      <c r="D1254" s="3">
        <v>43473.883113425924</v>
      </c>
      <c r="E1254" s="2" t="s">
        <v>2685</v>
      </c>
      <c r="F1254" s="3">
        <v>43473.883125</v>
      </c>
      <c r="G1254" s="3">
        <v>43473.883125</v>
      </c>
      <c r="H1254" s="2" t="s">
        <v>1319</v>
      </c>
      <c r="I1254" s="2">
        <v>0</v>
      </c>
      <c r="J1254" s="2">
        <v>0</v>
      </c>
      <c r="K1254" s="2">
        <v>0</v>
      </c>
      <c r="L1254" t="str">
        <f>VLOOKUP(H1254,Sheet1!$A:$B,2,0)</f>
        <v>rishabh.aggarwal2426@gmail.com</v>
      </c>
    </row>
    <row r="1255" spans="1:12">
      <c r="A1255" s="2"/>
      <c r="B1255" s="2" t="s">
        <v>2686</v>
      </c>
      <c r="C1255" s="2">
        <v>7015694127</v>
      </c>
      <c r="D1255" s="3">
        <v>43473.879560185182</v>
      </c>
      <c r="E1255" s="2" t="s">
        <v>2687</v>
      </c>
      <c r="F1255" s="3">
        <v>43473.879560185182</v>
      </c>
      <c r="G1255" s="3">
        <v>43473.879560185182</v>
      </c>
      <c r="H1255" s="2" t="s">
        <v>2679</v>
      </c>
      <c r="I1255" s="2">
        <v>0</v>
      </c>
      <c r="J1255" s="2">
        <v>0</v>
      </c>
      <c r="K1255" s="2">
        <v>0</v>
      </c>
      <c r="L1255" t="str">
        <f>VLOOKUP(H1255,Sheet1!$A:$B,2,0)</f>
        <v>bhupender.k100@gmail.com</v>
      </c>
    </row>
    <row r="1256" spans="1:12">
      <c r="A1256" s="2"/>
      <c r="B1256" s="2" t="s">
        <v>2688</v>
      </c>
      <c r="C1256" s="2">
        <v>9034322020</v>
      </c>
      <c r="D1256" s="3">
        <v>43473.870648148149</v>
      </c>
      <c r="E1256" s="2" t="s">
        <v>2274</v>
      </c>
      <c r="F1256" s="3">
        <v>43473.870648148149</v>
      </c>
      <c r="G1256" s="3">
        <v>43473.870648148149</v>
      </c>
      <c r="H1256" s="2" t="s">
        <v>1111</v>
      </c>
      <c r="I1256" s="2">
        <v>0</v>
      </c>
      <c r="J1256" s="2">
        <v>0</v>
      </c>
      <c r="K1256" s="2">
        <v>0</v>
      </c>
      <c r="L1256" t="str">
        <f>VLOOKUP(H1256,Sheet1!$A:$B,2,0)</f>
        <v>khushisnphr@gmail.com</v>
      </c>
    </row>
    <row r="1257" spans="1:12">
      <c r="A1257" s="2"/>
      <c r="B1257" s="2" t="s">
        <v>2689</v>
      </c>
      <c r="C1257" s="2">
        <v>9050355051</v>
      </c>
      <c r="D1257" s="3">
        <v>43473.855578703704</v>
      </c>
      <c r="E1257" s="2" t="s">
        <v>2690</v>
      </c>
      <c r="F1257" s="3">
        <v>43473.855578703704</v>
      </c>
      <c r="G1257" s="3">
        <v>43473.855578703704</v>
      </c>
      <c r="H1257" s="2" t="s">
        <v>1189</v>
      </c>
      <c r="I1257" s="2">
        <v>0</v>
      </c>
      <c r="J1257" s="2">
        <v>0</v>
      </c>
      <c r="K1257" s="2">
        <v>0</v>
      </c>
      <c r="L1257" t="str">
        <f>VLOOKUP(H1257,Sheet1!$A:$B,2,0)</f>
        <v>suniltonk51@gmail.com</v>
      </c>
    </row>
    <row r="1258" spans="1:12">
      <c r="A1258" s="2"/>
      <c r="B1258" s="2" t="s">
        <v>2691</v>
      </c>
      <c r="C1258" s="2">
        <v>8059900128</v>
      </c>
      <c r="D1258" s="3">
        <v>43473.854664351849</v>
      </c>
      <c r="E1258" s="2" t="s">
        <v>2692</v>
      </c>
      <c r="F1258" s="3">
        <v>43473.854664351849</v>
      </c>
      <c r="G1258" s="3">
        <v>43473.854664351849</v>
      </c>
      <c r="H1258" s="2" t="s">
        <v>2693</v>
      </c>
      <c r="I1258" s="2">
        <v>0</v>
      </c>
      <c r="J1258" s="2">
        <v>0</v>
      </c>
      <c r="K1258" s="2">
        <v>0</v>
      </c>
      <c r="L1258" t="str">
        <f>VLOOKUP(H1258,Sheet1!$A:$B,2,0)</f>
        <v>jassi.yogesh03@gmail.com</v>
      </c>
    </row>
    <row r="1259" spans="1:12">
      <c r="A1259" s="2"/>
      <c r="B1259" s="2" t="s">
        <v>2694</v>
      </c>
      <c r="C1259" s="2">
        <v>9991096681</v>
      </c>
      <c r="D1259" s="3">
        <v>43473.852858796294</v>
      </c>
      <c r="E1259" s="2" t="s">
        <v>2693</v>
      </c>
      <c r="F1259" s="3">
        <v>43473.852858796294</v>
      </c>
      <c r="G1259" s="3">
        <v>43473.852858796294</v>
      </c>
      <c r="H1259" s="2" t="s">
        <v>1311</v>
      </c>
      <c r="I1259" s="2">
        <v>0</v>
      </c>
      <c r="J1259" s="2">
        <v>0</v>
      </c>
      <c r="K1259" s="2">
        <v>0</v>
      </c>
      <c r="L1259" t="str">
        <f>VLOOKUP(H1259,Sheet1!$A:$B,2,0)</f>
        <v>ishan.bhatia55@gmail.com</v>
      </c>
    </row>
    <row r="1260" spans="1:12">
      <c r="A1260" s="2"/>
      <c r="B1260" s="2" t="s">
        <v>2695</v>
      </c>
      <c r="C1260" s="2">
        <v>9934739547</v>
      </c>
      <c r="D1260" s="3">
        <v>43473.850393518522</v>
      </c>
      <c r="E1260" s="2" t="s">
        <v>2696</v>
      </c>
      <c r="F1260" s="3">
        <v>43473.850393518522</v>
      </c>
      <c r="G1260" s="3">
        <v>43473.850393518522</v>
      </c>
      <c r="H1260" s="2" t="s">
        <v>1885</v>
      </c>
      <c r="I1260" s="2">
        <v>0</v>
      </c>
      <c r="J1260" s="2">
        <v>0</v>
      </c>
      <c r="K1260" s="2">
        <v>0</v>
      </c>
      <c r="L1260" t="str">
        <f>VLOOKUP(H1260,Sheet1!$A:$B,2,0)</f>
        <v>Nitin.dixit@ezeelo.com</v>
      </c>
    </row>
    <row r="1261" spans="1:12">
      <c r="A1261" s="2"/>
      <c r="B1261" s="2" t="s">
        <v>2697</v>
      </c>
      <c r="C1261" s="2">
        <v>8813028138</v>
      </c>
      <c r="D1261" s="3">
        <v>43473.836909722224</v>
      </c>
      <c r="E1261" s="2" t="s">
        <v>2355</v>
      </c>
      <c r="F1261" s="3">
        <v>43473.836909722224</v>
      </c>
      <c r="G1261" s="3">
        <v>43473.836909722224</v>
      </c>
      <c r="H1261" s="2" t="s">
        <v>911</v>
      </c>
      <c r="I1261" s="2">
        <v>0</v>
      </c>
      <c r="J1261" s="2">
        <v>0</v>
      </c>
      <c r="K1261" s="2">
        <v>0</v>
      </c>
      <c r="L1261" t="str">
        <f>VLOOKUP(H1261,Sheet1!$A:$B,2,0)</f>
        <v>kulbeer.mor@gmail.com</v>
      </c>
    </row>
    <row r="1262" spans="1:12">
      <c r="A1262" s="2"/>
      <c r="B1262" s="2" t="s">
        <v>2698</v>
      </c>
      <c r="C1262" s="2">
        <v>9466266020</v>
      </c>
      <c r="D1262" s="3">
        <v>43473.791087962964</v>
      </c>
      <c r="E1262" s="2" t="s">
        <v>2699</v>
      </c>
      <c r="F1262" s="3">
        <v>43473.791087962964</v>
      </c>
      <c r="G1262" s="3">
        <v>43473.791087962964</v>
      </c>
      <c r="H1262" s="2" t="s">
        <v>2138</v>
      </c>
      <c r="I1262" s="2">
        <v>0</v>
      </c>
      <c r="J1262" s="2">
        <v>0</v>
      </c>
      <c r="K1262" s="2">
        <v>0</v>
      </c>
      <c r="L1262" t="str">
        <f>VLOOKUP(H1262,Sheet1!$A:$B,2,0)</f>
        <v>nitishbhatiasonipat@gmail.com</v>
      </c>
    </row>
    <row r="1263" spans="1:12">
      <c r="A1263" s="2"/>
      <c r="B1263" s="2" t="s">
        <v>2700</v>
      </c>
      <c r="C1263" s="2">
        <v>9253007006</v>
      </c>
      <c r="D1263" s="3">
        <v>43473.782627314817</v>
      </c>
      <c r="E1263" s="2" t="s">
        <v>2701</v>
      </c>
      <c r="F1263" s="3">
        <v>43473.782627314817</v>
      </c>
      <c r="G1263" s="3">
        <v>43473.782627314817</v>
      </c>
      <c r="H1263" s="2" t="s">
        <v>2602</v>
      </c>
      <c r="I1263" s="2">
        <v>0</v>
      </c>
      <c r="J1263" s="2">
        <v>0</v>
      </c>
      <c r="K1263" s="2">
        <v>0</v>
      </c>
      <c r="L1263" t="str">
        <f>VLOOKUP(H1263,Sheet1!$A:$B,2,0)</f>
        <v>vijaykaushik@gmail.com</v>
      </c>
    </row>
    <row r="1264" spans="1:12">
      <c r="A1264" s="2"/>
      <c r="B1264" s="2" t="s">
        <v>2702</v>
      </c>
      <c r="C1264" s="2">
        <v>9355050300</v>
      </c>
      <c r="D1264" s="3">
        <v>43473.771261574075</v>
      </c>
      <c r="E1264" s="2" t="s">
        <v>2703</v>
      </c>
      <c r="F1264" s="3">
        <v>43473.771261574075</v>
      </c>
      <c r="G1264" s="3">
        <v>43473.771261574075</v>
      </c>
      <c r="H1264" s="2" t="s">
        <v>2704</v>
      </c>
      <c r="I1264" s="2">
        <v>0</v>
      </c>
      <c r="J1264" s="2">
        <v>0</v>
      </c>
      <c r="K1264" s="2">
        <v>0</v>
      </c>
      <c r="L1264" t="str">
        <f>VLOOKUP(H1264,Sheet1!$A:$B,2,0)</f>
        <v>ashok.kr694@gmail.com</v>
      </c>
    </row>
    <row r="1265" spans="1:12">
      <c r="A1265" s="2"/>
      <c r="B1265" s="2" t="s">
        <v>2705</v>
      </c>
      <c r="C1265" s="2">
        <v>8377860148</v>
      </c>
      <c r="D1265" s="3">
        <v>43473.761284722219</v>
      </c>
      <c r="E1265" s="2" t="s">
        <v>2706</v>
      </c>
      <c r="F1265" s="3">
        <v>43473.761284722219</v>
      </c>
      <c r="G1265" s="3">
        <v>43473.761284722219</v>
      </c>
      <c r="H1265" s="2" t="s">
        <v>2602</v>
      </c>
      <c r="I1265" s="2">
        <v>0</v>
      </c>
      <c r="J1265" s="2">
        <v>0</v>
      </c>
      <c r="K1265" s="2">
        <v>0</v>
      </c>
      <c r="L1265" t="str">
        <f>VLOOKUP(H1265,Sheet1!$A:$B,2,0)</f>
        <v>vijaykaushik@gmail.com</v>
      </c>
    </row>
    <row r="1266" spans="1:12">
      <c r="A1266" s="2"/>
      <c r="B1266" s="2" t="s">
        <v>2707</v>
      </c>
      <c r="C1266" s="2">
        <v>7206612995</v>
      </c>
      <c r="D1266" s="3">
        <v>43473.747291666667</v>
      </c>
      <c r="E1266" s="2" t="s">
        <v>2708</v>
      </c>
      <c r="F1266" s="3">
        <v>43473.747291666667</v>
      </c>
      <c r="G1266" s="3">
        <v>43473.747291666667</v>
      </c>
      <c r="H1266" s="2" t="s">
        <v>2709</v>
      </c>
      <c r="I1266" s="2">
        <v>0</v>
      </c>
      <c r="J1266" s="2">
        <v>0</v>
      </c>
      <c r="K1266" s="2">
        <v>0</v>
      </c>
      <c r="L1266" t="str">
        <f>VLOOKUP(H1266,Sheet1!$A:$B,2,0)</f>
        <v>davendar20692@gmail.com</v>
      </c>
    </row>
    <row r="1267" spans="1:12">
      <c r="A1267" s="2"/>
      <c r="B1267" s="2" t="s">
        <v>2710</v>
      </c>
      <c r="C1267" s="2">
        <v>9882999196</v>
      </c>
      <c r="D1267" s="3">
        <v>43473.736932870372</v>
      </c>
      <c r="E1267" s="2" t="s">
        <v>2711</v>
      </c>
      <c r="F1267" s="3">
        <v>43473.736932870372</v>
      </c>
      <c r="G1267" s="3">
        <v>43473.736932870372</v>
      </c>
      <c r="H1267" s="2" t="s">
        <v>2712</v>
      </c>
      <c r="I1267" s="2">
        <v>0</v>
      </c>
      <c r="J1267" s="2">
        <v>0</v>
      </c>
      <c r="K1267" s="2">
        <v>0</v>
      </c>
      <c r="L1267" t="str">
        <f>VLOOKUP(H1267,Sheet1!$A:$B,2,0)</f>
        <v>lovesharma81.ls@gmail.com</v>
      </c>
    </row>
    <row r="1268" spans="1:12">
      <c r="A1268" s="2"/>
      <c r="B1268" s="2" t="s">
        <v>2713</v>
      </c>
      <c r="C1268" s="2">
        <v>8708173515</v>
      </c>
      <c r="D1268" s="3">
        <v>43473.736932870372</v>
      </c>
      <c r="E1268" s="2" t="s">
        <v>2714</v>
      </c>
      <c r="F1268" s="3">
        <v>43473.736932870372</v>
      </c>
      <c r="G1268" s="3">
        <v>43473.736932870372</v>
      </c>
      <c r="H1268" s="2" t="s">
        <v>2715</v>
      </c>
      <c r="I1268" s="2">
        <v>0</v>
      </c>
      <c r="J1268" s="2">
        <v>0</v>
      </c>
      <c r="K1268" s="2">
        <v>0</v>
      </c>
      <c r="L1268" t="str">
        <f>VLOOKUP(H1268,Sheet1!$A:$B,2,0)</f>
        <v>chanmohansinghbagga@gmail.com</v>
      </c>
    </row>
    <row r="1269" spans="1:12">
      <c r="A1269" s="2"/>
      <c r="B1269" s="2" t="s">
        <v>2716</v>
      </c>
      <c r="C1269" s="2">
        <v>8059325481</v>
      </c>
      <c r="D1269" s="3">
        <v>43473.732488425929</v>
      </c>
      <c r="E1269" s="2" t="s">
        <v>2715</v>
      </c>
      <c r="F1269" s="3">
        <v>43473.732488425929</v>
      </c>
      <c r="G1269" s="3">
        <v>43473.732488425929</v>
      </c>
      <c r="H1269" s="2" t="s">
        <v>2717</v>
      </c>
      <c r="I1269" s="2">
        <v>0</v>
      </c>
      <c r="J1269" s="2">
        <v>0</v>
      </c>
      <c r="K1269" s="2">
        <v>0</v>
      </c>
      <c r="L1269" t="str">
        <f>VLOOKUP(H1269,Sheet1!$A:$B,2,0)</f>
        <v>malik.mamta297@gmail.com</v>
      </c>
    </row>
    <row r="1270" spans="1:12">
      <c r="A1270" s="2"/>
      <c r="B1270" s="2" t="s">
        <v>2718</v>
      </c>
      <c r="C1270" s="2">
        <v>9450889949</v>
      </c>
      <c r="D1270" s="3">
        <v>43473.722615740742</v>
      </c>
      <c r="E1270" s="2" t="s">
        <v>2719</v>
      </c>
      <c r="F1270" s="3">
        <v>43473.722615740742</v>
      </c>
      <c r="G1270" s="3">
        <v>43473.722615740742</v>
      </c>
      <c r="H1270" s="2" t="s">
        <v>2720</v>
      </c>
      <c r="I1270" s="2">
        <v>0</v>
      </c>
      <c r="J1270" s="2">
        <v>0</v>
      </c>
      <c r="K1270" s="2">
        <v>0</v>
      </c>
      <c r="L1270" t="str">
        <f>VLOOKUP(H1270,Sheet1!$A:$B,2,0)</f>
        <v>beerbahadurshiva@gmail.com</v>
      </c>
    </row>
    <row r="1271" spans="1:12">
      <c r="A1271" s="2"/>
      <c r="B1271" s="2" t="s">
        <v>2721</v>
      </c>
      <c r="C1271" s="2">
        <v>9936610246</v>
      </c>
      <c r="D1271" s="3">
        <v>43473.719247685185</v>
      </c>
      <c r="E1271" s="2" t="s">
        <v>2722</v>
      </c>
      <c r="F1271" s="3">
        <v>43473.719247685185</v>
      </c>
      <c r="G1271" s="3">
        <v>43473.719247685185</v>
      </c>
      <c r="H1271" s="2" t="s">
        <v>2572</v>
      </c>
      <c r="I1271" s="2">
        <v>0</v>
      </c>
      <c r="J1271" s="2">
        <v>0</v>
      </c>
      <c r="K1271" s="2">
        <v>0</v>
      </c>
      <c r="L1271" t="str">
        <f>VLOOKUP(H1271,Sheet1!$A:$B,2,0)</f>
        <v>singhanupama352@gmail.com</v>
      </c>
    </row>
    <row r="1272" spans="1:12">
      <c r="A1272" s="2"/>
      <c r="B1272" s="2" t="s">
        <v>2723</v>
      </c>
      <c r="C1272" s="2">
        <v>7985809017</v>
      </c>
      <c r="D1272" s="3">
        <v>43473.71634259259</v>
      </c>
      <c r="E1272" s="2" t="s">
        <v>2572</v>
      </c>
      <c r="F1272" s="3">
        <v>43473.71634259259</v>
      </c>
      <c r="G1272" s="3">
        <v>43473.71634259259</v>
      </c>
      <c r="H1272" s="2" t="s">
        <v>2724</v>
      </c>
      <c r="I1272" s="2">
        <v>0</v>
      </c>
      <c r="J1272" s="2">
        <v>0</v>
      </c>
      <c r="K1272" s="2">
        <v>0</v>
      </c>
      <c r="L1272" t="str">
        <f>VLOOKUP(H1272,Sheet1!$A:$B,2,0)</f>
        <v>chetansingh101112@gmail.com</v>
      </c>
    </row>
    <row r="1273" spans="1:12">
      <c r="A1273" s="2"/>
      <c r="B1273" s="2" t="s">
        <v>2725</v>
      </c>
      <c r="C1273" s="2">
        <v>9802838294</v>
      </c>
      <c r="D1273" s="3">
        <v>43473.714953703704</v>
      </c>
      <c r="E1273" s="2" t="s">
        <v>2712</v>
      </c>
      <c r="F1273" s="3">
        <v>43473.714953703704</v>
      </c>
      <c r="G1273" s="3">
        <v>43473.714953703704</v>
      </c>
      <c r="H1273" s="2" t="s">
        <v>2726</v>
      </c>
      <c r="I1273" s="2">
        <v>0</v>
      </c>
      <c r="J1273" s="2">
        <v>0</v>
      </c>
      <c r="K1273" s="2">
        <v>0</v>
      </c>
      <c r="L1273" t="str">
        <f>VLOOKUP(H1273,Sheet1!$A:$B,2,0)</f>
        <v>devt502@gmail.com</v>
      </c>
    </row>
    <row r="1274" spans="1:12">
      <c r="A1274" s="2"/>
      <c r="B1274" s="2" t="s">
        <v>2727</v>
      </c>
      <c r="C1274" s="2">
        <v>8572090548</v>
      </c>
      <c r="D1274" s="3">
        <v>43473.70517361111</v>
      </c>
      <c r="E1274" s="2" t="s">
        <v>2726</v>
      </c>
      <c r="F1274" s="3">
        <v>43473.70517361111</v>
      </c>
      <c r="G1274" s="3">
        <v>43473.70517361111</v>
      </c>
      <c r="H1274" s="2" t="s">
        <v>2728</v>
      </c>
      <c r="I1274" s="2">
        <v>0</v>
      </c>
      <c r="J1274" s="2">
        <v>0</v>
      </c>
      <c r="K1274" s="2">
        <v>0</v>
      </c>
      <c r="L1274" t="str">
        <f>VLOOKUP(H1274,Sheet1!$A:$B,2,0)</f>
        <v>Mohitsapra30@gmail.com</v>
      </c>
    </row>
    <row r="1275" spans="1:12">
      <c r="A1275" s="2"/>
      <c r="B1275" s="2" t="s">
        <v>2729</v>
      </c>
      <c r="C1275" s="2">
        <v>8707873162</v>
      </c>
      <c r="D1275" s="3">
        <v>43473.699386574073</v>
      </c>
      <c r="E1275" s="2" t="s">
        <v>2724</v>
      </c>
      <c r="F1275" s="3">
        <v>43473.69939814815</v>
      </c>
      <c r="G1275" s="3">
        <v>43473.69939814815</v>
      </c>
      <c r="H1275" s="2" t="s">
        <v>1748</v>
      </c>
      <c r="I1275" s="2">
        <v>0</v>
      </c>
      <c r="J1275" s="2">
        <v>0</v>
      </c>
      <c r="K1275" s="2">
        <v>0</v>
      </c>
      <c r="L1275" t="str">
        <f>VLOOKUP(H1275,Sheet1!$A:$B,2,0)</f>
        <v>aru_2209@rediffmail.com</v>
      </c>
    </row>
    <row r="1276" spans="1:12">
      <c r="A1276" s="2"/>
      <c r="B1276" s="2" t="s">
        <v>2730</v>
      </c>
      <c r="C1276" s="2">
        <v>8813027728</v>
      </c>
      <c r="D1276" s="3">
        <v>43473.698865740742</v>
      </c>
      <c r="E1276" s="2" t="s">
        <v>2728</v>
      </c>
      <c r="F1276" s="3">
        <v>43473.698865740742</v>
      </c>
      <c r="G1276" s="3">
        <v>43473.698865740742</v>
      </c>
      <c r="H1276" s="2" t="s">
        <v>1790</v>
      </c>
      <c r="I1276" s="2">
        <v>0</v>
      </c>
      <c r="J1276" s="2">
        <v>0</v>
      </c>
      <c r="K1276" s="2">
        <v>0</v>
      </c>
      <c r="L1276" t="str">
        <f>VLOOKUP(H1276,Sheet1!$A:$B,2,0)</f>
        <v>rohitreply@gmail.com</v>
      </c>
    </row>
    <row r="1277" spans="1:12">
      <c r="A1277" s="2"/>
      <c r="B1277" s="2" t="s">
        <v>2731</v>
      </c>
      <c r="C1277" s="2">
        <v>9996910086</v>
      </c>
      <c r="D1277" s="3">
        <v>43473.692754629628</v>
      </c>
      <c r="E1277" s="2" t="s">
        <v>2732</v>
      </c>
      <c r="F1277" s="3">
        <v>43473.692754629628</v>
      </c>
      <c r="G1277" s="3">
        <v>43473.692754629628</v>
      </c>
      <c r="H1277" s="2" t="s">
        <v>2138</v>
      </c>
      <c r="I1277" s="2">
        <v>0</v>
      </c>
      <c r="J1277" s="2">
        <v>0</v>
      </c>
      <c r="K1277" s="2">
        <v>0</v>
      </c>
      <c r="L1277" t="str">
        <f>VLOOKUP(H1277,Sheet1!$A:$B,2,0)</f>
        <v>nitishbhatiasonipat@gmail.com</v>
      </c>
    </row>
    <row r="1278" spans="1:12">
      <c r="A1278" s="2"/>
      <c r="B1278" s="2" t="s">
        <v>2733</v>
      </c>
      <c r="C1278" s="2">
        <v>8053181181</v>
      </c>
      <c r="D1278" s="3">
        <v>43473.686307870368</v>
      </c>
      <c r="E1278" s="2" t="s">
        <v>2709</v>
      </c>
      <c r="F1278" s="3">
        <v>43473.686319444445</v>
      </c>
      <c r="G1278" s="3">
        <v>43473.686319444445</v>
      </c>
      <c r="H1278" s="2" t="s">
        <v>811</v>
      </c>
      <c r="I1278" s="2">
        <v>0</v>
      </c>
      <c r="J1278" s="2">
        <v>0</v>
      </c>
      <c r="K1278" s="2">
        <v>0</v>
      </c>
      <c r="L1278" t="str">
        <f>VLOOKUP(H1278,Sheet1!$A:$B,2,0)</f>
        <v>kartarjangra@gmail.com</v>
      </c>
    </row>
    <row r="1279" spans="1:12">
      <c r="A1279" s="2"/>
      <c r="B1279" s="2" t="s">
        <v>2734</v>
      </c>
      <c r="C1279" s="2">
        <v>8818089990</v>
      </c>
      <c r="D1279" s="3">
        <v>43473.681354166663</v>
      </c>
      <c r="E1279" s="2" t="s">
        <v>2735</v>
      </c>
      <c r="F1279" s="3">
        <v>43473.681354166663</v>
      </c>
      <c r="G1279" s="3">
        <v>43473.681354166663</v>
      </c>
      <c r="H1279" s="2" t="s">
        <v>784</v>
      </c>
      <c r="I1279" s="2">
        <v>0</v>
      </c>
      <c r="J1279" s="2">
        <v>0</v>
      </c>
      <c r="K1279" s="2">
        <v>0</v>
      </c>
      <c r="L1279" t="str">
        <f>VLOOKUP(H1279,Sheet1!$A:$B,2,0)</f>
        <v>de.sharma0085@gmail.com</v>
      </c>
    </row>
    <row r="1280" spans="1:12">
      <c r="A1280" s="2"/>
      <c r="B1280" s="2" t="s">
        <v>2736</v>
      </c>
      <c r="C1280" s="2">
        <v>8059571706</v>
      </c>
      <c r="D1280" s="3">
        <v>43473.650694444441</v>
      </c>
      <c r="E1280" s="2" t="s">
        <v>2737</v>
      </c>
      <c r="F1280" s="3">
        <v>43473.650694444441</v>
      </c>
      <c r="G1280" s="3">
        <v>43473.650694444441</v>
      </c>
      <c r="H1280" s="2" t="s">
        <v>811</v>
      </c>
      <c r="I1280" s="2">
        <v>0</v>
      </c>
      <c r="J1280" s="2">
        <v>0</v>
      </c>
      <c r="K1280" s="2">
        <v>0</v>
      </c>
      <c r="L1280" t="str">
        <f>VLOOKUP(H1280,Sheet1!$A:$B,2,0)</f>
        <v>kartarjangra@gmail.com</v>
      </c>
    </row>
    <row r="1281" spans="1:12">
      <c r="A1281" s="2"/>
      <c r="B1281" s="2" t="s">
        <v>2738</v>
      </c>
      <c r="C1281" s="2">
        <v>9855343938</v>
      </c>
      <c r="D1281" s="3">
        <v>43473.642905092594</v>
      </c>
      <c r="E1281" s="2" t="s">
        <v>2739</v>
      </c>
      <c r="F1281" s="3">
        <v>43473.642905092594</v>
      </c>
      <c r="G1281" s="3">
        <v>43473.642905092594</v>
      </c>
      <c r="H1281" s="2" t="s">
        <v>1790</v>
      </c>
      <c r="I1281" s="2">
        <v>0</v>
      </c>
      <c r="J1281" s="2">
        <v>0</v>
      </c>
      <c r="K1281" s="2">
        <v>0</v>
      </c>
      <c r="L1281" t="str">
        <f>VLOOKUP(H1281,Sheet1!$A:$B,2,0)</f>
        <v>rohitreply@gmail.com</v>
      </c>
    </row>
    <row r="1282" spans="1:12">
      <c r="A1282" s="2"/>
      <c r="B1282" s="2" t="s">
        <v>2740</v>
      </c>
      <c r="C1282" s="2">
        <v>9996566010</v>
      </c>
      <c r="D1282" s="3">
        <v>43473.620370370372</v>
      </c>
      <c r="E1282" s="2" t="s">
        <v>2741</v>
      </c>
      <c r="F1282" s="3">
        <v>43473.620381944442</v>
      </c>
      <c r="G1282" s="3">
        <v>43473.620381944442</v>
      </c>
      <c r="H1282" s="2" t="s">
        <v>1633</v>
      </c>
      <c r="I1282" s="2">
        <v>0</v>
      </c>
      <c r="J1282" s="2">
        <v>0</v>
      </c>
      <c r="K1282" s="2">
        <v>0</v>
      </c>
      <c r="L1282" t="str">
        <f>VLOOKUP(H1282,Sheet1!$A:$B,2,0)</f>
        <v>joni.verma203@gmail.com</v>
      </c>
    </row>
    <row r="1283" spans="1:12">
      <c r="A1283" s="2"/>
      <c r="B1283" s="2" t="s">
        <v>2742</v>
      </c>
      <c r="C1283" s="2">
        <v>8700359540</v>
      </c>
      <c r="D1283" s="3">
        <v>43473.615486111114</v>
      </c>
      <c r="E1283" s="2" t="s">
        <v>2743</v>
      </c>
      <c r="F1283" s="3">
        <v>43473.615486111114</v>
      </c>
      <c r="G1283" s="3">
        <v>43473.615486111114</v>
      </c>
      <c r="H1283" s="2" t="s">
        <v>2744</v>
      </c>
      <c r="I1283" s="2">
        <v>0</v>
      </c>
      <c r="J1283" s="2">
        <v>0</v>
      </c>
      <c r="K1283" s="2">
        <v>0</v>
      </c>
      <c r="L1283" t="str">
        <f>VLOOKUP(H1283,Sheet1!$A:$B,2,0)</f>
        <v>Kljain169@gmail.com</v>
      </c>
    </row>
    <row r="1284" spans="1:12">
      <c r="A1284" s="2"/>
      <c r="B1284" s="2" t="s">
        <v>2745</v>
      </c>
      <c r="C1284" s="2">
        <v>8683861389</v>
      </c>
      <c r="D1284" s="3">
        <v>43473.532060185185</v>
      </c>
      <c r="E1284" s="2" t="s">
        <v>2746</v>
      </c>
      <c r="F1284" s="3">
        <v>43473.532060185185</v>
      </c>
      <c r="G1284" s="3">
        <v>43473.532060185185</v>
      </c>
      <c r="H1284" s="2" t="s">
        <v>911</v>
      </c>
      <c r="I1284" s="2">
        <v>0</v>
      </c>
      <c r="J1284" s="2">
        <v>0</v>
      </c>
      <c r="K1284" s="2">
        <v>0</v>
      </c>
      <c r="L1284" t="str">
        <f>VLOOKUP(H1284,Sheet1!$A:$B,2,0)</f>
        <v>kulbeer.mor@gmail.com</v>
      </c>
    </row>
    <row r="1285" spans="1:12">
      <c r="A1285" s="2"/>
      <c r="B1285" s="2" t="s">
        <v>2747</v>
      </c>
      <c r="C1285" s="2">
        <v>9255397293</v>
      </c>
      <c r="D1285" s="3">
        <v>43473.519687499997</v>
      </c>
      <c r="E1285" s="2" t="s">
        <v>2748</v>
      </c>
      <c r="F1285" s="3">
        <v>43473.519687499997</v>
      </c>
      <c r="G1285" s="3">
        <v>43473.519687499997</v>
      </c>
      <c r="H1285" s="2" t="s">
        <v>784</v>
      </c>
      <c r="I1285" s="2">
        <v>0</v>
      </c>
      <c r="J1285" s="2">
        <v>0</v>
      </c>
      <c r="K1285" s="2">
        <v>0</v>
      </c>
      <c r="L1285" t="str">
        <f>VLOOKUP(H1285,Sheet1!$A:$B,2,0)</f>
        <v>de.sharma0085@gmail.com</v>
      </c>
    </row>
    <row r="1286" spans="1:12">
      <c r="A1286" s="2"/>
      <c r="B1286" s="2" t="s">
        <v>2749</v>
      </c>
      <c r="C1286" s="2">
        <v>6391143518</v>
      </c>
      <c r="D1286" s="3">
        <v>43473.51185185185</v>
      </c>
      <c r="E1286" s="2" t="s">
        <v>2750</v>
      </c>
      <c r="F1286" s="3">
        <v>43473.51185185185</v>
      </c>
      <c r="G1286" s="3">
        <v>43473.51185185185</v>
      </c>
      <c r="H1286" s="2" t="s">
        <v>1319</v>
      </c>
      <c r="I1286" s="2">
        <v>0</v>
      </c>
      <c r="J1286" s="2">
        <v>0</v>
      </c>
      <c r="K1286" s="2">
        <v>0</v>
      </c>
      <c r="L1286" t="str">
        <f>VLOOKUP(H1286,Sheet1!$A:$B,2,0)</f>
        <v>rishabh.aggarwal2426@gmail.com</v>
      </c>
    </row>
    <row r="1287" spans="1:12">
      <c r="A1287" s="2"/>
      <c r="B1287" s="2" t="s">
        <v>2751</v>
      </c>
      <c r="C1287" s="2">
        <v>9956326007</v>
      </c>
      <c r="D1287" s="3">
        <v>43473.480891203704</v>
      </c>
      <c r="E1287" s="2" t="s">
        <v>1489</v>
      </c>
      <c r="F1287" s="3">
        <v>43473.480891203704</v>
      </c>
      <c r="G1287" s="3">
        <v>43473.480891203704</v>
      </c>
      <c r="H1287" s="2" t="s">
        <v>1738</v>
      </c>
      <c r="I1287" s="2">
        <v>0</v>
      </c>
      <c r="J1287" s="2">
        <v>0</v>
      </c>
      <c r="K1287" s="2">
        <v>0</v>
      </c>
      <c r="L1287" t="str">
        <f>VLOOKUP(H1287,Sheet1!$A:$B,2,0)</f>
        <v>hashimkhan209306@gmail.com</v>
      </c>
    </row>
    <row r="1288" spans="1:12">
      <c r="A1288" s="2"/>
      <c r="B1288" s="2" t="s">
        <v>2752</v>
      </c>
      <c r="C1288" s="2">
        <v>9253288863</v>
      </c>
      <c r="D1288" s="3">
        <v>43473.469317129631</v>
      </c>
      <c r="E1288" s="2" t="s">
        <v>2753</v>
      </c>
      <c r="F1288" s="3">
        <v>43473.469317129631</v>
      </c>
      <c r="G1288" s="3">
        <v>43473.469317129631</v>
      </c>
      <c r="H1288" s="2" t="s">
        <v>661</v>
      </c>
      <c r="I1288" s="2">
        <v>0</v>
      </c>
      <c r="J1288" s="2">
        <v>0</v>
      </c>
      <c r="K1288" s="2">
        <v>0</v>
      </c>
      <c r="L1288" t="str">
        <f>VLOOKUP(H1288,Sheet1!$A:$B,2,0)</f>
        <v>ruhichauhan00@gmail.com</v>
      </c>
    </row>
    <row r="1289" spans="1:12">
      <c r="A1289" s="2"/>
      <c r="B1289" s="2" t="s">
        <v>2754</v>
      </c>
      <c r="C1289" s="2">
        <v>8868535792</v>
      </c>
      <c r="D1289" s="3">
        <v>43473.384953703702</v>
      </c>
      <c r="E1289" s="2" t="s">
        <v>1855</v>
      </c>
      <c r="F1289" s="3">
        <v>43473.384953703702</v>
      </c>
      <c r="G1289" s="3">
        <v>43473.384953703702</v>
      </c>
      <c r="H1289" s="2" t="s">
        <v>1738</v>
      </c>
      <c r="I1289" s="2">
        <v>0</v>
      </c>
      <c r="J1289" s="2">
        <v>0</v>
      </c>
      <c r="K1289" s="2">
        <v>0</v>
      </c>
      <c r="L1289" t="str">
        <f>VLOOKUP(H1289,Sheet1!$A:$B,2,0)</f>
        <v>hashimkhan209306@gmail.com</v>
      </c>
    </row>
    <row r="1290" spans="1:12">
      <c r="A1290" s="2"/>
      <c r="B1290" s="2" t="s">
        <v>2755</v>
      </c>
      <c r="C1290" s="2">
        <v>7988090959</v>
      </c>
      <c r="D1290" s="3">
        <v>43472.896539351852</v>
      </c>
      <c r="E1290" s="2" t="s">
        <v>2756</v>
      </c>
      <c r="F1290" s="3">
        <v>43472.896539351852</v>
      </c>
      <c r="G1290" s="3">
        <v>43472.896539351852</v>
      </c>
      <c r="H1290" s="2" t="s">
        <v>1421</v>
      </c>
      <c r="I1290" s="2">
        <v>0</v>
      </c>
      <c r="J1290" s="2">
        <v>0</v>
      </c>
      <c r="K1290" s="2">
        <v>0</v>
      </c>
      <c r="L1290" t="str">
        <f>VLOOKUP(H1290,Sheet1!$A:$B,2,0)</f>
        <v>premstudiosnp@gmail.com</v>
      </c>
    </row>
    <row r="1291" spans="1:12">
      <c r="A1291" s="2"/>
      <c r="B1291" s="2" t="s">
        <v>2757</v>
      </c>
      <c r="C1291" s="2">
        <v>7572059540</v>
      </c>
      <c r="D1291" s="3">
        <v>43472.784872685188</v>
      </c>
      <c r="E1291" s="2" t="s">
        <v>1738</v>
      </c>
      <c r="F1291" s="3">
        <v>43472.784872685188</v>
      </c>
      <c r="G1291" s="3">
        <v>43472.784872685188</v>
      </c>
      <c r="H1291" s="2" t="s">
        <v>1844</v>
      </c>
      <c r="I1291" s="2">
        <v>0</v>
      </c>
      <c r="J1291" s="2">
        <v>0</v>
      </c>
      <c r="K1291" s="2">
        <v>0</v>
      </c>
      <c r="L1291" t="str">
        <f>VLOOKUP(H1291,Sheet1!$A:$B,2,0)</f>
        <v>Inshrahzainab8887@gmail.com</v>
      </c>
    </row>
    <row r="1292" spans="1:12">
      <c r="A1292" s="2"/>
      <c r="B1292" s="2" t="s">
        <v>2758</v>
      </c>
      <c r="C1292" s="2">
        <v>8222003515</v>
      </c>
      <c r="D1292" s="3">
        <v>43472.734814814816</v>
      </c>
      <c r="E1292" s="2" t="s">
        <v>2759</v>
      </c>
      <c r="F1292" s="3">
        <v>43472.734814814816</v>
      </c>
      <c r="G1292" s="3">
        <v>43472.734814814816</v>
      </c>
      <c r="H1292" s="2" t="s">
        <v>819</v>
      </c>
      <c r="I1292" s="2">
        <v>0</v>
      </c>
      <c r="J1292" s="2">
        <v>0</v>
      </c>
      <c r="K1292" s="2">
        <v>0</v>
      </c>
      <c r="L1292" t="str">
        <f>VLOOKUP(H1292,Sheet1!$A:$B,2,0)</f>
        <v>Dilse.rahul1@gmail.com</v>
      </c>
    </row>
    <row r="1293" spans="1:12">
      <c r="A1293" s="2"/>
      <c r="B1293" s="2" t="s">
        <v>2760</v>
      </c>
      <c r="C1293" s="2">
        <v>9896141669</v>
      </c>
      <c r="D1293" s="3">
        <v>43472.619641203702</v>
      </c>
      <c r="E1293" s="2" t="s">
        <v>2761</v>
      </c>
      <c r="F1293" s="3">
        <v>43472.619641203702</v>
      </c>
      <c r="G1293" s="3">
        <v>43472.619641203702</v>
      </c>
      <c r="H1293" s="2" t="s">
        <v>1219</v>
      </c>
      <c r="I1293" s="2">
        <v>0</v>
      </c>
      <c r="J1293" s="2">
        <v>0</v>
      </c>
      <c r="K1293" s="2">
        <v>0</v>
      </c>
      <c r="L1293" t="str">
        <f>VLOOKUP(H1293,Sheet1!$A:$B,2,0)</f>
        <v>mor_sushma@yahoo.co.in</v>
      </c>
    </row>
    <row r="1294" spans="1:12">
      <c r="A1294" s="2"/>
      <c r="B1294" s="2" t="s">
        <v>2762</v>
      </c>
      <c r="C1294" s="2">
        <v>9467570007</v>
      </c>
      <c r="D1294" s="3">
        <v>43472.617372685185</v>
      </c>
      <c r="E1294" s="2" t="s">
        <v>1510</v>
      </c>
      <c r="F1294" s="3">
        <v>43472.617372685185</v>
      </c>
      <c r="G1294" s="3">
        <v>43472.617372685185</v>
      </c>
      <c r="H1294" s="2" t="s">
        <v>1219</v>
      </c>
      <c r="I1294" s="2">
        <v>0</v>
      </c>
      <c r="J1294" s="2">
        <v>0</v>
      </c>
      <c r="K1294" s="2">
        <v>0</v>
      </c>
      <c r="L1294" t="str">
        <f>VLOOKUP(H1294,Sheet1!$A:$B,2,0)</f>
        <v>mor_sushma@yahoo.co.in</v>
      </c>
    </row>
    <row r="1295" spans="1:12">
      <c r="A1295" s="2"/>
      <c r="B1295" s="2" t="s">
        <v>2763</v>
      </c>
      <c r="C1295" s="2">
        <v>8950596958</v>
      </c>
      <c r="D1295" s="3">
        <v>43472.613958333335</v>
      </c>
      <c r="E1295" s="2" t="s">
        <v>334</v>
      </c>
      <c r="F1295" s="3">
        <v>43472.613958333335</v>
      </c>
      <c r="G1295" s="3">
        <v>43472.613958333335</v>
      </c>
      <c r="H1295" s="2" t="s">
        <v>1219</v>
      </c>
      <c r="I1295" s="2">
        <v>0</v>
      </c>
      <c r="J1295" s="2">
        <v>0</v>
      </c>
      <c r="K1295" s="2">
        <v>0</v>
      </c>
      <c r="L1295" t="str">
        <f>VLOOKUP(H1295,Sheet1!$A:$B,2,0)</f>
        <v>mor_sushma@yahoo.co.in</v>
      </c>
    </row>
    <row r="1296" spans="1:12">
      <c r="A1296" s="2"/>
      <c r="B1296" s="2" t="s">
        <v>2764</v>
      </c>
      <c r="C1296" s="2">
        <v>8397886715</v>
      </c>
      <c r="D1296" s="3">
        <v>43472.493587962963</v>
      </c>
      <c r="E1296" s="2" t="s">
        <v>2765</v>
      </c>
      <c r="F1296" s="3">
        <v>43472.493587962963</v>
      </c>
      <c r="G1296" s="3">
        <v>43472.493587962963</v>
      </c>
      <c r="H1296" s="2" t="s">
        <v>2766</v>
      </c>
      <c r="I1296" s="2">
        <v>0</v>
      </c>
      <c r="J1296" s="2">
        <v>0</v>
      </c>
      <c r="K1296" s="2">
        <v>0</v>
      </c>
      <c r="L1296" t="str">
        <f>VLOOKUP(H1296,Sheet1!$A:$B,2,0)</f>
        <v>rajeshsehrawat204@gmail.com</v>
      </c>
    </row>
    <row r="1297" spans="1:12">
      <c r="A1297" s="2"/>
      <c r="B1297" s="2" t="s">
        <v>2767</v>
      </c>
      <c r="C1297" s="2">
        <v>9992843649</v>
      </c>
      <c r="D1297" s="3">
        <v>43472.436516203707</v>
      </c>
      <c r="E1297" s="2" t="s">
        <v>2768</v>
      </c>
      <c r="F1297" s="3">
        <v>43472.436516203707</v>
      </c>
      <c r="G1297" s="3">
        <v>43472.436516203707</v>
      </c>
      <c r="H1297" s="2" t="s">
        <v>61</v>
      </c>
      <c r="I1297" s="2">
        <v>0</v>
      </c>
      <c r="J1297" s="2">
        <v>0</v>
      </c>
      <c r="K1297" s="2">
        <v>0</v>
      </c>
      <c r="L1297" t="str">
        <f>VLOOKUP(H1297,Sheet1!$A:$B,2,0)</f>
        <v>sahiltonk123@yahoo.co.in</v>
      </c>
    </row>
    <row r="1298" spans="1:12">
      <c r="A1298" s="2"/>
      <c r="B1298" s="2" t="s">
        <v>2769</v>
      </c>
      <c r="C1298" s="2">
        <v>9213858516</v>
      </c>
      <c r="D1298" s="3">
        <v>43472.388564814813</v>
      </c>
      <c r="E1298" s="2" t="s">
        <v>2770</v>
      </c>
      <c r="F1298" s="3">
        <v>43472.38857638889</v>
      </c>
      <c r="G1298" s="3">
        <v>43472.38857638889</v>
      </c>
      <c r="H1298" s="2" t="s">
        <v>2036</v>
      </c>
      <c r="I1298" s="2">
        <v>0</v>
      </c>
      <c r="J1298" s="2">
        <v>0</v>
      </c>
      <c r="K1298" s="2">
        <v>0</v>
      </c>
      <c r="L1298" t="str">
        <f>VLOOKUP(H1298,Sheet1!$A:$B,2,0)</f>
        <v>shivamservice78@gmail.com</v>
      </c>
    </row>
    <row r="1299" spans="1:12">
      <c r="A1299" s="2"/>
      <c r="B1299" s="2" t="s">
        <v>2771</v>
      </c>
      <c r="C1299" s="2">
        <v>9506829469</v>
      </c>
      <c r="D1299" s="3">
        <v>43471.782453703701</v>
      </c>
      <c r="E1299" s="2" t="s">
        <v>2772</v>
      </c>
      <c r="F1299" s="3">
        <v>43471.782465277778</v>
      </c>
      <c r="G1299" s="3">
        <v>43471.782465277778</v>
      </c>
      <c r="H1299" s="2" t="s">
        <v>2720</v>
      </c>
      <c r="I1299" s="2">
        <v>0</v>
      </c>
      <c r="J1299" s="2">
        <v>0</v>
      </c>
      <c r="K1299" s="2">
        <v>0</v>
      </c>
      <c r="L1299" t="str">
        <f>VLOOKUP(H1299,Sheet1!$A:$B,2,0)</f>
        <v>beerbahadurshiva@gmail.com</v>
      </c>
    </row>
    <row r="1300" spans="1:12">
      <c r="A1300" s="2"/>
      <c r="B1300" s="2" t="s">
        <v>2773</v>
      </c>
      <c r="C1300" s="2">
        <v>9991186631</v>
      </c>
      <c r="D1300" s="3">
        <v>43471.779733796298</v>
      </c>
      <c r="E1300" s="2" t="s">
        <v>2774</v>
      </c>
      <c r="F1300" s="3">
        <v>43471.779733796298</v>
      </c>
      <c r="G1300" s="3">
        <v>43471.779733796298</v>
      </c>
      <c r="H1300" s="2" t="s">
        <v>811</v>
      </c>
      <c r="I1300" s="2">
        <v>0</v>
      </c>
      <c r="J1300" s="2">
        <v>0</v>
      </c>
      <c r="K1300" s="2">
        <v>0</v>
      </c>
      <c r="L1300" t="str">
        <f>VLOOKUP(H1300,Sheet1!$A:$B,2,0)</f>
        <v>kartarjangra@gmail.com</v>
      </c>
    </row>
    <row r="1301" spans="1:12">
      <c r="A1301" s="2"/>
      <c r="B1301" s="2" t="s">
        <v>2775</v>
      </c>
      <c r="C1301" s="2">
        <v>9588123535</v>
      </c>
      <c r="D1301" s="3">
        <v>43471.774375000001</v>
      </c>
      <c r="E1301" s="2" t="s">
        <v>2766</v>
      </c>
      <c r="F1301" s="3">
        <v>43471.774386574078</v>
      </c>
      <c r="G1301" s="3">
        <v>43471.774386574078</v>
      </c>
      <c r="H1301" s="2" t="s">
        <v>2776</v>
      </c>
      <c r="I1301" s="2">
        <v>0</v>
      </c>
      <c r="J1301" s="2">
        <v>0</v>
      </c>
      <c r="K1301" s="2">
        <v>0</v>
      </c>
      <c r="L1301" t="str">
        <f>VLOOKUP(H1301,Sheet1!$A:$B,2,0)</f>
        <v>chandjainpur614@gmail.com</v>
      </c>
    </row>
    <row r="1302" spans="1:12">
      <c r="A1302" s="2"/>
      <c r="B1302" s="2" t="s">
        <v>2777</v>
      </c>
      <c r="C1302" s="2">
        <v>8396960694</v>
      </c>
      <c r="D1302" s="3">
        <v>43471.746793981481</v>
      </c>
      <c r="E1302" s="2" t="s">
        <v>2778</v>
      </c>
      <c r="F1302" s="3">
        <v>43471.746793981481</v>
      </c>
      <c r="G1302" s="3">
        <v>43471.746793981481</v>
      </c>
      <c r="H1302" s="2" t="s">
        <v>2517</v>
      </c>
      <c r="I1302" s="2">
        <v>0</v>
      </c>
      <c r="J1302" s="2">
        <v>0</v>
      </c>
      <c r="K1302" s="2">
        <v>0</v>
      </c>
      <c r="L1302" t="str">
        <f>VLOOKUP(H1302,Sheet1!$A:$B,2,0)</f>
        <v>gktewatiya575@gmail.com</v>
      </c>
    </row>
    <row r="1303" spans="1:12">
      <c r="A1303" s="2"/>
      <c r="B1303" s="2" t="s">
        <v>2779</v>
      </c>
      <c r="C1303" s="2">
        <v>9996657355</v>
      </c>
      <c r="D1303" s="3">
        <v>43471.732025462959</v>
      </c>
      <c r="E1303" s="2" t="s">
        <v>2780</v>
      </c>
      <c r="F1303" s="3">
        <v>43471.732025462959</v>
      </c>
      <c r="G1303" s="3">
        <v>43471.732025462959</v>
      </c>
      <c r="H1303" s="2" t="s">
        <v>1616</v>
      </c>
      <c r="I1303" s="2">
        <v>0</v>
      </c>
      <c r="J1303" s="2">
        <v>0</v>
      </c>
      <c r="K1303" s="2">
        <v>0</v>
      </c>
      <c r="L1303" t="str">
        <f>VLOOKUP(H1303,Sheet1!$A:$B,2,0)</f>
        <v>Sunarora85@gmail.com</v>
      </c>
    </row>
    <row r="1304" spans="1:12">
      <c r="A1304" s="2"/>
      <c r="B1304" s="2" t="s">
        <v>2781</v>
      </c>
      <c r="C1304" s="2">
        <v>7082075275</v>
      </c>
      <c r="D1304" s="3">
        <v>43471.628113425926</v>
      </c>
      <c r="E1304" s="2" t="s">
        <v>2782</v>
      </c>
      <c r="F1304" s="3">
        <v>43471.628113425926</v>
      </c>
      <c r="G1304" s="3">
        <v>43471.628113425926</v>
      </c>
      <c r="H1304" s="2" t="s">
        <v>1401</v>
      </c>
      <c r="I1304" s="2">
        <v>0</v>
      </c>
      <c r="J1304" s="2">
        <v>0</v>
      </c>
      <c r="K1304" s="2">
        <v>0</v>
      </c>
      <c r="L1304" t="str">
        <f>VLOOKUP(H1304,Sheet1!$A:$B,2,0)</f>
        <v>satbeersinghsnp@gmail.com</v>
      </c>
    </row>
    <row r="1305" spans="1:12">
      <c r="A1305" s="2"/>
      <c r="B1305" s="2" t="s">
        <v>2783</v>
      </c>
      <c r="C1305" s="2">
        <v>8708558237</v>
      </c>
      <c r="D1305" s="3">
        <v>43471.598240740743</v>
      </c>
      <c r="E1305" s="2" t="s">
        <v>2784</v>
      </c>
      <c r="F1305" s="3">
        <v>43471.598240740743</v>
      </c>
      <c r="G1305" s="3">
        <v>43471.598240740743</v>
      </c>
      <c r="H1305" s="2" t="s">
        <v>2517</v>
      </c>
      <c r="I1305" s="2">
        <v>0</v>
      </c>
      <c r="J1305" s="2">
        <v>0</v>
      </c>
      <c r="K1305" s="2">
        <v>0</v>
      </c>
      <c r="L1305" t="str">
        <f>VLOOKUP(H1305,Sheet1!$A:$B,2,0)</f>
        <v>gktewatiya575@gmail.com</v>
      </c>
    </row>
    <row r="1306" spans="1:12">
      <c r="A1306" s="2"/>
      <c r="B1306" s="2" t="s">
        <v>2785</v>
      </c>
      <c r="C1306" s="2">
        <v>7015715683</v>
      </c>
      <c r="D1306" s="3">
        <v>43471.528703703705</v>
      </c>
      <c r="E1306" s="2" t="s">
        <v>2786</v>
      </c>
      <c r="F1306" s="3">
        <v>43471.528703703705</v>
      </c>
      <c r="G1306" s="3">
        <v>43471.528703703705</v>
      </c>
      <c r="H1306" s="2" t="s">
        <v>1616</v>
      </c>
      <c r="I1306" s="2">
        <v>0</v>
      </c>
      <c r="J1306" s="2">
        <v>0</v>
      </c>
      <c r="K1306" s="2">
        <v>0</v>
      </c>
      <c r="L1306" t="str">
        <f>VLOOKUP(H1306,Sheet1!$A:$B,2,0)</f>
        <v>Sunarora85@gmail.com</v>
      </c>
    </row>
    <row r="1307" spans="1:12">
      <c r="A1307" s="2"/>
      <c r="B1307" s="2" t="s">
        <v>2787</v>
      </c>
      <c r="C1307" s="2">
        <v>9416769008</v>
      </c>
      <c r="D1307" s="3">
        <v>43471.52820601852</v>
      </c>
      <c r="E1307" s="2" t="s">
        <v>2788</v>
      </c>
      <c r="F1307" s="3">
        <v>43471.52820601852</v>
      </c>
      <c r="G1307" s="3">
        <v>43471.52820601852</v>
      </c>
      <c r="H1307" s="2" t="s">
        <v>811</v>
      </c>
      <c r="I1307" s="2">
        <v>0</v>
      </c>
      <c r="J1307" s="2">
        <v>0</v>
      </c>
      <c r="K1307" s="2">
        <v>0</v>
      </c>
      <c r="L1307" t="str">
        <f>VLOOKUP(H1307,Sheet1!$A:$B,2,0)</f>
        <v>kartarjangra@gmail.com</v>
      </c>
    </row>
    <row r="1308" spans="1:12">
      <c r="A1308" s="2"/>
      <c r="B1308" s="2" t="s">
        <v>2789</v>
      </c>
      <c r="C1308" s="2">
        <v>8607799900</v>
      </c>
      <c r="D1308" s="3">
        <v>43471.49291666667</v>
      </c>
      <c r="E1308" s="2" t="s">
        <v>2790</v>
      </c>
      <c r="F1308" s="3">
        <v>43471.49291666667</v>
      </c>
      <c r="G1308" s="3">
        <v>43471.49291666667</v>
      </c>
      <c r="H1308" s="2" t="s">
        <v>1311</v>
      </c>
      <c r="I1308" s="2">
        <v>0</v>
      </c>
      <c r="J1308" s="2">
        <v>0</v>
      </c>
      <c r="K1308" s="2">
        <v>0</v>
      </c>
      <c r="L1308" t="str">
        <f>VLOOKUP(H1308,Sheet1!$A:$B,2,0)</f>
        <v>ishan.bhatia55@gmail.com</v>
      </c>
    </row>
    <row r="1309" spans="1:12">
      <c r="A1309" s="2"/>
      <c r="B1309" s="2" t="s">
        <v>2791</v>
      </c>
      <c r="C1309" s="2">
        <v>9212141731</v>
      </c>
      <c r="D1309" s="3">
        <v>43471.486655092594</v>
      </c>
      <c r="E1309" s="2" t="s">
        <v>2792</v>
      </c>
      <c r="F1309" s="3">
        <v>43471.486655092594</v>
      </c>
      <c r="G1309" s="3">
        <v>43471.486655092594</v>
      </c>
      <c r="H1309" s="2" t="s">
        <v>1311</v>
      </c>
      <c r="I1309" s="2">
        <v>0</v>
      </c>
      <c r="J1309" s="2">
        <v>0</v>
      </c>
      <c r="K1309" s="2">
        <v>0</v>
      </c>
      <c r="L1309" t="str">
        <f>VLOOKUP(H1309,Sheet1!$A:$B,2,0)</f>
        <v>ishan.bhatia55@gmail.com</v>
      </c>
    </row>
    <row r="1310" spans="1:12">
      <c r="A1310" s="2"/>
      <c r="B1310" s="2" t="s">
        <v>2793</v>
      </c>
      <c r="C1310" s="2">
        <v>6388478970</v>
      </c>
      <c r="D1310" s="3">
        <v>43471.444374999999</v>
      </c>
      <c r="E1310" s="2" t="s">
        <v>2794</v>
      </c>
      <c r="F1310" s="3">
        <v>43471.444374999999</v>
      </c>
      <c r="G1310" s="3">
        <v>43471.444374999999</v>
      </c>
      <c r="H1310" s="2" t="s">
        <v>2162</v>
      </c>
      <c r="I1310" s="2">
        <v>0</v>
      </c>
      <c r="J1310" s="2">
        <v>0</v>
      </c>
      <c r="K1310" s="2">
        <v>0</v>
      </c>
      <c r="L1310" t="str">
        <f>VLOOKUP(H1310,Sheet1!$A:$B,2,0)</f>
        <v>ms4768720@gmail.com</v>
      </c>
    </row>
    <row r="1311" spans="1:12">
      <c r="A1311" s="2"/>
      <c r="B1311" s="2" t="s">
        <v>2795</v>
      </c>
      <c r="C1311" s="2">
        <v>7011432819</v>
      </c>
      <c r="D1311" s="3">
        <v>43470.918333333335</v>
      </c>
      <c r="E1311" s="2" t="s">
        <v>2796</v>
      </c>
      <c r="F1311" s="3">
        <v>43470.918333333335</v>
      </c>
      <c r="G1311" s="3">
        <v>43470.918333333335</v>
      </c>
      <c r="H1311" s="2" t="s">
        <v>2797</v>
      </c>
      <c r="I1311" s="2">
        <v>0</v>
      </c>
      <c r="J1311" s="2">
        <v>0</v>
      </c>
      <c r="K1311" s="2">
        <v>0</v>
      </c>
      <c r="L1311" t="str">
        <f>VLOOKUP(H1311,Sheet1!$A:$B,2,0)</f>
        <v>Ashgupta9582@gmail.com</v>
      </c>
    </row>
    <row r="1312" spans="1:12">
      <c r="A1312" s="2"/>
      <c r="B1312" s="2" t="s">
        <v>2798</v>
      </c>
      <c r="C1312" s="2">
        <v>8130254510</v>
      </c>
      <c r="D1312" s="3">
        <v>43470.902337962965</v>
      </c>
      <c r="E1312" s="2" t="s">
        <v>2799</v>
      </c>
      <c r="F1312" s="3">
        <v>43470.902337962965</v>
      </c>
      <c r="G1312" s="3">
        <v>43470.902337962965</v>
      </c>
      <c r="H1312" s="2" t="s">
        <v>2800</v>
      </c>
      <c r="I1312" s="2">
        <v>0</v>
      </c>
      <c r="J1312" s="2">
        <v>0</v>
      </c>
      <c r="K1312" s="2">
        <v>0</v>
      </c>
      <c r="L1312" t="str">
        <f>VLOOKUP(H1312,Sheet1!$A:$B,2,0)</f>
        <v>Cool.shubham2309@gmail.com</v>
      </c>
    </row>
    <row r="1313" spans="1:12">
      <c r="A1313" s="2"/>
      <c r="B1313" s="2" t="s">
        <v>2801</v>
      </c>
      <c r="C1313" s="2">
        <v>8053855804</v>
      </c>
      <c r="D1313" s="3">
        <v>43470.84715277778</v>
      </c>
      <c r="E1313" s="2" t="s">
        <v>2802</v>
      </c>
      <c r="F1313" s="3">
        <v>43470.84715277778</v>
      </c>
      <c r="G1313" s="3">
        <v>43470.84715277778</v>
      </c>
      <c r="H1313" s="2" t="s">
        <v>1189</v>
      </c>
      <c r="I1313" s="2">
        <v>0</v>
      </c>
      <c r="J1313" s="2">
        <v>0</v>
      </c>
      <c r="K1313" s="2">
        <v>0</v>
      </c>
      <c r="L1313" t="str">
        <f>VLOOKUP(H1313,Sheet1!$A:$B,2,0)</f>
        <v>suniltonk51@gmail.com</v>
      </c>
    </row>
    <row r="1314" spans="1:12">
      <c r="A1314" s="2"/>
      <c r="B1314" s="2" t="s">
        <v>2803</v>
      </c>
      <c r="C1314" s="2">
        <v>9017282862</v>
      </c>
      <c r="D1314" s="3">
        <v>43470.822604166664</v>
      </c>
      <c r="E1314" s="2" t="s">
        <v>2804</v>
      </c>
      <c r="F1314" s="3">
        <v>43470.822604166664</v>
      </c>
      <c r="G1314" s="3">
        <v>43470.822604166664</v>
      </c>
      <c r="H1314" s="2" t="s">
        <v>275</v>
      </c>
      <c r="I1314" s="2">
        <v>0</v>
      </c>
      <c r="J1314" s="2">
        <v>0</v>
      </c>
      <c r="K1314" s="2">
        <v>0</v>
      </c>
      <c r="L1314" t="str">
        <f>VLOOKUP(H1314,Sheet1!$A:$B,2,0)</f>
        <v>reema.mor@gmail.com</v>
      </c>
    </row>
    <row r="1315" spans="1:12">
      <c r="A1315" s="2"/>
      <c r="B1315" s="2" t="s">
        <v>2805</v>
      </c>
      <c r="C1315" s="2">
        <v>9711864890</v>
      </c>
      <c r="D1315" s="3">
        <v>43470.774027777778</v>
      </c>
      <c r="E1315" s="2" t="s">
        <v>2806</v>
      </c>
      <c r="F1315" s="3">
        <v>43470.774027777778</v>
      </c>
      <c r="G1315" s="3">
        <v>43470.774027777778</v>
      </c>
      <c r="H1315" s="2" t="s">
        <v>2807</v>
      </c>
      <c r="I1315" s="2">
        <v>0</v>
      </c>
      <c r="J1315" s="2">
        <v>0</v>
      </c>
      <c r="K1315" s="2">
        <v>0</v>
      </c>
      <c r="L1315" t="str">
        <f>VLOOKUP(H1315,Sheet1!$A:$B,2,0)</f>
        <v>Kawalsardana08@gmail.com</v>
      </c>
    </row>
    <row r="1316" spans="1:12">
      <c r="A1316" s="2"/>
      <c r="B1316" s="2" t="s">
        <v>2808</v>
      </c>
      <c r="C1316" s="2">
        <v>9416693188</v>
      </c>
      <c r="D1316" s="3">
        <v>43470.725659722222</v>
      </c>
      <c r="E1316" s="2" t="s">
        <v>2809</v>
      </c>
      <c r="F1316" s="3">
        <v>43470.725659722222</v>
      </c>
      <c r="G1316" s="3">
        <v>43470.725659722222</v>
      </c>
      <c r="H1316" s="2" t="s">
        <v>811</v>
      </c>
      <c r="I1316" s="2">
        <v>0</v>
      </c>
      <c r="J1316" s="2">
        <v>0</v>
      </c>
      <c r="K1316" s="2">
        <v>0</v>
      </c>
      <c r="L1316" t="str">
        <f>VLOOKUP(H1316,Sheet1!$A:$B,2,0)</f>
        <v>kartarjangra@gmail.com</v>
      </c>
    </row>
    <row r="1317" spans="1:12">
      <c r="A1317" s="2"/>
      <c r="B1317" s="2" t="s">
        <v>2810</v>
      </c>
      <c r="C1317" s="2">
        <v>9050079914</v>
      </c>
      <c r="D1317" s="3">
        <v>43470.700532407405</v>
      </c>
      <c r="E1317" s="2" t="s">
        <v>2811</v>
      </c>
      <c r="F1317" s="3">
        <v>43470.700532407405</v>
      </c>
      <c r="G1317" s="3">
        <v>43470.700532407405</v>
      </c>
      <c r="H1317" s="2" t="s">
        <v>2666</v>
      </c>
      <c r="I1317" s="2">
        <v>0</v>
      </c>
      <c r="J1317" s="2">
        <v>0</v>
      </c>
      <c r="K1317" s="2">
        <v>0</v>
      </c>
      <c r="L1317" t="str">
        <f>VLOOKUP(H1317,Sheet1!$A:$B,2,0)</f>
        <v>sandeep10845@gmail.com</v>
      </c>
    </row>
    <row r="1318" spans="1:12">
      <c r="A1318" s="2"/>
      <c r="B1318" s="2" t="s">
        <v>2812</v>
      </c>
      <c r="C1318" s="2">
        <v>8930380921</v>
      </c>
      <c r="D1318" s="3">
        <v>43470.604733796295</v>
      </c>
      <c r="E1318" s="2" t="s">
        <v>1374</v>
      </c>
      <c r="F1318" s="3">
        <v>43470.604733796295</v>
      </c>
      <c r="G1318" s="3">
        <v>43470.604733796295</v>
      </c>
      <c r="H1318" s="2" t="s">
        <v>1401</v>
      </c>
      <c r="I1318" s="2">
        <v>0</v>
      </c>
      <c r="J1318" s="2">
        <v>0</v>
      </c>
      <c r="K1318" s="2">
        <v>0</v>
      </c>
      <c r="L1318" t="str">
        <f>VLOOKUP(H1318,Sheet1!$A:$B,2,0)</f>
        <v>satbeersinghsnp@gmail.com</v>
      </c>
    </row>
    <row r="1319" spans="1:12">
      <c r="A1319" s="2"/>
      <c r="B1319" s="2" t="s">
        <v>2813</v>
      </c>
      <c r="C1319" s="2">
        <v>9466086644</v>
      </c>
      <c r="D1319" s="3">
        <v>43470.601759259262</v>
      </c>
      <c r="E1319" s="2" t="s">
        <v>2814</v>
      </c>
      <c r="F1319" s="3">
        <v>43470.601759259262</v>
      </c>
      <c r="G1319" s="3">
        <v>43470.601759259262</v>
      </c>
      <c r="H1319" s="2" t="s">
        <v>2138</v>
      </c>
      <c r="I1319" s="2">
        <v>0</v>
      </c>
      <c r="J1319" s="2">
        <v>0</v>
      </c>
      <c r="K1319" s="2">
        <v>0</v>
      </c>
      <c r="L1319" t="str">
        <f>VLOOKUP(H1319,Sheet1!$A:$B,2,0)</f>
        <v>nitishbhatiasonipat@gmail.com</v>
      </c>
    </row>
    <row r="1320" spans="1:12">
      <c r="A1320" s="2"/>
      <c r="B1320" s="2" t="s">
        <v>2815</v>
      </c>
      <c r="C1320" s="2">
        <v>9839202949</v>
      </c>
      <c r="D1320" s="3">
        <v>43470.595775462964</v>
      </c>
      <c r="E1320" s="2" t="s">
        <v>2816</v>
      </c>
      <c r="F1320" s="3">
        <v>43470.59578703704</v>
      </c>
      <c r="G1320" s="3">
        <v>43470.59578703704</v>
      </c>
      <c r="H1320" s="2" t="s">
        <v>2817</v>
      </c>
      <c r="I1320" s="2">
        <v>0</v>
      </c>
      <c r="J1320" s="2">
        <v>0</v>
      </c>
      <c r="K1320" s="2">
        <v>0</v>
      </c>
      <c r="L1320" t="str">
        <f>VLOOKUP(H1320,Sheet1!$A:$B,2,0)</f>
        <v>Viibadhwar9276@gmail.com</v>
      </c>
    </row>
    <row r="1321" spans="1:12">
      <c r="A1321" s="2"/>
      <c r="B1321" s="2" t="s">
        <v>2818</v>
      </c>
      <c r="C1321" s="2">
        <v>8887555032</v>
      </c>
      <c r="D1321" s="3">
        <v>43470.592303240737</v>
      </c>
      <c r="E1321" s="2" t="s">
        <v>2819</v>
      </c>
      <c r="F1321" s="3">
        <v>43470.592303240737</v>
      </c>
      <c r="G1321" s="3">
        <v>43470.592303240737</v>
      </c>
      <c r="H1321" s="2" t="s">
        <v>1844</v>
      </c>
      <c r="I1321" s="2">
        <v>0</v>
      </c>
      <c r="J1321" s="2">
        <v>0</v>
      </c>
      <c r="K1321" s="2">
        <v>0</v>
      </c>
      <c r="L1321" t="str">
        <f>VLOOKUP(H1321,Sheet1!$A:$B,2,0)</f>
        <v>Inshrahzainab8887@gmail.com</v>
      </c>
    </row>
    <row r="1322" spans="1:12">
      <c r="A1322" s="2"/>
      <c r="B1322" s="2" t="s">
        <v>2820</v>
      </c>
      <c r="C1322" s="2">
        <v>9044685205</v>
      </c>
      <c r="D1322" s="3">
        <v>43470.563530092593</v>
      </c>
      <c r="E1322" s="2" t="s">
        <v>1844</v>
      </c>
      <c r="F1322" s="3">
        <v>43470.563530092593</v>
      </c>
      <c r="G1322" s="3">
        <v>43470.563530092593</v>
      </c>
      <c r="H1322" s="2" t="s">
        <v>2821</v>
      </c>
      <c r="I1322" s="2">
        <v>0</v>
      </c>
      <c r="J1322" s="2">
        <v>0</v>
      </c>
      <c r="K1322" s="2">
        <v>0</v>
      </c>
      <c r="L1322" t="str">
        <f>VLOOKUP(H1322,Sheet1!$A:$B,2,0)</f>
        <v>Satyendra.jaiswal@ezeelo.com</v>
      </c>
    </row>
    <row r="1323" spans="1:12">
      <c r="A1323" s="2"/>
      <c r="B1323" s="2" t="s">
        <v>2822</v>
      </c>
      <c r="C1323" s="2">
        <v>9215600734</v>
      </c>
      <c r="D1323" s="3">
        <v>43470.342685185184</v>
      </c>
      <c r="E1323" s="2" t="s">
        <v>1602</v>
      </c>
      <c r="F1323" s="3">
        <v>43470.342685185184</v>
      </c>
      <c r="G1323" s="3">
        <v>43470.342685185184</v>
      </c>
      <c r="H1323" s="2" t="s">
        <v>2008</v>
      </c>
      <c r="I1323" s="2">
        <v>0</v>
      </c>
      <c r="J1323" s="2">
        <v>0</v>
      </c>
      <c r="K1323" s="2">
        <v>0</v>
      </c>
      <c r="L1323" t="str">
        <f>VLOOKUP(H1323,Sheet1!$A:$B,2,0)</f>
        <v>sandeepj13@gmail.com</v>
      </c>
    </row>
    <row r="1324" spans="1:12">
      <c r="A1324" s="2"/>
      <c r="B1324" s="2" t="s">
        <v>2823</v>
      </c>
      <c r="C1324" s="2">
        <v>8396042279</v>
      </c>
      <c r="D1324" s="3">
        <v>43469.915335648147</v>
      </c>
      <c r="E1324" s="2" t="s">
        <v>1616</v>
      </c>
      <c r="F1324" s="3">
        <v>43469.915335648147</v>
      </c>
      <c r="G1324" s="3">
        <v>43469.915335648147</v>
      </c>
      <c r="H1324" s="2" t="s">
        <v>275</v>
      </c>
      <c r="I1324" s="2">
        <v>0</v>
      </c>
      <c r="J1324" s="2">
        <v>0</v>
      </c>
      <c r="K1324" s="2">
        <v>0</v>
      </c>
      <c r="L1324" t="str">
        <f>VLOOKUP(H1324,Sheet1!$A:$B,2,0)</f>
        <v>reema.mor@gmail.com</v>
      </c>
    </row>
    <row r="1325" spans="1:12">
      <c r="A1325" s="2"/>
      <c r="B1325" s="2" t="s">
        <v>2824</v>
      </c>
      <c r="C1325" s="2">
        <v>8059263037</v>
      </c>
      <c r="D1325" s="3">
        <v>43469.893148148149</v>
      </c>
      <c r="E1325" s="2" t="s">
        <v>2825</v>
      </c>
      <c r="F1325" s="3">
        <v>43469.893159722225</v>
      </c>
      <c r="G1325" s="3">
        <v>43469.893159722225</v>
      </c>
      <c r="H1325" s="2" t="s">
        <v>1319</v>
      </c>
      <c r="I1325" s="2">
        <v>0</v>
      </c>
      <c r="J1325" s="2">
        <v>0</v>
      </c>
      <c r="K1325" s="2">
        <v>0</v>
      </c>
      <c r="L1325" t="str">
        <f>VLOOKUP(H1325,Sheet1!$A:$B,2,0)</f>
        <v>rishabh.aggarwal2426@gmail.com</v>
      </c>
    </row>
    <row r="1326" spans="1:12">
      <c r="A1326" s="2"/>
      <c r="B1326" s="2" t="s">
        <v>2826</v>
      </c>
      <c r="C1326" s="2">
        <v>8397040777</v>
      </c>
      <c r="D1326" s="3">
        <v>43469.778657407405</v>
      </c>
      <c r="E1326" s="2" t="s">
        <v>2827</v>
      </c>
      <c r="F1326" s="3">
        <v>43469.778657407405</v>
      </c>
      <c r="G1326" s="3">
        <v>43469.778657407405</v>
      </c>
      <c r="H1326" s="2" t="s">
        <v>1887</v>
      </c>
      <c r="I1326" s="2">
        <v>0</v>
      </c>
      <c r="J1326" s="2">
        <v>0</v>
      </c>
      <c r="K1326" s="2">
        <v>0</v>
      </c>
      <c r="L1326" t="str">
        <f>VLOOKUP(H1326,Sheet1!$A:$B,2,0)</f>
        <v>manojkumarsnp@gmail.com</v>
      </c>
    </row>
    <row r="1327" spans="1:12">
      <c r="A1327" s="2"/>
      <c r="B1327" s="2" t="s">
        <v>2828</v>
      </c>
      <c r="C1327" s="2">
        <v>9305393402</v>
      </c>
      <c r="D1327" s="3">
        <v>43469.778124999997</v>
      </c>
      <c r="E1327" s="2" t="s">
        <v>2829</v>
      </c>
      <c r="F1327" s="3">
        <v>43469.778124999997</v>
      </c>
      <c r="G1327" s="3">
        <v>43469.778124999997</v>
      </c>
      <c r="H1327" s="2" t="s">
        <v>2830</v>
      </c>
      <c r="I1327" s="2">
        <v>0</v>
      </c>
      <c r="J1327" s="2">
        <v>0</v>
      </c>
      <c r="K1327" s="2">
        <v>0</v>
      </c>
      <c r="L1327" t="str">
        <f>VLOOKUP(H1327,Sheet1!$A:$B,2,0)</f>
        <v>Ashish.Jaiswal@gandhibagh.com</v>
      </c>
    </row>
    <row r="1328" spans="1:12">
      <c r="A1328" s="2"/>
      <c r="B1328" s="2" t="s">
        <v>2831</v>
      </c>
      <c r="C1328" s="2">
        <v>9467230476</v>
      </c>
      <c r="D1328" s="3">
        <v>43469.765104166669</v>
      </c>
      <c r="E1328" s="2" t="s">
        <v>2832</v>
      </c>
      <c r="F1328" s="3">
        <v>43469.765104166669</v>
      </c>
      <c r="G1328" s="3">
        <v>43469.765104166669</v>
      </c>
      <c r="H1328" s="2" t="s">
        <v>2138</v>
      </c>
      <c r="I1328" s="2">
        <v>0</v>
      </c>
      <c r="J1328" s="2">
        <v>0</v>
      </c>
      <c r="K1328" s="2">
        <v>0</v>
      </c>
      <c r="L1328" t="str">
        <f>VLOOKUP(H1328,Sheet1!$A:$B,2,0)</f>
        <v>nitishbhatiasonipat@gmail.com</v>
      </c>
    </row>
    <row r="1329" spans="1:12">
      <c r="A1329" s="2"/>
      <c r="B1329" s="2" t="s">
        <v>2833</v>
      </c>
      <c r="C1329" s="2">
        <v>9518849406</v>
      </c>
      <c r="D1329" s="3">
        <v>43469.74428240741</v>
      </c>
      <c r="E1329" s="2" t="s">
        <v>2834</v>
      </c>
      <c r="F1329" s="3">
        <v>43469.74428240741</v>
      </c>
      <c r="G1329" s="3">
        <v>43469.74428240741</v>
      </c>
      <c r="H1329" s="2" t="s">
        <v>2717</v>
      </c>
      <c r="I1329" s="2">
        <v>0</v>
      </c>
      <c r="J1329" s="2">
        <v>0</v>
      </c>
      <c r="K1329" s="2">
        <v>0</v>
      </c>
      <c r="L1329" t="str">
        <f>VLOOKUP(H1329,Sheet1!$A:$B,2,0)</f>
        <v>malik.mamta297@gmail.com</v>
      </c>
    </row>
    <row r="1330" spans="1:12">
      <c r="A1330" s="2"/>
      <c r="B1330" s="2" t="s">
        <v>2835</v>
      </c>
      <c r="C1330" s="2">
        <v>9215325845</v>
      </c>
      <c r="D1330" s="3">
        <v>43469.581493055557</v>
      </c>
      <c r="E1330" s="2" t="s">
        <v>2666</v>
      </c>
      <c r="F1330" s="3">
        <v>43469.581493055557</v>
      </c>
      <c r="G1330" s="3">
        <v>43469.581493055557</v>
      </c>
      <c r="H1330" s="2" t="s">
        <v>811</v>
      </c>
      <c r="I1330" s="2">
        <v>0</v>
      </c>
      <c r="J1330" s="2">
        <v>0</v>
      </c>
      <c r="K1330" s="2">
        <v>0</v>
      </c>
      <c r="L1330" t="str">
        <f>VLOOKUP(H1330,Sheet1!$A:$B,2,0)</f>
        <v>kartarjangra@gmail.com</v>
      </c>
    </row>
    <row r="1331" spans="1:12">
      <c r="A1331" s="2"/>
      <c r="B1331" s="2" t="s">
        <v>2836</v>
      </c>
      <c r="C1331" s="2">
        <v>9814690371</v>
      </c>
      <c r="D1331" s="3">
        <v>43469.564050925925</v>
      </c>
      <c r="E1331" s="2" t="s">
        <v>2837</v>
      </c>
      <c r="F1331" s="3">
        <v>43469.564050925925</v>
      </c>
      <c r="G1331" s="3">
        <v>43469.564050925925</v>
      </c>
      <c r="H1331" s="2" t="s">
        <v>819</v>
      </c>
      <c r="I1331" s="2">
        <v>0</v>
      </c>
      <c r="J1331" s="2">
        <v>0</v>
      </c>
      <c r="K1331" s="2">
        <v>0</v>
      </c>
      <c r="L1331" t="str">
        <f>VLOOKUP(H1331,Sheet1!$A:$B,2,0)</f>
        <v>Dilse.rahul1@gmail.com</v>
      </c>
    </row>
    <row r="1332" spans="1:12">
      <c r="A1332" s="2"/>
      <c r="B1332" s="2" t="s">
        <v>2838</v>
      </c>
      <c r="C1332" s="2">
        <v>9813461627</v>
      </c>
      <c r="D1332" s="3">
        <v>43469.557037037041</v>
      </c>
      <c r="E1332" s="2" t="s">
        <v>2839</v>
      </c>
      <c r="F1332" s="3">
        <v>43469.557037037041</v>
      </c>
      <c r="G1332" s="3">
        <v>43469.557037037041</v>
      </c>
      <c r="H1332" s="2" t="s">
        <v>2657</v>
      </c>
      <c r="I1332" s="2">
        <v>0</v>
      </c>
      <c r="J1332" s="2">
        <v>0</v>
      </c>
      <c r="K1332" s="2">
        <v>0</v>
      </c>
      <c r="L1332" t="str">
        <f>VLOOKUP(H1332,Sheet1!$A:$B,2,0)</f>
        <v>ramniwasverma1968@gmail.com</v>
      </c>
    </row>
    <row r="1333" spans="1:12">
      <c r="A1333" s="2"/>
      <c r="B1333" s="2" t="s">
        <v>2840</v>
      </c>
      <c r="C1333" s="2">
        <v>9415843233</v>
      </c>
      <c r="D1333" s="3">
        <v>43469.511932870373</v>
      </c>
      <c r="E1333" s="2" t="s">
        <v>2841</v>
      </c>
      <c r="F1333" s="3">
        <v>43469.511932870373</v>
      </c>
      <c r="G1333" s="3">
        <v>43469.511932870373</v>
      </c>
      <c r="H1333" s="2" t="s">
        <v>2577</v>
      </c>
      <c r="I1333" s="2">
        <v>0</v>
      </c>
      <c r="J1333" s="2">
        <v>0</v>
      </c>
      <c r="K1333" s="2">
        <v>0</v>
      </c>
      <c r="L1333" t="str">
        <f>VLOOKUP(H1333,Sheet1!$A:$B,2,0)</f>
        <v>razakhan993533@gmail.com</v>
      </c>
    </row>
    <row r="1334" spans="1:12">
      <c r="A1334" s="2"/>
      <c r="B1334" s="2" t="s">
        <v>2842</v>
      </c>
      <c r="C1334" s="2">
        <v>9992392107</v>
      </c>
      <c r="D1334" s="3">
        <v>43469.489247685182</v>
      </c>
      <c r="E1334" s="2" t="s">
        <v>2843</v>
      </c>
      <c r="F1334" s="3">
        <v>43469.489247685182</v>
      </c>
      <c r="G1334" s="3">
        <v>43469.489247685182</v>
      </c>
      <c r="H1334" s="2" t="s">
        <v>2844</v>
      </c>
      <c r="I1334" s="2">
        <v>0</v>
      </c>
      <c r="J1334" s="2">
        <v>0</v>
      </c>
      <c r="K1334" s="2">
        <v>0</v>
      </c>
      <c r="L1334" t="str">
        <f>VLOOKUP(H1334,Sheet1!$A:$B,2,0)</f>
        <v>vermasnp2015@gmail.com</v>
      </c>
    </row>
    <row r="1335" spans="1:12">
      <c r="A1335" s="2"/>
      <c r="B1335" s="2" t="s">
        <v>2845</v>
      </c>
      <c r="C1335" s="2">
        <v>8708980448</v>
      </c>
      <c r="D1335" s="3">
        <v>43469.353379629632</v>
      </c>
      <c r="E1335" s="2" t="s">
        <v>2648</v>
      </c>
      <c r="F1335" s="3">
        <v>43469.353379629632</v>
      </c>
      <c r="G1335" s="3">
        <v>43469.353379629632</v>
      </c>
      <c r="H1335" s="2" t="s">
        <v>1189</v>
      </c>
      <c r="I1335" s="2">
        <v>0</v>
      </c>
      <c r="J1335" s="2">
        <v>0</v>
      </c>
      <c r="K1335" s="2">
        <v>0</v>
      </c>
      <c r="L1335" t="str">
        <f>VLOOKUP(H1335,Sheet1!$A:$B,2,0)</f>
        <v>suniltonk51@gmail.com</v>
      </c>
    </row>
    <row r="1336" spans="1:12">
      <c r="A1336" s="2"/>
      <c r="B1336" s="2" t="s">
        <v>2846</v>
      </c>
      <c r="C1336" s="2">
        <v>9450995710</v>
      </c>
      <c r="D1336" s="3">
        <v>43468.902974537035</v>
      </c>
      <c r="E1336" s="2" t="s">
        <v>2847</v>
      </c>
      <c r="F1336" s="3">
        <v>43468.902974537035</v>
      </c>
      <c r="G1336" s="3">
        <v>43468.902974537035</v>
      </c>
      <c r="H1336" s="2" t="s">
        <v>1991</v>
      </c>
      <c r="I1336" s="2">
        <v>0</v>
      </c>
      <c r="J1336" s="2">
        <v>0</v>
      </c>
      <c r="K1336" s="2">
        <v>0</v>
      </c>
      <c r="L1336" t="str">
        <f>VLOOKUP(H1336,Sheet1!$A:$B,2,0)</f>
        <v>mail2satyendra@yahoo.com</v>
      </c>
    </row>
    <row r="1337" spans="1:12">
      <c r="A1337" s="2"/>
      <c r="B1337" s="2" t="s">
        <v>2848</v>
      </c>
      <c r="C1337" s="2">
        <v>9467278666</v>
      </c>
      <c r="D1337" s="3">
        <v>43468.87159722222</v>
      </c>
      <c r="E1337" s="2" t="s">
        <v>2849</v>
      </c>
      <c r="F1337" s="3">
        <v>43468.87159722222</v>
      </c>
      <c r="G1337" s="3">
        <v>43468.87159722222</v>
      </c>
      <c r="H1337" s="2" t="s">
        <v>1421</v>
      </c>
      <c r="I1337" s="2">
        <v>0</v>
      </c>
      <c r="J1337" s="2">
        <v>0</v>
      </c>
      <c r="K1337" s="2">
        <v>0</v>
      </c>
      <c r="L1337" t="str">
        <f>VLOOKUP(H1337,Sheet1!$A:$B,2,0)</f>
        <v>premstudiosnp@gmail.com</v>
      </c>
    </row>
    <row r="1338" spans="1:12">
      <c r="A1338" s="2"/>
      <c r="B1338" s="2" t="s">
        <v>2850</v>
      </c>
      <c r="C1338" s="2">
        <v>9034337041</v>
      </c>
      <c r="D1338" s="3">
        <v>43468.860208333332</v>
      </c>
      <c r="E1338" s="2" t="s">
        <v>2851</v>
      </c>
      <c r="F1338" s="3">
        <v>43468.860208333332</v>
      </c>
      <c r="G1338" s="3">
        <v>43468.860208333332</v>
      </c>
      <c r="H1338" s="2" t="s">
        <v>1421</v>
      </c>
      <c r="I1338" s="2">
        <v>0</v>
      </c>
      <c r="J1338" s="2">
        <v>0</v>
      </c>
      <c r="K1338" s="2">
        <v>0</v>
      </c>
      <c r="L1338" t="str">
        <f>VLOOKUP(H1338,Sheet1!$A:$B,2,0)</f>
        <v>premstudiosnp@gmail.com</v>
      </c>
    </row>
    <row r="1339" spans="1:12">
      <c r="A1339" s="2"/>
      <c r="B1339" s="2" t="s">
        <v>2852</v>
      </c>
      <c r="C1339" s="2">
        <v>8816059199</v>
      </c>
      <c r="D1339" s="3">
        <v>43468.840173611112</v>
      </c>
      <c r="E1339" s="2" t="s">
        <v>2602</v>
      </c>
      <c r="F1339" s="3">
        <v>43468.840173611112</v>
      </c>
      <c r="G1339" s="3">
        <v>43468.840173611112</v>
      </c>
      <c r="H1339" s="2" t="s">
        <v>784</v>
      </c>
      <c r="I1339" s="2">
        <v>0</v>
      </c>
      <c r="J1339" s="2">
        <v>0</v>
      </c>
      <c r="K1339" s="2">
        <v>0</v>
      </c>
      <c r="L1339" t="str">
        <f>VLOOKUP(H1339,Sheet1!$A:$B,2,0)</f>
        <v>de.sharma0085@gmail.com</v>
      </c>
    </row>
    <row r="1340" spans="1:12">
      <c r="A1340" s="2" t="s">
        <v>2853</v>
      </c>
      <c r="B1340" s="2" t="s">
        <v>2854</v>
      </c>
      <c r="C1340" s="2">
        <v>9326039226</v>
      </c>
      <c r="D1340" s="3">
        <v>43468.819664351853</v>
      </c>
      <c r="E1340" s="2" t="s">
        <v>58</v>
      </c>
      <c r="F1340" s="3">
        <v>43468.819675925923</v>
      </c>
      <c r="G1340" s="3">
        <v>43468.819675925923</v>
      </c>
      <c r="H1340" s="2" t="s">
        <v>149</v>
      </c>
      <c r="I1340" s="2">
        <v>1551</v>
      </c>
      <c r="J1340" s="2">
        <v>249</v>
      </c>
      <c r="K1340" s="2">
        <v>0</v>
      </c>
      <c r="L1340" t="str">
        <f>VLOOKUP(H1340,Sheet1!$A:$B,2,0)</f>
        <v>div_zappy@hotmail.com</v>
      </c>
    </row>
    <row r="1341" spans="1:12">
      <c r="A1341" s="2"/>
      <c r="B1341" s="2" t="s">
        <v>2855</v>
      </c>
      <c r="C1341" s="2">
        <v>8814800600</v>
      </c>
      <c r="D1341" s="3">
        <v>43468.768680555557</v>
      </c>
      <c r="E1341" s="2" t="s">
        <v>2856</v>
      </c>
      <c r="F1341" s="3">
        <v>43468.768680555557</v>
      </c>
      <c r="G1341" s="3">
        <v>43468.768680555557</v>
      </c>
      <c r="H1341" s="2" t="s">
        <v>2717</v>
      </c>
      <c r="I1341" s="2">
        <v>0</v>
      </c>
      <c r="J1341" s="2">
        <v>0</v>
      </c>
      <c r="K1341" s="2">
        <v>0</v>
      </c>
      <c r="L1341" t="str">
        <f>VLOOKUP(H1341,Sheet1!$A:$B,2,0)</f>
        <v>malik.mamta297@gmail.com</v>
      </c>
    </row>
    <row r="1342" spans="1:12">
      <c r="A1342" s="2"/>
      <c r="B1342" s="2" t="s">
        <v>2857</v>
      </c>
      <c r="C1342" s="2">
        <v>7988201718</v>
      </c>
      <c r="D1342" s="3">
        <v>43468.748738425929</v>
      </c>
      <c r="E1342" s="2" t="s">
        <v>2858</v>
      </c>
      <c r="F1342" s="3">
        <v>43468.748738425929</v>
      </c>
      <c r="G1342" s="3">
        <v>43468.748738425929</v>
      </c>
      <c r="H1342" s="2" t="s">
        <v>2717</v>
      </c>
      <c r="I1342" s="2">
        <v>0</v>
      </c>
      <c r="J1342" s="2">
        <v>0</v>
      </c>
      <c r="K1342" s="2">
        <v>0</v>
      </c>
      <c r="L1342" t="str">
        <f>VLOOKUP(H1342,Sheet1!$A:$B,2,0)</f>
        <v>malik.mamta297@gmail.com</v>
      </c>
    </row>
    <row r="1343" spans="1:12">
      <c r="A1343" s="2"/>
      <c r="B1343" s="2" t="s">
        <v>2859</v>
      </c>
      <c r="C1343" s="2">
        <v>9818844913</v>
      </c>
      <c r="D1343" s="3">
        <v>43468.705196759256</v>
      </c>
      <c r="E1343" s="2" t="s">
        <v>2860</v>
      </c>
      <c r="F1343" s="3">
        <v>43468.705196759256</v>
      </c>
      <c r="G1343" s="3">
        <v>43468.705196759256</v>
      </c>
      <c r="H1343" s="2" t="s">
        <v>1089</v>
      </c>
      <c r="I1343" s="2">
        <v>0</v>
      </c>
      <c r="J1343" s="2">
        <v>0</v>
      </c>
      <c r="K1343" s="2">
        <v>0</v>
      </c>
      <c r="L1343" t="str">
        <f>VLOOKUP(H1343,Sheet1!$A:$B,2,0)</f>
        <v>anil220764@gmail.com</v>
      </c>
    </row>
    <row r="1344" spans="1:12">
      <c r="A1344" s="2"/>
      <c r="B1344" s="2" t="s">
        <v>2861</v>
      </c>
      <c r="C1344" s="2">
        <v>8052171717</v>
      </c>
      <c r="D1344" s="3">
        <v>43468.700856481482</v>
      </c>
      <c r="E1344" s="2" t="s">
        <v>2862</v>
      </c>
      <c r="F1344" s="3">
        <v>43468.700856481482</v>
      </c>
      <c r="G1344" s="3">
        <v>43468.700856481482</v>
      </c>
      <c r="H1344" s="2" t="s">
        <v>2102</v>
      </c>
      <c r="I1344" s="2">
        <v>0</v>
      </c>
      <c r="J1344" s="2">
        <v>0</v>
      </c>
      <c r="K1344" s="2">
        <v>0</v>
      </c>
      <c r="L1344" t="str">
        <f>VLOOKUP(H1344,Sheet1!$A:$B,2,0)</f>
        <v>PRINCEARORA1281@GMAIL.COM</v>
      </c>
    </row>
    <row r="1345" spans="1:12">
      <c r="A1345" s="2"/>
      <c r="B1345" s="2" t="s">
        <v>2863</v>
      </c>
      <c r="C1345" s="2">
        <v>9991681684</v>
      </c>
      <c r="D1345" s="3">
        <v>43468.686597222222</v>
      </c>
      <c r="E1345" s="2" t="s">
        <v>2864</v>
      </c>
      <c r="F1345" s="3">
        <v>43468.686597222222</v>
      </c>
      <c r="G1345" s="3">
        <v>43468.686597222222</v>
      </c>
      <c r="H1345" s="2" t="s">
        <v>990</v>
      </c>
      <c r="I1345" s="2">
        <v>0</v>
      </c>
      <c r="J1345" s="2">
        <v>0</v>
      </c>
      <c r="K1345" s="2">
        <v>0</v>
      </c>
      <c r="L1345" t="str">
        <f>VLOOKUP(H1345,Sheet1!$A:$B,2,0)</f>
        <v>swatimor6@gmail.com</v>
      </c>
    </row>
    <row r="1346" spans="1:12">
      <c r="A1346" s="2"/>
      <c r="B1346" s="2" t="s">
        <v>2865</v>
      </c>
      <c r="C1346" s="2">
        <v>9215244465</v>
      </c>
      <c r="D1346" s="3">
        <v>43468.672997685186</v>
      </c>
      <c r="E1346" s="2" t="s">
        <v>1981</v>
      </c>
      <c r="F1346" s="3">
        <v>43468.672997685186</v>
      </c>
      <c r="G1346" s="3">
        <v>43468.672997685186</v>
      </c>
      <c r="H1346" s="2" t="s">
        <v>811</v>
      </c>
      <c r="I1346" s="2">
        <v>0</v>
      </c>
      <c r="J1346" s="2">
        <v>0</v>
      </c>
      <c r="K1346" s="2">
        <v>0</v>
      </c>
      <c r="L1346" t="str">
        <f>VLOOKUP(H1346,Sheet1!$A:$B,2,0)</f>
        <v>kartarjangra@gmail.com</v>
      </c>
    </row>
    <row r="1347" spans="1:12">
      <c r="A1347" s="2"/>
      <c r="B1347" s="2" t="s">
        <v>2866</v>
      </c>
      <c r="C1347" s="2">
        <v>9215302333</v>
      </c>
      <c r="D1347" s="3">
        <v>43468.655092592591</v>
      </c>
      <c r="E1347" s="2" t="s">
        <v>2867</v>
      </c>
      <c r="F1347" s="3">
        <v>43468.655092592591</v>
      </c>
      <c r="G1347" s="3">
        <v>43468.655092592591</v>
      </c>
      <c r="H1347" s="2" t="s">
        <v>811</v>
      </c>
      <c r="I1347" s="2">
        <v>0</v>
      </c>
      <c r="J1347" s="2">
        <v>0</v>
      </c>
      <c r="K1347" s="2">
        <v>0</v>
      </c>
      <c r="L1347" t="str">
        <f>VLOOKUP(H1347,Sheet1!$A:$B,2,0)</f>
        <v>kartarjangra@gmail.com</v>
      </c>
    </row>
    <row r="1348" spans="1:12">
      <c r="A1348" s="2"/>
      <c r="B1348" s="2" t="s">
        <v>2868</v>
      </c>
      <c r="C1348" s="2">
        <v>9971710420</v>
      </c>
      <c r="D1348" s="3">
        <v>43468.630729166667</v>
      </c>
      <c r="E1348" s="2" t="s">
        <v>1089</v>
      </c>
      <c r="F1348" s="3">
        <v>43468.630729166667</v>
      </c>
      <c r="G1348" s="3">
        <v>43468.630729166667</v>
      </c>
      <c r="H1348" s="2" t="s">
        <v>251</v>
      </c>
      <c r="I1348" s="2">
        <v>0</v>
      </c>
      <c r="J1348" s="2">
        <v>0</v>
      </c>
      <c r="K1348" s="2">
        <v>0</v>
      </c>
      <c r="L1348" t="str">
        <f>VLOOKUP(H1348,Sheet1!$A:$B,2,0)</f>
        <v>div250196@gmail.com</v>
      </c>
    </row>
    <row r="1349" spans="1:12">
      <c r="A1349" s="2"/>
      <c r="B1349" s="2" t="s">
        <v>2869</v>
      </c>
      <c r="C1349" s="2">
        <v>9138412282</v>
      </c>
      <c r="D1349" s="3">
        <v>43468.57267361111</v>
      </c>
      <c r="E1349" s="2" t="s">
        <v>2870</v>
      </c>
      <c r="F1349" s="3">
        <v>43468.57267361111</v>
      </c>
      <c r="G1349" s="3">
        <v>43468.57267361111</v>
      </c>
      <c r="H1349" s="2" t="s">
        <v>2635</v>
      </c>
      <c r="I1349" s="2">
        <v>0</v>
      </c>
      <c r="J1349" s="2">
        <v>0</v>
      </c>
      <c r="K1349" s="2">
        <v>0</v>
      </c>
      <c r="L1349" t="str">
        <f>VLOOKUP(H1349,Sheet1!$A:$B,2,0)</f>
        <v>poojatewatiya1993@gmail.com</v>
      </c>
    </row>
    <row r="1350" spans="1:12">
      <c r="A1350" s="2"/>
      <c r="B1350" s="2" t="s">
        <v>2871</v>
      </c>
      <c r="C1350" s="2">
        <v>9813737867</v>
      </c>
      <c r="D1350" s="3">
        <v>43468.567418981482</v>
      </c>
      <c r="E1350" s="2" t="s">
        <v>2872</v>
      </c>
      <c r="F1350" s="3">
        <v>43468.567418981482</v>
      </c>
      <c r="G1350" s="3">
        <v>43468.567418981482</v>
      </c>
      <c r="H1350" s="2" t="s">
        <v>2657</v>
      </c>
      <c r="I1350" s="2">
        <v>0</v>
      </c>
      <c r="J1350" s="2">
        <v>0</v>
      </c>
      <c r="K1350" s="2">
        <v>0</v>
      </c>
      <c r="L1350" t="str">
        <f>VLOOKUP(H1350,Sheet1!$A:$B,2,0)</f>
        <v>ramniwasverma1968@gmail.com</v>
      </c>
    </row>
    <row r="1351" spans="1:12">
      <c r="A1351" s="2"/>
      <c r="B1351" s="2" t="s">
        <v>2873</v>
      </c>
      <c r="C1351" s="2">
        <v>8930101835</v>
      </c>
      <c r="D1351" s="3">
        <v>43468.537106481483</v>
      </c>
      <c r="E1351" s="2" t="s">
        <v>2874</v>
      </c>
      <c r="F1351" s="3">
        <v>43468.537106481483</v>
      </c>
      <c r="G1351" s="3">
        <v>43468.537106481483</v>
      </c>
      <c r="H1351" s="2" t="s">
        <v>2875</v>
      </c>
      <c r="I1351" s="2">
        <v>0</v>
      </c>
      <c r="J1351" s="2">
        <v>0</v>
      </c>
      <c r="K1351" s="2">
        <v>0</v>
      </c>
      <c r="L1351" t="str">
        <f>VLOOKUP(H1351,Sheet1!$A:$B,2,0)</f>
        <v>dpkd38@gmail.com</v>
      </c>
    </row>
    <row r="1352" spans="1:12">
      <c r="A1352" s="2"/>
      <c r="B1352" s="2" t="s">
        <v>2876</v>
      </c>
      <c r="C1352" s="2">
        <v>9813797547</v>
      </c>
      <c r="D1352" s="3">
        <v>43468.528807870367</v>
      </c>
      <c r="E1352" s="2" t="s">
        <v>1779</v>
      </c>
      <c r="F1352" s="3">
        <v>43468.528807870367</v>
      </c>
      <c r="G1352" s="3">
        <v>43468.528807870367</v>
      </c>
      <c r="H1352" s="2" t="s">
        <v>2877</v>
      </c>
      <c r="I1352" s="2">
        <v>0</v>
      </c>
      <c r="J1352" s="2">
        <v>0</v>
      </c>
      <c r="K1352" s="2">
        <v>0</v>
      </c>
      <c r="L1352" t="str">
        <f>VLOOKUP(H1352,Sheet1!$A:$B,2,0)</f>
        <v>yashkucchal23456@gmail.com</v>
      </c>
    </row>
    <row r="1353" spans="1:12">
      <c r="A1353" s="2"/>
      <c r="B1353" s="2" t="s">
        <v>2878</v>
      </c>
      <c r="C1353" s="2">
        <v>9034649072</v>
      </c>
      <c r="D1353" s="3">
        <v>43468.457881944443</v>
      </c>
      <c r="E1353" s="2" t="s">
        <v>2875</v>
      </c>
      <c r="F1353" s="3">
        <v>43468.45789351852</v>
      </c>
      <c r="G1353" s="3">
        <v>43468.45789351852</v>
      </c>
      <c r="H1353" s="2" t="s">
        <v>911</v>
      </c>
      <c r="I1353" s="2">
        <v>0</v>
      </c>
      <c r="J1353" s="2">
        <v>0</v>
      </c>
      <c r="K1353" s="2">
        <v>0</v>
      </c>
      <c r="L1353" t="str">
        <f>VLOOKUP(H1353,Sheet1!$A:$B,2,0)</f>
        <v>kulbeer.mor@gmail.com</v>
      </c>
    </row>
    <row r="1354" spans="1:12">
      <c r="A1354" s="2"/>
      <c r="B1354" s="2" t="s">
        <v>2879</v>
      </c>
      <c r="C1354" s="2">
        <v>9671026614</v>
      </c>
      <c r="D1354" s="3">
        <v>43468.437523148146</v>
      </c>
      <c r="E1354" s="2" t="s">
        <v>2776</v>
      </c>
      <c r="F1354" s="3">
        <v>43468.437523148146</v>
      </c>
      <c r="G1354" s="3">
        <v>43468.437523148146</v>
      </c>
      <c r="H1354" s="2" t="s">
        <v>1189</v>
      </c>
      <c r="I1354" s="2">
        <v>0</v>
      </c>
      <c r="J1354" s="2">
        <v>0</v>
      </c>
      <c r="K1354" s="2">
        <v>0</v>
      </c>
      <c r="L1354" t="str">
        <f>VLOOKUP(H1354,Sheet1!$A:$B,2,0)</f>
        <v>suniltonk51@gmail.com</v>
      </c>
    </row>
    <row r="1355" spans="1:12">
      <c r="A1355" s="2"/>
      <c r="B1355" s="2" t="s">
        <v>2880</v>
      </c>
      <c r="C1355" s="2">
        <v>9813531707</v>
      </c>
      <c r="D1355" s="3">
        <v>43468.423831018517</v>
      </c>
      <c r="E1355" s="2" t="s">
        <v>2881</v>
      </c>
      <c r="F1355" s="3">
        <v>43468.423831018517</v>
      </c>
      <c r="G1355" s="3">
        <v>43468.423831018517</v>
      </c>
      <c r="H1355" s="2" t="s">
        <v>1421</v>
      </c>
      <c r="I1355" s="2">
        <v>0</v>
      </c>
      <c r="J1355" s="2">
        <v>0</v>
      </c>
      <c r="K1355" s="2">
        <v>0</v>
      </c>
      <c r="L1355" t="str">
        <f>VLOOKUP(H1355,Sheet1!$A:$B,2,0)</f>
        <v>premstudiosnp@gmail.com</v>
      </c>
    </row>
    <row r="1356" spans="1:12">
      <c r="A1356" s="2"/>
      <c r="B1356" s="2" t="s">
        <v>2882</v>
      </c>
      <c r="C1356" s="2">
        <v>8930723993</v>
      </c>
      <c r="D1356" s="3">
        <v>43468.40829861111</v>
      </c>
      <c r="E1356" s="2" t="s">
        <v>1072</v>
      </c>
      <c r="F1356" s="3">
        <v>43468.40829861111</v>
      </c>
      <c r="G1356" s="3">
        <v>43468.40829861111</v>
      </c>
      <c r="H1356" s="2" t="s">
        <v>1189</v>
      </c>
      <c r="I1356" s="2">
        <v>0</v>
      </c>
      <c r="J1356" s="2">
        <v>0</v>
      </c>
      <c r="K1356" s="2">
        <v>0</v>
      </c>
      <c r="L1356" t="str">
        <f>VLOOKUP(H1356,Sheet1!$A:$B,2,0)</f>
        <v>suniltonk51@gmail.com</v>
      </c>
    </row>
    <row r="1357" spans="1:12">
      <c r="A1357" s="2"/>
      <c r="B1357" s="2" t="s">
        <v>2883</v>
      </c>
      <c r="C1357" s="2">
        <v>8053804958</v>
      </c>
      <c r="D1357" s="3">
        <v>43468.398287037038</v>
      </c>
      <c r="E1357" s="2" t="s">
        <v>2877</v>
      </c>
      <c r="F1357" s="3">
        <v>43468.398298611108</v>
      </c>
      <c r="G1357" s="3">
        <v>43468.398298611108</v>
      </c>
      <c r="H1357" s="2" t="s">
        <v>2884</v>
      </c>
      <c r="I1357" s="2">
        <v>0</v>
      </c>
      <c r="J1357" s="2">
        <v>0</v>
      </c>
      <c r="K1357" s="2">
        <v>0</v>
      </c>
      <c r="L1357" t="str">
        <f>VLOOKUP(H1357,Sheet1!$A:$B,2,0)</f>
        <v>kavitagarg1318@gmail.com</v>
      </c>
    </row>
    <row r="1358" spans="1:12">
      <c r="A1358" s="2"/>
      <c r="B1358" s="2" t="s">
        <v>2885</v>
      </c>
      <c r="C1358" s="2">
        <v>9710777775</v>
      </c>
      <c r="D1358" s="3">
        <v>43467.785787037035</v>
      </c>
      <c r="E1358" s="2" t="s">
        <v>2517</v>
      </c>
      <c r="F1358" s="3">
        <v>43467.785787037035</v>
      </c>
      <c r="G1358" s="3">
        <v>43467.785787037035</v>
      </c>
      <c r="H1358" s="2" t="s">
        <v>2635</v>
      </c>
      <c r="I1358" s="2">
        <v>0</v>
      </c>
      <c r="J1358" s="2">
        <v>0</v>
      </c>
      <c r="K1358" s="2">
        <v>0</v>
      </c>
      <c r="L1358" t="str">
        <f>VLOOKUP(H1358,Sheet1!$A:$B,2,0)</f>
        <v>poojatewatiya1993@gmail.com</v>
      </c>
    </row>
    <row r="1359" spans="1:12">
      <c r="A1359" s="2"/>
      <c r="B1359" s="2" t="s">
        <v>2886</v>
      </c>
      <c r="C1359" s="2">
        <v>7015579459</v>
      </c>
      <c r="D1359" s="3">
        <v>43467.783900462964</v>
      </c>
      <c r="E1359" s="2" t="s">
        <v>2635</v>
      </c>
      <c r="F1359" s="3">
        <v>43467.783900462964</v>
      </c>
      <c r="G1359" s="3">
        <v>43467.783900462964</v>
      </c>
      <c r="H1359" s="2" t="s">
        <v>811</v>
      </c>
      <c r="I1359" s="2">
        <v>0</v>
      </c>
      <c r="J1359" s="2">
        <v>0</v>
      </c>
      <c r="K1359" s="2">
        <v>0</v>
      </c>
      <c r="L1359" t="str">
        <f>VLOOKUP(H1359,Sheet1!$A:$B,2,0)</f>
        <v>kartarjangra@gmail.com</v>
      </c>
    </row>
    <row r="1360" spans="1:12">
      <c r="A1360" s="2"/>
      <c r="B1360" s="2" t="s">
        <v>2887</v>
      </c>
      <c r="C1360" s="2">
        <v>8059078040</v>
      </c>
      <c r="D1360" s="3">
        <v>43467.759780092594</v>
      </c>
      <c r="E1360" s="2" t="s">
        <v>2888</v>
      </c>
      <c r="F1360" s="3">
        <v>43467.759791666664</v>
      </c>
      <c r="G1360" s="3">
        <v>43467.759791666664</v>
      </c>
      <c r="H1360" s="2" t="s">
        <v>2844</v>
      </c>
      <c r="I1360" s="2">
        <v>0</v>
      </c>
      <c r="J1360" s="2">
        <v>0</v>
      </c>
      <c r="K1360" s="2">
        <v>0</v>
      </c>
      <c r="L1360" t="str">
        <f>VLOOKUP(H1360,Sheet1!$A:$B,2,0)</f>
        <v>vermasnp2015@gmail.com</v>
      </c>
    </row>
    <row r="1361" spans="1:12">
      <c r="A1361" s="2"/>
      <c r="B1361" s="2" t="s">
        <v>2889</v>
      </c>
      <c r="C1361" s="2">
        <v>9450972930</v>
      </c>
      <c r="D1361" s="3">
        <v>43467.757754629631</v>
      </c>
      <c r="E1361" s="2" t="s">
        <v>2890</v>
      </c>
      <c r="F1361" s="3">
        <v>43467.757754629631</v>
      </c>
      <c r="G1361" s="3">
        <v>43467.757754629631</v>
      </c>
      <c r="H1361" s="2" t="s">
        <v>2891</v>
      </c>
      <c r="I1361" s="2">
        <v>0</v>
      </c>
      <c r="J1361" s="2">
        <v>0</v>
      </c>
      <c r="K1361" s="2">
        <v>0</v>
      </c>
      <c r="L1361" t="str">
        <f>VLOOKUP(H1361,Sheet1!$A:$B,2,0)</f>
        <v>vikku756@gmail.com</v>
      </c>
    </row>
    <row r="1362" spans="1:12">
      <c r="A1362" s="2"/>
      <c r="B1362" s="2" t="s">
        <v>2892</v>
      </c>
      <c r="C1362" s="2">
        <v>9450324756</v>
      </c>
      <c r="D1362" s="3">
        <v>43467.751493055555</v>
      </c>
      <c r="E1362" s="2" t="s">
        <v>2891</v>
      </c>
      <c r="F1362" s="3">
        <v>43467.751493055555</v>
      </c>
      <c r="G1362" s="3">
        <v>43467.751493055555</v>
      </c>
      <c r="H1362" s="2" t="s">
        <v>2577</v>
      </c>
      <c r="I1362" s="2">
        <v>0</v>
      </c>
      <c r="J1362" s="2">
        <v>0</v>
      </c>
      <c r="K1362" s="2">
        <v>0</v>
      </c>
      <c r="L1362" t="str">
        <f>VLOOKUP(H1362,Sheet1!$A:$B,2,0)</f>
        <v>razakhan993533@gmail.com</v>
      </c>
    </row>
    <row r="1363" spans="1:12">
      <c r="A1363" s="2"/>
      <c r="B1363" s="2" t="s">
        <v>2893</v>
      </c>
      <c r="C1363" s="2">
        <v>8076813878</v>
      </c>
      <c r="D1363" s="3">
        <v>43467.735243055555</v>
      </c>
      <c r="E1363" s="2" t="s">
        <v>2894</v>
      </c>
      <c r="F1363" s="3">
        <v>43467.735243055555</v>
      </c>
      <c r="G1363" s="3">
        <v>43467.735243055555</v>
      </c>
      <c r="H1363" s="2" t="s">
        <v>2895</v>
      </c>
      <c r="I1363" s="2">
        <v>0</v>
      </c>
      <c r="J1363" s="2">
        <v>0</v>
      </c>
      <c r="K1363" s="2">
        <v>0</v>
      </c>
      <c r="L1363" t="str">
        <f>VLOOKUP(H1363,Sheet1!$A:$B,2,0)</f>
        <v>joydeep.chakrabarty@ezeelo.com</v>
      </c>
    </row>
    <row r="1364" spans="1:12">
      <c r="A1364" s="2"/>
      <c r="B1364" s="2" t="s">
        <v>2896</v>
      </c>
      <c r="C1364" s="2">
        <v>9991262638</v>
      </c>
      <c r="D1364" s="3">
        <v>43467.733842592592</v>
      </c>
      <c r="E1364" s="2" t="s">
        <v>2897</v>
      </c>
      <c r="F1364" s="3">
        <v>43467.733842592592</v>
      </c>
      <c r="G1364" s="3">
        <v>43467.733842592592</v>
      </c>
      <c r="H1364" s="2" t="s">
        <v>811</v>
      </c>
      <c r="I1364" s="2">
        <v>0</v>
      </c>
      <c r="J1364" s="2">
        <v>0</v>
      </c>
      <c r="K1364" s="2">
        <v>0</v>
      </c>
      <c r="L1364" t="str">
        <f>VLOOKUP(H1364,Sheet1!$A:$B,2,0)</f>
        <v>kartarjangra@gmail.com</v>
      </c>
    </row>
    <row r="1365" spans="1:12">
      <c r="A1365" s="2"/>
      <c r="B1365" s="2" t="s">
        <v>2898</v>
      </c>
      <c r="C1365" s="2">
        <v>9996061211</v>
      </c>
      <c r="D1365" s="3">
        <v>43467.723703703705</v>
      </c>
      <c r="E1365" s="2" t="s">
        <v>2899</v>
      </c>
      <c r="F1365" s="3">
        <v>43467.723703703705</v>
      </c>
      <c r="G1365" s="3">
        <v>43467.723703703705</v>
      </c>
      <c r="H1365" s="2" t="s">
        <v>275</v>
      </c>
      <c r="I1365" s="2">
        <v>0</v>
      </c>
      <c r="J1365" s="2">
        <v>0</v>
      </c>
      <c r="K1365" s="2">
        <v>0</v>
      </c>
      <c r="L1365" t="str">
        <f>VLOOKUP(H1365,Sheet1!$A:$B,2,0)</f>
        <v>reema.mor@gmail.com</v>
      </c>
    </row>
    <row r="1366" spans="1:12">
      <c r="A1366" s="2"/>
      <c r="B1366" s="2" t="s">
        <v>2900</v>
      </c>
      <c r="C1366" s="2">
        <v>9315832500</v>
      </c>
      <c r="D1366" s="3">
        <v>43467.64298611111</v>
      </c>
      <c r="E1366" s="2" t="s">
        <v>2901</v>
      </c>
      <c r="F1366" s="3">
        <v>43467.64298611111</v>
      </c>
      <c r="G1366" s="3">
        <v>43467.64298611111</v>
      </c>
      <c r="H1366" s="2" t="s">
        <v>811</v>
      </c>
      <c r="I1366" s="2">
        <v>0</v>
      </c>
      <c r="J1366" s="2">
        <v>0</v>
      </c>
      <c r="K1366" s="2">
        <v>0</v>
      </c>
      <c r="L1366" t="str">
        <f>VLOOKUP(H1366,Sheet1!$A:$B,2,0)</f>
        <v>kartarjangra@gmail.com</v>
      </c>
    </row>
    <row r="1367" spans="1:12">
      <c r="A1367" s="2"/>
      <c r="B1367" s="2" t="s">
        <v>2902</v>
      </c>
      <c r="C1367" s="2">
        <v>9896343740</v>
      </c>
      <c r="D1367" s="3">
        <v>43467.617175925923</v>
      </c>
      <c r="E1367" s="2" t="s">
        <v>2617</v>
      </c>
      <c r="F1367" s="3">
        <v>43467.617175925923</v>
      </c>
      <c r="G1367" s="3">
        <v>43467.617175925923</v>
      </c>
      <c r="H1367" s="2" t="s">
        <v>811</v>
      </c>
      <c r="I1367" s="2">
        <v>0</v>
      </c>
      <c r="J1367" s="2">
        <v>0</v>
      </c>
      <c r="K1367" s="2">
        <v>0</v>
      </c>
      <c r="L1367" t="str">
        <f>VLOOKUP(H1367,Sheet1!$A:$B,2,0)</f>
        <v>kartarjangra@gmail.com</v>
      </c>
    </row>
    <row r="1368" spans="1:12">
      <c r="A1368" s="2"/>
      <c r="B1368" s="2" t="s">
        <v>2903</v>
      </c>
      <c r="C1368" s="2">
        <v>9306939546</v>
      </c>
      <c r="D1368" s="3">
        <v>43467.597442129627</v>
      </c>
      <c r="E1368" s="2" t="s">
        <v>2904</v>
      </c>
      <c r="F1368" s="3">
        <v>43467.597442129627</v>
      </c>
      <c r="G1368" s="3">
        <v>43467.597442129627</v>
      </c>
      <c r="H1368" s="2" t="s">
        <v>2905</v>
      </c>
      <c r="I1368" s="2">
        <v>0</v>
      </c>
      <c r="J1368" s="2">
        <v>0</v>
      </c>
      <c r="K1368" s="2">
        <v>0</v>
      </c>
      <c r="L1368" t="str">
        <f>VLOOKUP(H1368,Sheet1!$A:$B,2,0)</f>
        <v>mehradinesh4451@gmail.com</v>
      </c>
    </row>
    <row r="1369" spans="1:12">
      <c r="A1369" s="2"/>
      <c r="B1369" s="2" t="s">
        <v>2906</v>
      </c>
      <c r="C1369" s="2">
        <v>9992454140</v>
      </c>
      <c r="D1369" s="3">
        <v>43467.585578703707</v>
      </c>
      <c r="E1369" s="2" t="s">
        <v>2907</v>
      </c>
      <c r="F1369" s="3">
        <v>43467.585578703707</v>
      </c>
      <c r="G1369" s="3">
        <v>43467.585578703707</v>
      </c>
      <c r="H1369" s="2" t="s">
        <v>1189</v>
      </c>
      <c r="I1369" s="2">
        <v>0</v>
      </c>
      <c r="J1369" s="2">
        <v>0</v>
      </c>
      <c r="K1369" s="2">
        <v>0</v>
      </c>
      <c r="L1369" t="str">
        <f>VLOOKUP(H1369,Sheet1!$A:$B,2,0)</f>
        <v>suniltonk51@gmail.com</v>
      </c>
    </row>
    <row r="1370" spans="1:12">
      <c r="A1370" s="2"/>
      <c r="B1370" s="2" t="s">
        <v>2908</v>
      </c>
      <c r="C1370" s="2">
        <v>7015517765</v>
      </c>
      <c r="D1370" s="3">
        <v>43467.583321759259</v>
      </c>
      <c r="E1370" s="2" t="s">
        <v>1194</v>
      </c>
      <c r="F1370" s="3">
        <v>43467.583333333336</v>
      </c>
      <c r="G1370" s="3">
        <v>43467.583333333336</v>
      </c>
      <c r="H1370" s="2" t="s">
        <v>2657</v>
      </c>
      <c r="I1370" s="2">
        <v>0</v>
      </c>
      <c r="J1370" s="2">
        <v>0</v>
      </c>
      <c r="K1370" s="2">
        <v>0</v>
      </c>
      <c r="L1370" t="str">
        <f>VLOOKUP(H1370,Sheet1!$A:$B,2,0)</f>
        <v>ramniwasverma1968@gmail.com</v>
      </c>
    </row>
    <row r="1371" spans="1:12">
      <c r="A1371" s="2"/>
      <c r="B1371" s="2" t="s">
        <v>2909</v>
      </c>
      <c r="C1371" s="2">
        <v>8930920328</v>
      </c>
      <c r="D1371" s="3">
        <v>43467.531111111108</v>
      </c>
      <c r="E1371" s="2" t="s">
        <v>2910</v>
      </c>
      <c r="F1371" s="3">
        <v>43467.531111111108</v>
      </c>
      <c r="G1371" s="3">
        <v>43467.531111111108</v>
      </c>
      <c r="H1371" s="2" t="s">
        <v>811</v>
      </c>
      <c r="I1371" s="2">
        <v>0</v>
      </c>
      <c r="J1371" s="2">
        <v>0</v>
      </c>
      <c r="K1371" s="2">
        <v>0</v>
      </c>
      <c r="L1371" t="str">
        <f>VLOOKUP(H1371,Sheet1!$A:$B,2,0)</f>
        <v>kartarjangra@gmail.com</v>
      </c>
    </row>
    <row r="1372" spans="1:12">
      <c r="A1372" s="2"/>
      <c r="B1372" s="2" t="s">
        <v>2911</v>
      </c>
      <c r="C1372" s="2">
        <v>8950160340</v>
      </c>
      <c r="D1372" s="3">
        <v>43467.530833333331</v>
      </c>
      <c r="E1372" s="2" t="s">
        <v>2912</v>
      </c>
      <c r="F1372" s="3">
        <v>43467.530833333331</v>
      </c>
      <c r="G1372" s="3">
        <v>43467.530833333331</v>
      </c>
      <c r="H1372" s="2" t="s">
        <v>2913</v>
      </c>
      <c r="I1372" s="2">
        <v>0</v>
      </c>
      <c r="J1372" s="2">
        <v>0</v>
      </c>
      <c r="K1372" s="2">
        <v>0</v>
      </c>
      <c r="L1372" t="str">
        <f>VLOOKUP(H1372,Sheet1!$A:$B,2,0)</f>
        <v>nisha.nd0809@gmail.com</v>
      </c>
    </row>
    <row r="1373" spans="1:12">
      <c r="A1373" s="2"/>
      <c r="B1373" s="2" t="s">
        <v>2914</v>
      </c>
      <c r="C1373" s="2">
        <v>7206334015</v>
      </c>
      <c r="D1373" s="3">
        <v>43467.407627314817</v>
      </c>
      <c r="E1373" s="2" t="s">
        <v>2915</v>
      </c>
      <c r="F1373" s="3">
        <v>43467.407627314817</v>
      </c>
      <c r="G1373" s="3">
        <v>43467.407627314817</v>
      </c>
      <c r="H1373" s="2" t="s">
        <v>1111</v>
      </c>
      <c r="I1373" s="2">
        <v>0</v>
      </c>
      <c r="J1373" s="2">
        <v>0</v>
      </c>
      <c r="K1373" s="2">
        <v>0</v>
      </c>
      <c r="L1373" t="str">
        <f>VLOOKUP(H1373,Sheet1!$A:$B,2,0)</f>
        <v>khushisnphr@gmail.com</v>
      </c>
    </row>
    <row r="1374" spans="1:12">
      <c r="A1374" s="2"/>
      <c r="B1374" s="2" t="s">
        <v>2916</v>
      </c>
      <c r="C1374" s="2">
        <v>9315899883</v>
      </c>
      <c r="D1374" s="3">
        <v>43467.397546296299</v>
      </c>
      <c r="E1374" s="2" t="s">
        <v>2917</v>
      </c>
      <c r="F1374" s="3">
        <v>43467.397546296299</v>
      </c>
      <c r="G1374" s="3">
        <v>43467.397546296299</v>
      </c>
      <c r="H1374" s="2" t="s">
        <v>2918</v>
      </c>
      <c r="I1374" s="2">
        <v>0</v>
      </c>
      <c r="J1374" s="2">
        <v>0</v>
      </c>
      <c r="K1374" s="2">
        <v>0</v>
      </c>
      <c r="L1374" t="str">
        <f>VLOOKUP(H1374,Sheet1!$A:$B,2,0)</f>
        <v>saininitesh846@gmail.com</v>
      </c>
    </row>
    <row r="1375" spans="1:12">
      <c r="A1375" s="2"/>
      <c r="B1375" s="2" t="s">
        <v>2919</v>
      </c>
      <c r="C1375" s="2">
        <v>7404694575</v>
      </c>
      <c r="D1375" s="3">
        <v>43467.390266203707</v>
      </c>
      <c r="E1375" s="2" t="s">
        <v>2918</v>
      </c>
      <c r="F1375" s="3">
        <v>43467.390266203707</v>
      </c>
      <c r="G1375" s="3">
        <v>43467.390266203707</v>
      </c>
      <c r="H1375" s="2" t="s">
        <v>61</v>
      </c>
      <c r="I1375" s="2">
        <v>0</v>
      </c>
      <c r="J1375" s="2">
        <v>0</v>
      </c>
      <c r="K1375" s="2">
        <v>0</v>
      </c>
      <c r="L1375" t="str">
        <f>VLOOKUP(H1375,Sheet1!$A:$B,2,0)</f>
        <v>sahiltonk123@yahoo.co.in</v>
      </c>
    </row>
    <row r="1376" spans="1:12">
      <c r="A1376" s="2"/>
      <c r="B1376" s="2" t="s">
        <v>2920</v>
      </c>
      <c r="C1376" s="2">
        <v>9414628737</v>
      </c>
      <c r="D1376" s="3">
        <v>43466.959456018521</v>
      </c>
      <c r="E1376" s="2" t="s">
        <v>2921</v>
      </c>
      <c r="F1376" s="3">
        <v>43466.959456018521</v>
      </c>
      <c r="G1376" s="3">
        <v>43466.959456018521</v>
      </c>
      <c r="H1376" s="2" t="s">
        <v>2922</v>
      </c>
      <c r="I1376" s="2">
        <v>0</v>
      </c>
      <c r="J1376" s="2">
        <v>0</v>
      </c>
      <c r="K1376" s="2">
        <v>0</v>
      </c>
      <c r="L1376" t="str">
        <f>VLOOKUP(H1376,Sheet1!$A:$B,2,0)</f>
        <v>nitesh.jakhar@gmail.com</v>
      </c>
    </row>
    <row r="1377" spans="1:12">
      <c r="A1377" s="2"/>
      <c r="B1377" s="2" t="s">
        <v>2923</v>
      </c>
      <c r="C1377" s="2">
        <v>9812225117</v>
      </c>
      <c r="D1377" s="3">
        <v>43466.906805555554</v>
      </c>
      <c r="E1377" s="2" t="s">
        <v>1421</v>
      </c>
      <c r="F1377" s="3">
        <v>43466.906805555554</v>
      </c>
      <c r="G1377" s="3">
        <v>43466.906805555554</v>
      </c>
      <c r="H1377" s="2" t="s">
        <v>2924</v>
      </c>
      <c r="I1377" s="2">
        <v>0</v>
      </c>
      <c r="J1377" s="2">
        <v>0</v>
      </c>
      <c r="K1377" s="2">
        <v>0</v>
      </c>
      <c r="L1377" t="str">
        <f>VLOOKUP(H1377,Sheet1!$A:$B,2,0)</f>
        <v>mukesh.dagar6788@gmail.com</v>
      </c>
    </row>
    <row r="1378" spans="1:12">
      <c r="A1378" s="2"/>
      <c r="B1378" s="2" t="s">
        <v>2925</v>
      </c>
      <c r="C1378" s="2">
        <v>9467824247</v>
      </c>
      <c r="D1378" s="3">
        <v>43466.891122685185</v>
      </c>
      <c r="E1378" s="2" t="s">
        <v>2924</v>
      </c>
      <c r="F1378" s="3">
        <v>43466.891122685185</v>
      </c>
      <c r="G1378" s="3">
        <v>43466.891122685185</v>
      </c>
      <c r="H1378" s="2" t="s">
        <v>61</v>
      </c>
      <c r="I1378" s="2">
        <v>0</v>
      </c>
      <c r="J1378" s="2">
        <v>0</v>
      </c>
      <c r="K1378" s="2">
        <v>0</v>
      </c>
      <c r="L1378" t="str">
        <f>VLOOKUP(H1378,Sheet1!$A:$B,2,0)</f>
        <v>sahiltonk123@yahoo.co.in</v>
      </c>
    </row>
    <row r="1379" spans="1:12">
      <c r="A1379" s="2"/>
      <c r="B1379" s="2" t="s">
        <v>2926</v>
      </c>
      <c r="C1379" s="2">
        <v>8708405061</v>
      </c>
      <c r="D1379" s="3">
        <v>43466.887037037035</v>
      </c>
      <c r="E1379" s="2" t="s">
        <v>1189</v>
      </c>
      <c r="F1379" s="3">
        <v>43466.887037037035</v>
      </c>
      <c r="G1379" s="3">
        <v>43466.887037037035</v>
      </c>
      <c r="H1379" s="2" t="s">
        <v>61</v>
      </c>
      <c r="I1379" s="2">
        <v>0</v>
      </c>
      <c r="J1379" s="2">
        <v>0</v>
      </c>
      <c r="K1379" s="2">
        <v>0</v>
      </c>
      <c r="L1379" t="str">
        <f>VLOOKUP(H1379,Sheet1!$A:$B,2,0)</f>
        <v>sahiltonk123@yahoo.co.in</v>
      </c>
    </row>
    <row r="1380" spans="1:12">
      <c r="A1380" s="2"/>
      <c r="B1380" s="2" t="s">
        <v>2927</v>
      </c>
      <c r="C1380" s="2">
        <v>9053868888</v>
      </c>
      <c r="D1380" s="3">
        <v>43466.877372685187</v>
      </c>
      <c r="E1380" s="2" t="s">
        <v>2928</v>
      </c>
      <c r="F1380" s="3">
        <v>43466.877372685187</v>
      </c>
      <c r="G1380" s="3">
        <v>43466.877372685187</v>
      </c>
      <c r="H1380" s="2" t="s">
        <v>1219</v>
      </c>
      <c r="I1380" s="2">
        <v>0</v>
      </c>
      <c r="J1380" s="2">
        <v>0</v>
      </c>
      <c r="K1380" s="2">
        <v>0</v>
      </c>
      <c r="L1380" t="str">
        <f>VLOOKUP(H1380,Sheet1!$A:$B,2,0)</f>
        <v>mor_sushma@yahoo.co.in</v>
      </c>
    </row>
    <row r="1381" spans="1:12">
      <c r="A1381" s="2"/>
      <c r="B1381" s="2" t="s">
        <v>2929</v>
      </c>
      <c r="C1381" s="2">
        <v>9643567045</v>
      </c>
      <c r="D1381" s="3">
        <v>43466.87703703704</v>
      </c>
      <c r="E1381" s="2" t="s">
        <v>2930</v>
      </c>
      <c r="F1381" s="3">
        <v>43466.87703703704</v>
      </c>
      <c r="G1381" s="3">
        <v>43466.87703703704</v>
      </c>
      <c r="H1381" s="2" t="s">
        <v>2800</v>
      </c>
      <c r="I1381" s="2">
        <v>0</v>
      </c>
      <c r="J1381" s="2">
        <v>0</v>
      </c>
      <c r="K1381" s="2">
        <v>0</v>
      </c>
      <c r="L1381" t="str">
        <f>VLOOKUP(H1381,Sheet1!$A:$B,2,0)</f>
        <v>Cool.shubham2309@gmail.com</v>
      </c>
    </row>
    <row r="1382" spans="1:12">
      <c r="A1382" s="2"/>
      <c r="B1382" s="2" t="s">
        <v>2931</v>
      </c>
      <c r="C1382" s="2">
        <v>9582374441</v>
      </c>
      <c r="D1382" s="3">
        <v>43466.867083333331</v>
      </c>
      <c r="E1382" s="2" t="s">
        <v>2797</v>
      </c>
      <c r="F1382" s="3">
        <v>43466.867083333331</v>
      </c>
      <c r="G1382" s="3">
        <v>43466.867083333331</v>
      </c>
      <c r="H1382" s="2" t="s">
        <v>2800</v>
      </c>
      <c r="I1382" s="2">
        <v>0</v>
      </c>
      <c r="J1382" s="2">
        <v>0</v>
      </c>
      <c r="K1382" s="2">
        <v>0</v>
      </c>
      <c r="L1382" t="str">
        <f>VLOOKUP(H1382,Sheet1!$A:$B,2,0)</f>
        <v>Cool.shubham2309@gmail.com</v>
      </c>
    </row>
    <row r="1383" spans="1:12">
      <c r="A1383" s="2"/>
      <c r="B1383" s="2" t="s">
        <v>2932</v>
      </c>
      <c r="C1383" s="2">
        <v>8826140780</v>
      </c>
      <c r="D1383" s="3">
        <v>43466.820972222224</v>
      </c>
      <c r="E1383" s="2" t="s">
        <v>2933</v>
      </c>
      <c r="F1383" s="3">
        <v>43466.820972222224</v>
      </c>
      <c r="G1383" s="3">
        <v>43466.820972222224</v>
      </c>
      <c r="H1383" s="2" t="s">
        <v>2800</v>
      </c>
      <c r="I1383" s="2">
        <v>0</v>
      </c>
      <c r="J1383" s="2">
        <v>0</v>
      </c>
      <c r="K1383" s="2">
        <v>0</v>
      </c>
      <c r="L1383" t="str">
        <f>VLOOKUP(H1383,Sheet1!$A:$B,2,0)</f>
        <v>Cool.shubham2309@gmail.com</v>
      </c>
    </row>
    <row r="1384" spans="1:12">
      <c r="A1384" s="2"/>
      <c r="B1384" s="2" t="s">
        <v>2934</v>
      </c>
      <c r="C1384" s="2">
        <v>8950515421</v>
      </c>
      <c r="D1384" s="3">
        <v>43466.438750000001</v>
      </c>
      <c r="E1384" s="2" t="s">
        <v>2935</v>
      </c>
      <c r="F1384" s="3">
        <v>43466.438750000001</v>
      </c>
      <c r="G1384" s="3">
        <v>43466.438750000001</v>
      </c>
      <c r="H1384" s="2" t="s">
        <v>2844</v>
      </c>
      <c r="I1384" s="2">
        <v>0</v>
      </c>
      <c r="J1384" s="2">
        <v>0</v>
      </c>
      <c r="K1384" s="2">
        <v>0</v>
      </c>
      <c r="L1384" t="str">
        <f>VLOOKUP(H1384,Sheet1!$A:$B,2,0)</f>
        <v>vermasnp2015@gmail.com</v>
      </c>
    </row>
    <row r="1385" spans="1:12">
      <c r="A1385" s="2"/>
      <c r="B1385" s="2" t="s">
        <v>2936</v>
      </c>
      <c r="C1385" s="2">
        <v>9896616632</v>
      </c>
      <c r="D1385" s="3">
        <v>43466.422777777778</v>
      </c>
      <c r="E1385" s="2" t="s">
        <v>2937</v>
      </c>
      <c r="F1385" s="3">
        <v>43466.422789351855</v>
      </c>
      <c r="G1385" s="3">
        <v>43466.422789351855</v>
      </c>
      <c r="H1385" s="2" t="s">
        <v>2844</v>
      </c>
      <c r="I1385" s="2">
        <v>0</v>
      </c>
      <c r="J1385" s="2">
        <v>0</v>
      </c>
      <c r="K1385" s="2">
        <v>0</v>
      </c>
      <c r="L1385" t="str">
        <f>VLOOKUP(H1385,Sheet1!$A:$B,2,0)</f>
        <v>vermasnp2015@gmail.com</v>
      </c>
    </row>
    <row r="1386" spans="1:12">
      <c r="A1386" s="2"/>
      <c r="B1386" s="2" t="s">
        <v>2938</v>
      </c>
      <c r="C1386" s="2">
        <v>9896145375</v>
      </c>
      <c r="D1386" s="3">
        <v>43466.403356481482</v>
      </c>
      <c r="E1386" s="2" t="s">
        <v>2939</v>
      </c>
      <c r="F1386" s="3">
        <v>43466.403368055559</v>
      </c>
      <c r="G1386" s="3">
        <v>43466.403368055559</v>
      </c>
      <c r="H1386" s="2" t="s">
        <v>2940</v>
      </c>
      <c r="I1386" s="2">
        <v>0</v>
      </c>
      <c r="J1386" s="2">
        <v>0</v>
      </c>
      <c r="K1386" s="2">
        <v>0</v>
      </c>
      <c r="L1386" t="str">
        <f>VLOOKUP(H1386,Sheet1!$A:$B,2,0)</f>
        <v>sa.sadhna5487@gmail.com</v>
      </c>
    </row>
    <row r="1387" spans="1:12">
      <c r="A1387" s="2"/>
      <c r="B1387" s="2" t="s">
        <v>2941</v>
      </c>
      <c r="C1387" s="2">
        <v>9355409770</v>
      </c>
      <c r="D1387" s="3">
        <v>43465.907824074071</v>
      </c>
      <c r="E1387" s="2" t="s">
        <v>2585</v>
      </c>
      <c r="F1387" s="3">
        <v>43465.907824074071</v>
      </c>
      <c r="G1387" s="3">
        <v>43465.907824074071</v>
      </c>
      <c r="H1387" s="2" t="s">
        <v>819</v>
      </c>
      <c r="I1387" s="2">
        <v>0</v>
      </c>
      <c r="J1387" s="2">
        <v>0</v>
      </c>
      <c r="K1387" s="2">
        <v>0</v>
      </c>
      <c r="L1387" t="str">
        <f>VLOOKUP(H1387,Sheet1!$A:$B,2,0)</f>
        <v>Dilse.rahul1@gmail.com</v>
      </c>
    </row>
    <row r="1388" spans="1:12">
      <c r="A1388" s="2"/>
      <c r="B1388" s="2" t="s">
        <v>2942</v>
      </c>
      <c r="C1388" s="2">
        <v>7275431914</v>
      </c>
      <c r="D1388" s="3">
        <v>43465.867002314815</v>
      </c>
      <c r="E1388" s="2" t="s">
        <v>2943</v>
      </c>
      <c r="F1388" s="3">
        <v>43465.867002314815</v>
      </c>
      <c r="G1388" s="3">
        <v>43465.867002314815</v>
      </c>
      <c r="H1388" s="2" t="s">
        <v>1319</v>
      </c>
      <c r="I1388" s="2">
        <v>0</v>
      </c>
      <c r="J1388" s="2">
        <v>0</v>
      </c>
      <c r="K1388" s="2">
        <v>0</v>
      </c>
      <c r="L1388" t="str">
        <f>VLOOKUP(H1388,Sheet1!$A:$B,2,0)</f>
        <v>rishabh.aggarwal2426@gmail.com</v>
      </c>
    </row>
    <row r="1389" spans="1:12">
      <c r="A1389" s="2"/>
      <c r="B1389" s="2" t="s">
        <v>2944</v>
      </c>
      <c r="C1389" s="2">
        <v>9971408319</v>
      </c>
      <c r="D1389" s="3">
        <v>43465.841400462959</v>
      </c>
      <c r="E1389" s="2" t="s">
        <v>813</v>
      </c>
      <c r="F1389" s="3">
        <v>43465.841400462959</v>
      </c>
      <c r="G1389" s="3">
        <v>43465.841400462959</v>
      </c>
      <c r="H1389" s="2" t="s">
        <v>748</v>
      </c>
      <c r="I1389" s="2">
        <v>0</v>
      </c>
      <c r="J1389" s="2">
        <v>0</v>
      </c>
      <c r="K1389" s="2">
        <v>0</v>
      </c>
      <c r="L1389" t="str">
        <f>VLOOKUP(H1389,Sheet1!$A:$B,2,0)</f>
        <v>wayofjourney@gmail.com</v>
      </c>
    </row>
    <row r="1390" spans="1:12">
      <c r="A1390" s="2"/>
      <c r="B1390" s="2" t="s">
        <v>2945</v>
      </c>
      <c r="C1390" s="2">
        <v>9269762222</v>
      </c>
      <c r="D1390" s="3">
        <v>43465.831701388888</v>
      </c>
      <c r="E1390" s="2" t="s">
        <v>2946</v>
      </c>
      <c r="F1390" s="3">
        <v>43465.831701388888</v>
      </c>
      <c r="G1390" s="3">
        <v>43465.831701388888</v>
      </c>
      <c r="H1390" s="2" t="s">
        <v>1319</v>
      </c>
      <c r="I1390" s="2">
        <v>0</v>
      </c>
      <c r="J1390" s="2">
        <v>0</v>
      </c>
      <c r="K1390" s="2">
        <v>0</v>
      </c>
      <c r="L1390" t="str">
        <f>VLOOKUP(H1390,Sheet1!$A:$B,2,0)</f>
        <v>rishabh.aggarwal2426@gmail.com</v>
      </c>
    </row>
    <row r="1391" spans="1:12">
      <c r="A1391" s="2"/>
      <c r="B1391" s="2" t="s">
        <v>2947</v>
      </c>
      <c r="C1391" s="2">
        <v>8826071773</v>
      </c>
      <c r="D1391" s="3">
        <v>43465.814340277779</v>
      </c>
      <c r="E1391" s="2" t="s">
        <v>885</v>
      </c>
      <c r="F1391" s="3">
        <v>43465.814340277779</v>
      </c>
      <c r="G1391" s="3">
        <v>43465.814340277779</v>
      </c>
      <c r="H1391" s="2" t="s">
        <v>251</v>
      </c>
      <c r="I1391" s="2">
        <v>335</v>
      </c>
      <c r="J1391" s="2">
        <v>1465</v>
      </c>
      <c r="K1391" s="2">
        <v>0</v>
      </c>
      <c r="L1391" t="str">
        <f>VLOOKUP(H1391,Sheet1!$A:$B,2,0)</f>
        <v>div250196@gmail.com</v>
      </c>
    </row>
    <row r="1392" spans="1:12">
      <c r="A1392" s="2"/>
      <c r="B1392" s="2" t="s">
        <v>2948</v>
      </c>
      <c r="C1392" s="2">
        <v>9587011111</v>
      </c>
      <c r="D1392" s="3">
        <v>43465.811377314814</v>
      </c>
      <c r="E1392" s="2" t="s">
        <v>2949</v>
      </c>
      <c r="F1392" s="3">
        <v>43465.811377314814</v>
      </c>
      <c r="G1392" s="3">
        <v>43465.811377314814</v>
      </c>
      <c r="H1392" s="2" t="s">
        <v>2950</v>
      </c>
      <c r="I1392" s="2">
        <v>268</v>
      </c>
      <c r="J1392" s="2">
        <v>1532</v>
      </c>
      <c r="K1392" s="2">
        <v>0</v>
      </c>
      <c r="L1392" t="str">
        <f>VLOOKUP(H1392,Sheet1!$A:$B,2,0)</f>
        <v>dhanendra.dudi@gmail.com</v>
      </c>
    </row>
    <row r="1393" spans="1:12">
      <c r="A1393" s="2"/>
      <c r="B1393" s="2" t="s">
        <v>2951</v>
      </c>
      <c r="C1393" s="2">
        <v>9571744777</v>
      </c>
      <c r="D1393" s="3">
        <v>43465.807569444441</v>
      </c>
      <c r="E1393" s="2" t="s">
        <v>2952</v>
      </c>
      <c r="F1393" s="3">
        <v>43465.807569444441</v>
      </c>
      <c r="G1393" s="3">
        <v>43465.807569444441</v>
      </c>
      <c r="H1393" s="2" t="s">
        <v>2953</v>
      </c>
      <c r="I1393" s="2">
        <v>0</v>
      </c>
      <c r="J1393" s="2">
        <v>0</v>
      </c>
      <c r="K1393" s="2">
        <v>0</v>
      </c>
      <c r="L1393" t="str">
        <f>VLOOKUP(H1393,Sheet1!$A:$B,2,0)</f>
        <v>abhishek.vyas03@gmail.com</v>
      </c>
    </row>
    <row r="1394" spans="1:12">
      <c r="A1394" s="2"/>
      <c r="B1394" s="2" t="s">
        <v>2954</v>
      </c>
      <c r="C1394" s="2">
        <v>7877734396</v>
      </c>
      <c r="D1394" s="3">
        <v>43465.804375</v>
      </c>
      <c r="E1394" s="2" t="s">
        <v>2953</v>
      </c>
      <c r="F1394" s="3">
        <v>43465.804375</v>
      </c>
      <c r="G1394" s="3">
        <v>43465.804375</v>
      </c>
      <c r="H1394" s="2" t="s">
        <v>2922</v>
      </c>
      <c r="I1394" s="2">
        <v>0</v>
      </c>
      <c r="J1394" s="2">
        <v>0</v>
      </c>
      <c r="K1394" s="2">
        <v>0</v>
      </c>
      <c r="L1394" t="str">
        <f>VLOOKUP(H1394,Sheet1!$A:$B,2,0)</f>
        <v>nitesh.jakhar@gmail.com</v>
      </c>
    </row>
    <row r="1395" spans="1:12">
      <c r="A1395" s="2"/>
      <c r="B1395" s="2" t="s">
        <v>2955</v>
      </c>
      <c r="C1395" s="2">
        <v>9896401813</v>
      </c>
      <c r="D1395" s="3">
        <v>43465.76185185185</v>
      </c>
      <c r="E1395" s="2" t="s">
        <v>2956</v>
      </c>
      <c r="F1395" s="3">
        <v>43465.76185185185</v>
      </c>
      <c r="G1395" s="3">
        <v>43465.76185185185</v>
      </c>
      <c r="H1395" s="2" t="s">
        <v>61</v>
      </c>
      <c r="I1395" s="2">
        <v>0</v>
      </c>
      <c r="J1395" s="2">
        <v>0</v>
      </c>
      <c r="K1395" s="2">
        <v>0</v>
      </c>
      <c r="L1395" t="str">
        <f>VLOOKUP(H1395,Sheet1!$A:$B,2,0)</f>
        <v>sahiltonk123@yahoo.co.in</v>
      </c>
    </row>
    <row r="1396" spans="1:12">
      <c r="A1396" s="2"/>
      <c r="B1396" s="2" t="s">
        <v>2957</v>
      </c>
      <c r="C1396" s="2">
        <v>9812331506</v>
      </c>
      <c r="D1396" s="3">
        <v>43465.738344907404</v>
      </c>
      <c r="E1396" s="2" t="s">
        <v>2257</v>
      </c>
      <c r="F1396" s="3">
        <v>43465.738344907404</v>
      </c>
      <c r="G1396" s="3">
        <v>43465.738344907404</v>
      </c>
      <c r="H1396" s="2" t="s">
        <v>601</v>
      </c>
      <c r="I1396" s="2">
        <v>0</v>
      </c>
      <c r="J1396" s="2">
        <v>0</v>
      </c>
      <c r="K1396" s="2">
        <v>0</v>
      </c>
      <c r="L1396" t="str">
        <f>VLOOKUP(H1396,Sheet1!$A:$B,2,0)</f>
        <v>ankooo86@yahoo.in</v>
      </c>
    </row>
    <row r="1397" spans="1:12">
      <c r="A1397" s="2"/>
      <c r="B1397" s="2" t="s">
        <v>2958</v>
      </c>
      <c r="C1397" s="2">
        <v>8755888715</v>
      </c>
      <c r="D1397" s="3">
        <v>43465.637777777774</v>
      </c>
      <c r="E1397" s="2" t="s">
        <v>2959</v>
      </c>
      <c r="F1397" s="3">
        <v>43465.637777777774</v>
      </c>
      <c r="G1397" s="3">
        <v>43465.637777777774</v>
      </c>
      <c r="H1397" s="2" t="s">
        <v>2960</v>
      </c>
      <c r="I1397" s="2">
        <v>0</v>
      </c>
      <c r="J1397" s="2">
        <v>0</v>
      </c>
      <c r="K1397" s="2">
        <v>0</v>
      </c>
      <c r="L1397" t="str">
        <f>VLOOKUP(H1397,Sheet1!$A:$B,2,0)</f>
        <v>rishidhir2007@gmail.com</v>
      </c>
    </row>
    <row r="1398" spans="1:12">
      <c r="A1398" s="2"/>
      <c r="B1398" s="2" t="s">
        <v>2961</v>
      </c>
      <c r="C1398" s="2">
        <v>9927079860</v>
      </c>
      <c r="D1398" s="3">
        <v>43465.635763888888</v>
      </c>
      <c r="E1398" s="2" t="s">
        <v>2960</v>
      </c>
      <c r="F1398" s="3">
        <v>43465.635763888888</v>
      </c>
      <c r="G1398" s="3">
        <v>43465.635763888888</v>
      </c>
      <c r="H1398" s="2" t="s">
        <v>2962</v>
      </c>
      <c r="I1398" s="2">
        <v>0</v>
      </c>
      <c r="J1398" s="2">
        <v>0</v>
      </c>
      <c r="K1398" s="2">
        <v>0</v>
      </c>
      <c r="L1398" t="str">
        <f>VLOOKUP(H1398,Sheet1!$A:$B,2,0)</f>
        <v>Prachi.sharma@ezeelo.com</v>
      </c>
    </row>
    <row r="1399" spans="1:12">
      <c r="A1399" s="2"/>
      <c r="B1399" s="2" t="s">
        <v>2963</v>
      </c>
      <c r="C1399" s="2">
        <v>9991671674</v>
      </c>
      <c r="D1399" s="3">
        <v>43465.631481481483</v>
      </c>
      <c r="E1399" s="2" t="s">
        <v>2547</v>
      </c>
      <c r="F1399" s="3">
        <v>43465.631481481483</v>
      </c>
      <c r="G1399" s="3">
        <v>43465.631481481483</v>
      </c>
      <c r="H1399" s="2" t="s">
        <v>275</v>
      </c>
      <c r="I1399" s="2">
        <v>0</v>
      </c>
      <c r="J1399" s="2">
        <v>0</v>
      </c>
      <c r="K1399" s="2">
        <v>0</v>
      </c>
      <c r="L1399" t="str">
        <f>VLOOKUP(H1399,Sheet1!$A:$B,2,0)</f>
        <v>reema.mor@gmail.com</v>
      </c>
    </row>
    <row r="1400" spans="1:12">
      <c r="A1400" s="2"/>
      <c r="B1400" s="2" t="s">
        <v>2964</v>
      </c>
      <c r="C1400" s="2">
        <v>7011750153</v>
      </c>
      <c r="D1400" s="3">
        <v>43465.609722222223</v>
      </c>
      <c r="E1400" s="2" t="s">
        <v>2965</v>
      </c>
      <c r="F1400" s="3">
        <v>43465.609733796293</v>
      </c>
      <c r="G1400" s="3">
        <v>43465.609733796293</v>
      </c>
      <c r="H1400" s="2" t="s">
        <v>2966</v>
      </c>
      <c r="I1400" s="2">
        <v>0</v>
      </c>
      <c r="J1400" s="2">
        <v>0</v>
      </c>
      <c r="K1400" s="2">
        <v>0</v>
      </c>
      <c r="L1400" t="str">
        <f>VLOOKUP(H1400,Sheet1!$A:$B,2,0)</f>
        <v>deepak.tashusen@gmail.com</v>
      </c>
    </row>
    <row r="1401" spans="1:12">
      <c r="A1401" s="2"/>
      <c r="B1401" s="2" t="s">
        <v>2967</v>
      </c>
      <c r="C1401" s="2">
        <v>9416197375</v>
      </c>
      <c r="D1401" s="3">
        <v>43465.609097222223</v>
      </c>
      <c r="E1401" s="2" t="s">
        <v>990</v>
      </c>
      <c r="F1401" s="3">
        <v>43465.609097222223</v>
      </c>
      <c r="G1401" s="3">
        <v>43465.609097222223</v>
      </c>
      <c r="H1401" s="2" t="s">
        <v>1219</v>
      </c>
      <c r="I1401" s="2">
        <v>0</v>
      </c>
      <c r="J1401" s="2">
        <v>0</v>
      </c>
      <c r="K1401" s="2">
        <v>0</v>
      </c>
      <c r="L1401" t="str">
        <f>VLOOKUP(H1401,Sheet1!$A:$B,2,0)</f>
        <v>mor_sushma@yahoo.co.in</v>
      </c>
    </row>
    <row r="1402" spans="1:12">
      <c r="A1402" s="2"/>
      <c r="B1402" s="2" t="s">
        <v>2968</v>
      </c>
      <c r="C1402" s="2">
        <v>8571855657</v>
      </c>
      <c r="D1402" s="3">
        <v>43465.494895833333</v>
      </c>
      <c r="E1402" s="2" t="s">
        <v>2969</v>
      </c>
      <c r="F1402" s="3">
        <v>43465.494895833333</v>
      </c>
      <c r="G1402" s="3">
        <v>43465.494895833333</v>
      </c>
      <c r="H1402" s="2" t="s">
        <v>2036</v>
      </c>
      <c r="I1402" s="2">
        <v>0</v>
      </c>
      <c r="J1402" s="2">
        <v>0</v>
      </c>
      <c r="K1402" s="2">
        <v>0</v>
      </c>
      <c r="L1402" t="str">
        <f>VLOOKUP(H1402,Sheet1!$A:$B,2,0)</f>
        <v>shivamservice78@gmail.com</v>
      </c>
    </row>
    <row r="1403" spans="1:12">
      <c r="A1403" s="2"/>
      <c r="B1403" s="2" t="s">
        <v>2970</v>
      </c>
      <c r="C1403" s="2">
        <v>7988281890</v>
      </c>
      <c r="D1403" s="3">
        <v>43465.452523148146</v>
      </c>
      <c r="E1403" s="2" t="s">
        <v>2971</v>
      </c>
      <c r="F1403" s="3">
        <v>43465.452523148146</v>
      </c>
      <c r="G1403" s="3">
        <v>43465.452523148146</v>
      </c>
      <c r="H1403" s="2" t="s">
        <v>2972</v>
      </c>
      <c r="I1403" s="2">
        <v>0</v>
      </c>
      <c r="J1403" s="2">
        <v>0</v>
      </c>
      <c r="K1403" s="2">
        <v>0</v>
      </c>
      <c r="L1403" t="str">
        <f>VLOOKUP(H1403,Sheet1!$A:$B,2,0)</f>
        <v>kuchhalaarti@gmail.com</v>
      </c>
    </row>
    <row r="1404" spans="1:12">
      <c r="A1404" s="2"/>
      <c r="B1404" s="2" t="s">
        <v>2973</v>
      </c>
      <c r="C1404" s="2">
        <v>8006712157</v>
      </c>
      <c r="D1404" s="3">
        <v>43465.375081018516</v>
      </c>
      <c r="E1404" s="2" t="s">
        <v>2974</v>
      </c>
      <c r="F1404" s="3">
        <v>43465.375081018516</v>
      </c>
      <c r="G1404" s="3">
        <v>43465.375081018516</v>
      </c>
      <c r="H1404" s="2" t="s">
        <v>61</v>
      </c>
      <c r="I1404" s="2">
        <v>0</v>
      </c>
      <c r="J1404" s="2">
        <v>0</v>
      </c>
      <c r="K1404" s="2">
        <v>0</v>
      </c>
      <c r="L1404" t="str">
        <f>VLOOKUP(H1404,Sheet1!$A:$B,2,0)</f>
        <v>sahiltonk123@yahoo.co.in</v>
      </c>
    </row>
    <row r="1405" spans="1:12">
      <c r="A1405" s="2"/>
      <c r="B1405" s="2" t="s">
        <v>2975</v>
      </c>
      <c r="C1405" s="2">
        <v>8802227946</v>
      </c>
      <c r="D1405" s="3">
        <v>43465.350787037038</v>
      </c>
      <c r="E1405" s="2" t="s">
        <v>2976</v>
      </c>
      <c r="F1405" s="3">
        <v>43465.350787037038</v>
      </c>
      <c r="G1405" s="3">
        <v>43465.350787037038</v>
      </c>
      <c r="H1405" s="2" t="s">
        <v>2977</v>
      </c>
      <c r="I1405" s="2">
        <v>0</v>
      </c>
      <c r="J1405" s="2">
        <v>0</v>
      </c>
      <c r="K1405" s="2">
        <v>0</v>
      </c>
      <c r="L1405" t="str">
        <f>VLOOKUP(H1405,Sheet1!$A:$B,2,0)</f>
        <v>niksverma3738@gmail.com</v>
      </c>
    </row>
    <row r="1406" spans="1:12">
      <c r="A1406" s="2"/>
      <c r="B1406" s="2" t="s">
        <v>2978</v>
      </c>
      <c r="C1406" s="2">
        <v>9643157002</v>
      </c>
      <c r="D1406" s="3">
        <v>43465.349282407406</v>
      </c>
      <c r="E1406" s="2" t="s">
        <v>2977</v>
      </c>
      <c r="F1406" s="3">
        <v>43465.349282407406</v>
      </c>
      <c r="G1406" s="3">
        <v>43465.349282407406</v>
      </c>
      <c r="H1406" s="2" t="s">
        <v>2979</v>
      </c>
      <c r="I1406" s="2">
        <v>0</v>
      </c>
      <c r="J1406" s="2">
        <v>0</v>
      </c>
      <c r="K1406" s="2">
        <v>0</v>
      </c>
      <c r="L1406" t="str">
        <f>VLOOKUP(H1406,Sheet1!$A:$B,2,0)</f>
        <v>sachin_bhatia88@gmail.com</v>
      </c>
    </row>
    <row r="1407" spans="1:12">
      <c r="A1407" s="2"/>
      <c r="B1407" s="2" t="s">
        <v>2980</v>
      </c>
      <c r="C1407" s="2">
        <v>8950834101</v>
      </c>
      <c r="D1407" s="3">
        <v>43465.347280092596</v>
      </c>
      <c r="E1407" s="2" t="s">
        <v>2979</v>
      </c>
      <c r="F1407" s="3">
        <v>43465.347291666665</v>
      </c>
      <c r="G1407" s="3">
        <v>43465.347291666665</v>
      </c>
      <c r="H1407" s="2" t="s">
        <v>784</v>
      </c>
      <c r="I1407" s="2">
        <v>0</v>
      </c>
      <c r="J1407" s="2">
        <v>0</v>
      </c>
      <c r="K1407" s="2">
        <v>0</v>
      </c>
      <c r="L1407" t="str">
        <f>VLOOKUP(H1407,Sheet1!$A:$B,2,0)</f>
        <v>de.sharma0085@gmail.com</v>
      </c>
    </row>
    <row r="1408" spans="1:12">
      <c r="A1408" s="2"/>
      <c r="B1408" s="2" t="s">
        <v>2981</v>
      </c>
      <c r="C1408" s="2">
        <v>9050817193</v>
      </c>
      <c r="D1408" s="3">
        <v>43464.770358796297</v>
      </c>
      <c r="E1408" s="2" t="s">
        <v>2982</v>
      </c>
      <c r="F1408" s="3">
        <v>43464.770358796297</v>
      </c>
      <c r="G1408" s="3">
        <v>43464.770358796297</v>
      </c>
      <c r="H1408" s="2" t="s">
        <v>2138</v>
      </c>
      <c r="I1408" s="2">
        <v>0</v>
      </c>
      <c r="J1408" s="2">
        <v>0</v>
      </c>
      <c r="K1408" s="2">
        <v>0</v>
      </c>
      <c r="L1408" t="str">
        <f>VLOOKUP(H1408,Sheet1!$A:$B,2,0)</f>
        <v>nitishbhatiasonipat@gmail.com</v>
      </c>
    </row>
    <row r="1409" spans="1:12">
      <c r="A1409" s="2"/>
      <c r="B1409" s="2" t="s">
        <v>2983</v>
      </c>
      <c r="C1409" s="2">
        <v>7988492608</v>
      </c>
      <c r="D1409" s="3">
        <v>43464.732638888891</v>
      </c>
      <c r="E1409" s="2" t="s">
        <v>694</v>
      </c>
      <c r="F1409" s="3">
        <v>43464.732638888891</v>
      </c>
      <c r="G1409" s="3">
        <v>43464.732638888891</v>
      </c>
      <c r="H1409" s="2" t="s">
        <v>811</v>
      </c>
      <c r="I1409" s="2">
        <v>0</v>
      </c>
      <c r="J1409" s="2">
        <v>0</v>
      </c>
      <c r="K1409" s="2">
        <v>0</v>
      </c>
      <c r="L1409" t="str">
        <f>VLOOKUP(H1409,Sheet1!$A:$B,2,0)</f>
        <v>kartarjangra@gmail.com</v>
      </c>
    </row>
    <row r="1410" spans="1:12">
      <c r="A1410" s="2"/>
      <c r="B1410" s="2" t="s">
        <v>2984</v>
      </c>
      <c r="C1410" s="2">
        <v>7876655552</v>
      </c>
      <c r="D1410" s="3">
        <v>43464.718217592592</v>
      </c>
      <c r="E1410" s="2" t="s">
        <v>2985</v>
      </c>
      <c r="F1410" s="3">
        <v>43464.718217592592</v>
      </c>
      <c r="G1410" s="3">
        <v>43464.718217592592</v>
      </c>
      <c r="H1410" s="2" t="s">
        <v>2986</v>
      </c>
      <c r="I1410" s="2">
        <v>0</v>
      </c>
      <c r="J1410" s="2">
        <v>0</v>
      </c>
      <c r="K1410" s="2">
        <v>0</v>
      </c>
      <c r="L1410" t="str">
        <f>VLOOKUP(H1410,Sheet1!$A:$B,2,0)</f>
        <v>vikashsehrawat132@gmail.com</v>
      </c>
    </row>
    <row r="1411" spans="1:12">
      <c r="A1411" s="2"/>
      <c r="B1411" s="2" t="s">
        <v>2987</v>
      </c>
      <c r="C1411" s="2">
        <v>8708371072</v>
      </c>
      <c r="D1411" s="3">
        <v>43464.717662037037</v>
      </c>
      <c r="E1411" s="2" t="s">
        <v>2913</v>
      </c>
      <c r="F1411" s="3">
        <v>43464.717662037037</v>
      </c>
      <c r="G1411" s="3">
        <v>43464.717662037037</v>
      </c>
      <c r="H1411" s="2" t="s">
        <v>1571</v>
      </c>
      <c r="I1411" s="2">
        <v>0</v>
      </c>
      <c r="J1411" s="2">
        <v>0</v>
      </c>
      <c r="K1411" s="2">
        <v>0</v>
      </c>
      <c r="L1411" t="str">
        <f>VLOOKUP(H1411,Sheet1!$A:$B,2,0)</f>
        <v>ayushtonk30@gmail.com</v>
      </c>
    </row>
    <row r="1412" spans="1:12">
      <c r="A1412" s="2"/>
      <c r="B1412" s="2" t="s">
        <v>2988</v>
      </c>
      <c r="C1412" s="2">
        <v>9812779999</v>
      </c>
      <c r="D1412" s="3">
        <v>43464.71597222222</v>
      </c>
      <c r="E1412" s="2" t="s">
        <v>2986</v>
      </c>
      <c r="F1412" s="3">
        <v>43464.71597222222</v>
      </c>
      <c r="G1412" s="3">
        <v>43464.71597222222</v>
      </c>
      <c r="H1412" s="2" t="s">
        <v>275</v>
      </c>
      <c r="I1412" s="2">
        <v>0</v>
      </c>
      <c r="J1412" s="2">
        <v>0</v>
      </c>
      <c r="K1412" s="2">
        <v>0</v>
      </c>
      <c r="L1412" t="str">
        <f>VLOOKUP(H1412,Sheet1!$A:$B,2,0)</f>
        <v>reema.mor@gmail.com</v>
      </c>
    </row>
    <row r="1413" spans="1:12">
      <c r="A1413" s="2"/>
      <c r="B1413" s="2" t="s">
        <v>2989</v>
      </c>
      <c r="C1413" s="2">
        <v>9813100900</v>
      </c>
      <c r="D1413" s="3">
        <v>43464.673125000001</v>
      </c>
      <c r="E1413" s="2" t="s">
        <v>2990</v>
      </c>
      <c r="F1413" s="3">
        <v>43464.673125000001</v>
      </c>
      <c r="G1413" s="3">
        <v>43464.673125000001</v>
      </c>
      <c r="H1413" s="2" t="s">
        <v>2704</v>
      </c>
      <c r="I1413" s="2">
        <v>0</v>
      </c>
      <c r="J1413" s="2">
        <v>0</v>
      </c>
      <c r="K1413" s="2">
        <v>0</v>
      </c>
      <c r="L1413" t="str">
        <f>VLOOKUP(H1413,Sheet1!$A:$B,2,0)</f>
        <v>ashok.kr694@gmail.com</v>
      </c>
    </row>
    <row r="1414" spans="1:12">
      <c r="A1414" s="2"/>
      <c r="B1414" s="2" t="s">
        <v>2991</v>
      </c>
      <c r="C1414" s="2">
        <v>9996021528</v>
      </c>
      <c r="D1414" s="3">
        <v>43464.657048611109</v>
      </c>
      <c r="E1414" s="2" t="s">
        <v>2992</v>
      </c>
      <c r="F1414" s="3">
        <v>43464.657048611109</v>
      </c>
      <c r="G1414" s="3">
        <v>43464.657048611109</v>
      </c>
      <c r="H1414" s="2" t="s">
        <v>2993</v>
      </c>
      <c r="I1414" s="2">
        <v>0</v>
      </c>
      <c r="J1414" s="2">
        <v>0</v>
      </c>
      <c r="K1414" s="2">
        <v>0</v>
      </c>
      <c r="L1414" t="str">
        <f>VLOOKUP(H1414,Sheet1!$A:$B,2,0)</f>
        <v>mrnamannarang2@gmail.com</v>
      </c>
    </row>
    <row r="1415" spans="1:12">
      <c r="A1415" s="2" t="s">
        <v>2994</v>
      </c>
      <c r="B1415" s="2" t="s">
        <v>2995</v>
      </c>
      <c r="C1415" s="2">
        <v>7015518960</v>
      </c>
      <c r="D1415" s="3">
        <v>43464.632199074076</v>
      </c>
      <c r="E1415" s="2" t="s">
        <v>2996</v>
      </c>
      <c r="F1415" s="3">
        <v>43464.632199074076</v>
      </c>
      <c r="G1415" s="3">
        <v>43464.632199074076</v>
      </c>
      <c r="H1415" s="2" t="s">
        <v>1599</v>
      </c>
      <c r="I1415" s="2">
        <v>0</v>
      </c>
      <c r="J1415" s="2">
        <v>0</v>
      </c>
      <c r="K1415" s="2">
        <v>0</v>
      </c>
      <c r="L1415" t="str">
        <f>VLOOKUP(H1415,Sheet1!$A:$B,2,0)</f>
        <v>rohitsharma31@gmail.com</v>
      </c>
    </row>
    <row r="1416" spans="1:12">
      <c r="A1416" s="2"/>
      <c r="B1416" s="2" t="s">
        <v>2997</v>
      </c>
      <c r="C1416" s="2">
        <v>8397887749</v>
      </c>
      <c r="D1416" s="3">
        <v>43464.619270833333</v>
      </c>
      <c r="E1416" s="2" t="s">
        <v>2998</v>
      </c>
      <c r="F1416" s="3">
        <v>43464.619270833333</v>
      </c>
      <c r="G1416" s="3">
        <v>43464.619270833333</v>
      </c>
      <c r="H1416" s="2" t="s">
        <v>2138</v>
      </c>
      <c r="I1416" s="2">
        <v>0</v>
      </c>
      <c r="J1416" s="2">
        <v>0</v>
      </c>
      <c r="K1416" s="2">
        <v>0</v>
      </c>
      <c r="L1416" t="str">
        <f>VLOOKUP(H1416,Sheet1!$A:$B,2,0)</f>
        <v>nitishbhatiasonipat@gmail.com</v>
      </c>
    </row>
    <row r="1417" spans="1:12">
      <c r="A1417" s="2"/>
      <c r="B1417" s="2" t="s">
        <v>2999</v>
      </c>
      <c r="C1417" s="2">
        <v>9992221407</v>
      </c>
      <c r="D1417" s="3">
        <v>43464.611250000002</v>
      </c>
      <c r="E1417" s="2" t="s">
        <v>3000</v>
      </c>
      <c r="F1417" s="3">
        <v>43464.611250000002</v>
      </c>
      <c r="G1417" s="3">
        <v>43464.611250000002</v>
      </c>
      <c r="H1417" s="2" t="s">
        <v>1812</v>
      </c>
      <c r="I1417" s="2">
        <v>0</v>
      </c>
      <c r="J1417" s="2">
        <v>0</v>
      </c>
      <c r="K1417" s="2">
        <v>0</v>
      </c>
      <c r="L1417" t="str">
        <f>VLOOKUP(H1417,Sheet1!$A:$B,2,0)</f>
        <v>mahavirsingh08@rediff.com</v>
      </c>
    </row>
    <row r="1418" spans="1:12">
      <c r="A1418" s="2"/>
      <c r="B1418" s="2" t="s">
        <v>3001</v>
      </c>
      <c r="C1418" s="2">
        <v>8901042257</v>
      </c>
      <c r="D1418" s="3">
        <v>43464.604398148149</v>
      </c>
      <c r="E1418" s="2" t="s">
        <v>1951</v>
      </c>
      <c r="F1418" s="3">
        <v>43464.604398148149</v>
      </c>
      <c r="G1418" s="3">
        <v>43464.604398148149</v>
      </c>
      <c r="H1418" s="2" t="s">
        <v>1111</v>
      </c>
      <c r="I1418" s="2">
        <v>0</v>
      </c>
      <c r="J1418" s="2">
        <v>0</v>
      </c>
      <c r="K1418" s="2">
        <v>0</v>
      </c>
      <c r="L1418" t="str">
        <f>VLOOKUP(H1418,Sheet1!$A:$B,2,0)</f>
        <v>khushisnphr@gmail.com</v>
      </c>
    </row>
    <row r="1419" spans="1:12">
      <c r="A1419" s="2"/>
      <c r="B1419" s="2" t="s">
        <v>3002</v>
      </c>
      <c r="C1419" s="2">
        <v>8059716481</v>
      </c>
      <c r="D1419" s="3">
        <v>43464.59710648148</v>
      </c>
      <c r="E1419" s="2" t="s">
        <v>3003</v>
      </c>
      <c r="F1419" s="3">
        <v>43464.59710648148</v>
      </c>
      <c r="G1419" s="3">
        <v>43464.59710648148</v>
      </c>
      <c r="H1419" s="2" t="s">
        <v>1812</v>
      </c>
      <c r="I1419" s="2">
        <v>0</v>
      </c>
      <c r="J1419" s="2">
        <v>0</v>
      </c>
      <c r="K1419" s="2">
        <v>0</v>
      </c>
      <c r="L1419" t="str">
        <f>VLOOKUP(H1419,Sheet1!$A:$B,2,0)</f>
        <v>mahavirsingh08@rediff.com</v>
      </c>
    </row>
    <row r="1420" spans="1:12">
      <c r="A1420" s="2"/>
      <c r="B1420" s="2" t="s">
        <v>3004</v>
      </c>
      <c r="C1420" s="2">
        <v>8178589453</v>
      </c>
      <c r="D1420" s="3">
        <v>43464.589814814812</v>
      </c>
      <c r="E1420" s="2" t="s">
        <v>3005</v>
      </c>
      <c r="F1420" s="3">
        <v>43464.589814814812</v>
      </c>
      <c r="G1420" s="3">
        <v>43464.589814814812</v>
      </c>
      <c r="H1420" s="2" t="s">
        <v>3006</v>
      </c>
      <c r="I1420" s="2">
        <v>0</v>
      </c>
      <c r="J1420" s="2">
        <v>0</v>
      </c>
      <c r="K1420" s="2">
        <v>0</v>
      </c>
      <c r="L1420" t="str">
        <f>VLOOKUP(H1420,Sheet1!$A:$B,2,0)</f>
        <v>muskan7599@gmail.com</v>
      </c>
    </row>
    <row r="1421" spans="1:12">
      <c r="A1421" s="2"/>
      <c r="B1421" s="2" t="s">
        <v>3007</v>
      </c>
      <c r="C1421" s="2">
        <v>7988285477</v>
      </c>
      <c r="D1421" s="3">
        <v>43464.587951388887</v>
      </c>
      <c r="E1421" s="2" t="s">
        <v>3006</v>
      </c>
      <c r="F1421" s="3">
        <v>43464.587951388887</v>
      </c>
      <c r="G1421" s="3">
        <v>43464.587951388887</v>
      </c>
      <c r="H1421" s="2" t="s">
        <v>2717</v>
      </c>
      <c r="I1421" s="2">
        <v>0</v>
      </c>
      <c r="J1421" s="2">
        <v>0</v>
      </c>
      <c r="K1421" s="2">
        <v>0</v>
      </c>
      <c r="L1421" t="str">
        <f>VLOOKUP(H1421,Sheet1!$A:$B,2,0)</f>
        <v>malik.mamta297@gmail.com</v>
      </c>
    </row>
    <row r="1422" spans="1:12">
      <c r="A1422" s="2"/>
      <c r="B1422" s="2" t="s">
        <v>3008</v>
      </c>
      <c r="C1422" s="2">
        <v>9991677339</v>
      </c>
      <c r="D1422" s="3">
        <v>43464.532824074071</v>
      </c>
      <c r="E1422" s="2" t="s">
        <v>3009</v>
      </c>
      <c r="F1422" s="3">
        <v>43464.532824074071</v>
      </c>
      <c r="G1422" s="3">
        <v>43464.532824074071</v>
      </c>
      <c r="H1422" s="2" t="s">
        <v>3010</v>
      </c>
      <c r="I1422" s="2">
        <v>0</v>
      </c>
      <c r="J1422" s="2">
        <v>0</v>
      </c>
      <c r="K1422" s="2">
        <v>0</v>
      </c>
      <c r="L1422" t="str">
        <f>VLOOKUP(H1422,Sheet1!$A:$B,2,0)</f>
        <v>harshitdeepaksharma36@gmail.com</v>
      </c>
    </row>
    <row r="1423" spans="1:12">
      <c r="A1423" s="2"/>
      <c r="B1423" s="2" t="s">
        <v>3011</v>
      </c>
      <c r="C1423" s="2">
        <v>9992195263</v>
      </c>
      <c r="D1423" s="3">
        <v>43464.504837962966</v>
      </c>
      <c r="E1423" s="2" t="s">
        <v>3012</v>
      </c>
      <c r="F1423" s="3">
        <v>43464.504837962966</v>
      </c>
      <c r="G1423" s="3">
        <v>43464.504837962966</v>
      </c>
      <c r="H1423" s="2" t="s">
        <v>1812</v>
      </c>
      <c r="I1423" s="2">
        <v>0</v>
      </c>
      <c r="J1423" s="2">
        <v>0</v>
      </c>
      <c r="K1423" s="2">
        <v>0</v>
      </c>
      <c r="L1423" t="str">
        <f>VLOOKUP(H1423,Sheet1!$A:$B,2,0)</f>
        <v>mahavirsingh08@rediff.com</v>
      </c>
    </row>
    <row r="1424" spans="1:12">
      <c r="A1424" s="2"/>
      <c r="B1424" s="2" t="s">
        <v>3013</v>
      </c>
      <c r="C1424" s="2">
        <v>7011576979</v>
      </c>
      <c r="D1424" s="3">
        <v>43464.484270833331</v>
      </c>
      <c r="E1424" s="2" t="s">
        <v>2993</v>
      </c>
      <c r="F1424" s="3">
        <v>43464.484270833331</v>
      </c>
      <c r="G1424" s="3">
        <v>43464.484270833331</v>
      </c>
      <c r="H1424" s="2" t="s">
        <v>1111</v>
      </c>
      <c r="I1424" s="2">
        <v>0</v>
      </c>
      <c r="J1424" s="2">
        <v>0</v>
      </c>
      <c r="K1424" s="2">
        <v>0</v>
      </c>
      <c r="L1424" t="str">
        <f>VLOOKUP(H1424,Sheet1!$A:$B,2,0)</f>
        <v>khushisnphr@gmail.com</v>
      </c>
    </row>
    <row r="1425" spans="1:12">
      <c r="A1425" s="2"/>
      <c r="B1425" s="2" t="s">
        <v>3014</v>
      </c>
      <c r="C1425" s="2">
        <v>8607032123</v>
      </c>
      <c r="D1425" s="3">
        <v>43464.479363425926</v>
      </c>
      <c r="E1425" s="2" t="s">
        <v>1887</v>
      </c>
      <c r="F1425" s="3">
        <v>43464.479363425926</v>
      </c>
      <c r="G1425" s="3">
        <v>43464.479363425926</v>
      </c>
      <c r="H1425" s="2" t="s">
        <v>1571</v>
      </c>
      <c r="I1425" s="2">
        <v>0</v>
      </c>
      <c r="J1425" s="2">
        <v>0</v>
      </c>
      <c r="K1425" s="2">
        <v>0</v>
      </c>
      <c r="L1425" t="str">
        <f>VLOOKUP(H1425,Sheet1!$A:$B,2,0)</f>
        <v>ayushtonk30@gmail.com</v>
      </c>
    </row>
    <row r="1426" spans="1:12">
      <c r="A1426" s="2"/>
      <c r="B1426" s="2" t="s">
        <v>3015</v>
      </c>
      <c r="C1426" s="2">
        <v>9560285666</v>
      </c>
      <c r="D1426" s="3">
        <v>43464.438379629632</v>
      </c>
      <c r="E1426" s="2" t="s">
        <v>3016</v>
      </c>
      <c r="F1426" s="3">
        <v>43464.438379629632</v>
      </c>
      <c r="G1426" s="3">
        <v>43464.438379629632</v>
      </c>
      <c r="H1426" s="2" t="s">
        <v>3017</v>
      </c>
      <c r="I1426" s="2">
        <v>0</v>
      </c>
      <c r="J1426" s="2">
        <v>0</v>
      </c>
      <c r="K1426" s="2">
        <v>0</v>
      </c>
      <c r="L1426" t="str">
        <f>VLOOKUP(H1426,Sheet1!$A:$B,2,0)</f>
        <v>M.sharma5785@gmail.com</v>
      </c>
    </row>
    <row r="1427" spans="1:12">
      <c r="A1427" s="2"/>
      <c r="B1427" s="2" t="s">
        <v>3018</v>
      </c>
      <c r="C1427" s="2">
        <v>9034796374</v>
      </c>
      <c r="D1427" s="3">
        <v>43464.430185185185</v>
      </c>
      <c r="E1427" s="2" t="s">
        <v>3019</v>
      </c>
      <c r="F1427" s="3">
        <v>43464.430185185185</v>
      </c>
      <c r="G1427" s="3">
        <v>43464.430185185185</v>
      </c>
      <c r="H1427" s="2" t="s">
        <v>61</v>
      </c>
      <c r="I1427" s="2">
        <v>0</v>
      </c>
      <c r="J1427" s="2">
        <v>0</v>
      </c>
      <c r="K1427" s="2">
        <v>0</v>
      </c>
      <c r="L1427" t="str">
        <f>VLOOKUP(H1427,Sheet1!$A:$B,2,0)</f>
        <v>sahiltonk123@yahoo.co.in</v>
      </c>
    </row>
    <row r="1428" spans="1:12">
      <c r="A1428" s="2"/>
      <c r="B1428" s="2" t="s">
        <v>3020</v>
      </c>
      <c r="C1428" s="2">
        <v>8950432314</v>
      </c>
      <c r="D1428" s="3">
        <v>43464.357569444444</v>
      </c>
      <c r="E1428" s="2" t="s">
        <v>1571</v>
      </c>
      <c r="F1428" s="3">
        <v>43464.357581018521</v>
      </c>
      <c r="G1428" s="3">
        <v>43464.357581018521</v>
      </c>
      <c r="H1428" s="2" t="s">
        <v>2036</v>
      </c>
      <c r="I1428" s="2">
        <v>0</v>
      </c>
      <c r="J1428" s="2">
        <v>0</v>
      </c>
      <c r="K1428" s="2">
        <v>0</v>
      </c>
      <c r="L1428" t="str">
        <f>VLOOKUP(H1428,Sheet1!$A:$B,2,0)</f>
        <v>shivamservice78@gmail.com</v>
      </c>
    </row>
    <row r="1429" spans="1:12">
      <c r="A1429" s="2"/>
      <c r="B1429" s="2" t="s">
        <v>3021</v>
      </c>
      <c r="C1429" s="2">
        <v>8295691868</v>
      </c>
      <c r="D1429" s="3">
        <v>43464.300879629627</v>
      </c>
      <c r="E1429" s="2" t="s">
        <v>61</v>
      </c>
      <c r="F1429" s="3">
        <v>43464.300879629627</v>
      </c>
      <c r="G1429" s="3">
        <v>43464.300879629627</v>
      </c>
      <c r="H1429" s="2" t="s">
        <v>2015</v>
      </c>
      <c r="I1429" s="2">
        <v>0</v>
      </c>
      <c r="J1429" s="2">
        <v>0</v>
      </c>
      <c r="K1429" s="2">
        <v>0</v>
      </c>
      <c r="L1429" t="str">
        <f>VLOOKUP(H1429,Sheet1!$A:$B,2,0)</f>
        <v>sumantonk123@gmail.com</v>
      </c>
    </row>
    <row r="1430" spans="1:12">
      <c r="A1430" s="2"/>
      <c r="B1430" s="2" t="s">
        <v>3022</v>
      </c>
      <c r="C1430" s="2">
        <v>8076350646</v>
      </c>
      <c r="D1430" s="3">
        <v>43464.291331018518</v>
      </c>
      <c r="E1430" s="2" t="s">
        <v>3023</v>
      </c>
      <c r="F1430" s="3">
        <v>43464.291342592594</v>
      </c>
      <c r="G1430" s="3">
        <v>43464.291342592594</v>
      </c>
      <c r="H1430" s="2" t="s">
        <v>2036</v>
      </c>
      <c r="I1430" s="2">
        <v>0</v>
      </c>
      <c r="J1430" s="2">
        <v>0</v>
      </c>
      <c r="K1430" s="2">
        <v>0</v>
      </c>
      <c r="L1430" t="str">
        <f>VLOOKUP(H1430,Sheet1!$A:$B,2,0)</f>
        <v>shivamservice78@gmail.com</v>
      </c>
    </row>
    <row r="1431" spans="1:12">
      <c r="A1431" s="2"/>
      <c r="B1431" s="2" t="s">
        <v>3024</v>
      </c>
      <c r="C1431" s="2">
        <v>9034271577</v>
      </c>
      <c r="D1431" s="3">
        <v>43463.881296296298</v>
      </c>
      <c r="E1431" s="2" t="s">
        <v>3025</v>
      </c>
      <c r="F1431" s="3">
        <v>43463.881296296298</v>
      </c>
      <c r="G1431" s="3">
        <v>43463.881296296298</v>
      </c>
      <c r="H1431" s="2" t="s">
        <v>2015</v>
      </c>
      <c r="I1431" s="2">
        <v>0</v>
      </c>
      <c r="J1431" s="2">
        <v>0</v>
      </c>
      <c r="K1431" s="2">
        <v>0</v>
      </c>
      <c r="L1431" t="str">
        <f>VLOOKUP(H1431,Sheet1!$A:$B,2,0)</f>
        <v>sumantonk123@gmail.com</v>
      </c>
    </row>
    <row r="1432" spans="1:12">
      <c r="A1432" s="2"/>
      <c r="B1432" s="2" t="s">
        <v>3026</v>
      </c>
      <c r="C1432" s="2">
        <v>8708487031</v>
      </c>
      <c r="D1432" s="3">
        <v>43463.867337962962</v>
      </c>
      <c r="E1432" s="2" t="s">
        <v>3027</v>
      </c>
      <c r="F1432" s="3">
        <v>43463.867337962962</v>
      </c>
      <c r="G1432" s="3">
        <v>43463.867337962962</v>
      </c>
      <c r="H1432" s="2" t="s">
        <v>2015</v>
      </c>
      <c r="I1432" s="2">
        <v>0</v>
      </c>
      <c r="J1432" s="2">
        <v>0</v>
      </c>
      <c r="K1432" s="2">
        <v>0</v>
      </c>
      <c r="L1432" t="str">
        <f>VLOOKUP(H1432,Sheet1!$A:$B,2,0)</f>
        <v>sumantonk123@gmail.com</v>
      </c>
    </row>
    <row r="1433" spans="1:12">
      <c r="A1433" s="2"/>
      <c r="B1433" s="2" t="s">
        <v>3028</v>
      </c>
      <c r="C1433" s="2">
        <v>9588108199</v>
      </c>
      <c r="D1433" s="3">
        <v>43463.850034722222</v>
      </c>
      <c r="E1433" s="2" t="s">
        <v>3029</v>
      </c>
      <c r="F1433" s="3">
        <v>43463.850324074076</v>
      </c>
      <c r="G1433" s="3">
        <v>43463.850324074076</v>
      </c>
      <c r="H1433" s="2" t="s">
        <v>1885</v>
      </c>
      <c r="I1433" s="2">
        <v>0</v>
      </c>
      <c r="J1433" s="2">
        <v>0</v>
      </c>
      <c r="K1433" s="2">
        <v>0</v>
      </c>
      <c r="L1433" t="str">
        <f>VLOOKUP(H1433,Sheet1!$A:$B,2,0)</f>
        <v>Nitin.dixit@ezeelo.com</v>
      </c>
    </row>
    <row r="1434" spans="1:12">
      <c r="A1434" s="2"/>
      <c r="B1434" s="2" t="s">
        <v>3030</v>
      </c>
      <c r="C1434" s="2">
        <v>9306287831</v>
      </c>
      <c r="D1434" s="3">
        <v>43463.84516203704</v>
      </c>
      <c r="E1434" s="2" t="s">
        <v>3031</v>
      </c>
      <c r="F1434" s="3">
        <v>43463.84516203704</v>
      </c>
      <c r="G1434" s="3">
        <v>43463.84516203704</v>
      </c>
      <c r="H1434" s="2" t="s">
        <v>2844</v>
      </c>
      <c r="I1434" s="2">
        <v>0</v>
      </c>
      <c r="J1434" s="2">
        <v>0</v>
      </c>
      <c r="K1434" s="2">
        <v>0</v>
      </c>
      <c r="L1434" t="str">
        <f>VLOOKUP(H1434,Sheet1!$A:$B,2,0)</f>
        <v>vermasnp2015@gmail.com</v>
      </c>
    </row>
    <row r="1435" spans="1:12">
      <c r="A1435" s="2"/>
      <c r="B1435" s="2" t="s">
        <v>3032</v>
      </c>
      <c r="C1435" s="2">
        <v>9728725695</v>
      </c>
      <c r="D1435" s="3">
        <v>43463.839259259257</v>
      </c>
      <c r="E1435" s="2" t="s">
        <v>1812</v>
      </c>
      <c r="F1435" s="3">
        <v>43463.839259259257</v>
      </c>
      <c r="G1435" s="3">
        <v>43463.839259259257</v>
      </c>
      <c r="H1435" s="2" t="s">
        <v>2036</v>
      </c>
      <c r="I1435" s="2">
        <v>0</v>
      </c>
      <c r="J1435" s="2">
        <v>0</v>
      </c>
      <c r="K1435" s="2">
        <v>0</v>
      </c>
      <c r="L1435" t="str">
        <f>VLOOKUP(H1435,Sheet1!$A:$B,2,0)</f>
        <v>shivamservice78@gmail.com</v>
      </c>
    </row>
    <row r="1436" spans="1:12">
      <c r="A1436" s="2"/>
      <c r="B1436" s="2" t="s">
        <v>3033</v>
      </c>
      <c r="C1436" s="2">
        <v>9540103131</v>
      </c>
      <c r="D1436" s="3">
        <v>43463.827835648146</v>
      </c>
      <c r="E1436" s="2" t="s">
        <v>3034</v>
      </c>
      <c r="F1436" s="3">
        <v>43463.827835648146</v>
      </c>
      <c r="G1436" s="3">
        <v>43463.827835648146</v>
      </c>
      <c r="H1436" s="2" t="s">
        <v>1311</v>
      </c>
      <c r="I1436" s="2">
        <v>0</v>
      </c>
      <c r="J1436" s="2">
        <v>0</v>
      </c>
      <c r="K1436" s="2">
        <v>0</v>
      </c>
      <c r="L1436" t="str">
        <f>VLOOKUP(H1436,Sheet1!$A:$B,2,0)</f>
        <v>ishan.bhatia55@gmail.com</v>
      </c>
    </row>
    <row r="1437" spans="1:12">
      <c r="A1437" s="2"/>
      <c r="B1437" s="2" t="s">
        <v>3035</v>
      </c>
      <c r="C1437" s="2">
        <v>8417076989</v>
      </c>
      <c r="D1437" s="3">
        <v>43463.798668981479</v>
      </c>
      <c r="E1437" s="2" t="s">
        <v>2651</v>
      </c>
      <c r="F1437" s="3">
        <v>43463.798668981479</v>
      </c>
      <c r="G1437" s="3">
        <v>43463.798668981479</v>
      </c>
      <c r="H1437" s="2" t="s">
        <v>3036</v>
      </c>
      <c r="I1437" s="2">
        <v>0</v>
      </c>
      <c r="J1437" s="2">
        <v>0</v>
      </c>
      <c r="K1437" s="2">
        <v>0</v>
      </c>
      <c r="L1437" t="str">
        <f>VLOOKUP(H1437,Sheet1!$A:$B,2,0)</f>
        <v>mrsrbsharma@gmail.com</v>
      </c>
    </row>
    <row r="1438" spans="1:12">
      <c r="A1438" s="2"/>
      <c r="B1438" s="2" t="s">
        <v>3037</v>
      </c>
      <c r="C1438" s="2">
        <v>7206503787</v>
      </c>
      <c r="D1438" s="3">
        <v>43463.797638888886</v>
      </c>
      <c r="E1438" s="2" t="s">
        <v>331</v>
      </c>
      <c r="F1438" s="3">
        <v>43463.797638888886</v>
      </c>
      <c r="G1438" s="3">
        <v>43463.797638888886</v>
      </c>
      <c r="H1438" s="2" t="s">
        <v>3038</v>
      </c>
      <c r="I1438" s="2">
        <v>0</v>
      </c>
      <c r="J1438" s="2">
        <v>0</v>
      </c>
      <c r="K1438" s="2">
        <v>0</v>
      </c>
      <c r="L1438" t="str">
        <f>VLOOKUP(H1438,Sheet1!$A:$B,2,0)</f>
        <v>jasvir.1588@gmail.com</v>
      </c>
    </row>
    <row r="1439" spans="1:12">
      <c r="A1439" s="2"/>
      <c r="B1439" s="2" t="s">
        <v>3039</v>
      </c>
      <c r="C1439" s="2">
        <v>8127713107</v>
      </c>
      <c r="D1439" s="3">
        <v>43463.797222222223</v>
      </c>
      <c r="E1439" s="2" t="s">
        <v>3036</v>
      </c>
      <c r="F1439" s="3">
        <v>43463.797233796293</v>
      </c>
      <c r="G1439" s="3">
        <v>43463.797233796293</v>
      </c>
      <c r="H1439" s="2" t="s">
        <v>1587</v>
      </c>
      <c r="I1439" s="2">
        <v>0</v>
      </c>
      <c r="J1439" s="2">
        <v>0</v>
      </c>
      <c r="K1439" s="2">
        <v>0</v>
      </c>
      <c r="L1439" t="str">
        <f>VLOOKUP(H1439,Sheet1!$A:$B,2,0)</f>
        <v>atulguptabp@gmail.com</v>
      </c>
    </row>
    <row r="1440" spans="1:12">
      <c r="A1440" s="2"/>
      <c r="B1440" s="2" t="s">
        <v>3040</v>
      </c>
      <c r="C1440" s="2">
        <v>8571009021</v>
      </c>
      <c r="D1440" s="3">
        <v>43463.786134259259</v>
      </c>
      <c r="E1440" s="2" t="s">
        <v>3041</v>
      </c>
      <c r="F1440" s="3">
        <v>43463.786134259259</v>
      </c>
      <c r="G1440" s="3">
        <v>43463.786134259259</v>
      </c>
      <c r="H1440" s="2" t="s">
        <v>3042</v>
      </c>
      <c r="I1440" s="2">
        <v>0</v>
      </c>
      <c r="J1440" s="2">
        <v>0</v>
      </c>
      <c r="K1440" s="2">
        <v>0</v>
      </c>
      <c r="L1440" t="str">
        <f>VLOOKUP(H1440,Sheet1!$A:$B,2,0)</f>
        <v>mamtajasvir@gmail.com</v>
      </c>
    </row>
    <row r="1441" spans="1:12">
      <c r="A1441" s="2"/>
      <c r="B1441" s="2" t="s">
        <v>3043</v>
      </c>
      <c r="C1441" s="2">
        <v>9518834559</v>
      </c>
      <c r="D1441" s="3">
        <v>43463.782743055555</v>
      </c>
      <c r="E1441" s="2" t="s">
        <v>3042</v>
      </c>
      <c r="F1441" s="3">
        <v>43463.782743055555</v>
      </c>
      <c r="G1441" s="3">
        <v>43463.782743055555</v>
      </c>
      <c r="H1441" s="2" t="s">
        <v>2844</v>
      </c>
      <c r="I1441" s="2">
        <v>0</v>
      </c>
      <c r="J1441" s="2">
        <v>0</v>
      </c>
      <c r="K1441" s="2">
        <v>0</v>
      </c>
      <c r="L1441" t="str">
        <f>VLOOKUP(H1441,Sheet1!$A:$B,2,0)</f>
        <v>vermasnp2015@gmail.com</v>
      </c>
    </row>
    <row r="1442" spans="1:12">
      <c r="A1442" s="2"/>
      <c r="B1442" s="2" t="s">
        <v>3044</v>
      </c>
      <c r="C1442" s="2">
        <v>8396014129</v>
      </c>
      <c r="D1442" s="3">
        <v>43463.778634259259</v>
      </c>
      <c r="E1442" s="2" t="s">
        <v>2844</v>
      </c>
      <c r="F1442" s="3">
        <v>43463.778634259259</v>
      </c>
      <c r="G1442" s="3">
        <v>43463.778634259259</v>
      </c>
      <c r="H1442" s="2" t="s">
        <v>3038</v>
      </c>
      <c r="I1442" s="2">
        <v>0</v>
      </c>
      <c r="J1442" s="2">
        <v>0</v>
      </c>
      <c r="K1442" s="2">
        <v>0</v>
      </c>
      <c r="L1442" t="str">
        <f>VLOOKUP(H1442,Sheet1!$A:$B,2,0)</f>
        <v>jasvir.1588@gmail.com</v>
      </c>
    </row>
    <row r="1443" spans="1:12">
      <c r="A1443" s="2"/>
      <c r="B1443" s="2" t="s">
        <v>3045</v>
      </c>
      <c r="C1443" s="2">
        <v>9991998637</v>
      </c>
      <c r="D1443" s="3">
        <v>43463.769386574073</v>
      </c>
      <c r="E1443" s="2" t="s">
        <v>3046</v>
      </c>
      <c r="F1443" s="3">
        <v>43463.769386574073</v>
      </c>
      <c r="G1443" s="3">
        <v>43463.769386574073</v>
      </c>
      <c r="H1443" s="2" t="s">
        <v>3047</v>
      </c>
      <c r="I1443" s="2">
        <v>0</v>
      </c>
      <c r="J1443" s="2">
        <v>0</v>
      </c>
      <c r="K1443" s="2">
        <v>0</v>
      </c>
      <c r="L1443" t="str">
        <f>VLOOKUP(H1443,Sheet1!$A:$B,2,0)</f>
        <v>vijay.vs31@gmail.com</v>
      </c>
    </row>
    <row r="1444" spans="1:12">
      <c r="A1444" s="2"/>
      <c r="B1444" s="2" t="s">
        <v>3048</v>
      </c>
      <c r="C1444" s="2">
        <v>7088529672</v>
      </c>
      <c r="D1444" s="3">
        <v>43463.714814814812</v>
      </c>
      <c r="E1444" s="2" t="s">
        <v>3049</v>
      </c>
      <c r="F1444" s="3">
        <v>43463.714814814812</v>
      </c>
      <c r="G1444" s="3">
        <v>43463.714814814812</v>
      </c>
      <c r="H1444" s="2" t="s">
        <v>1219</v>
      </c>
      <c r="I1444" s="2">
        <v>0</v>
      </c>
      <c r="J1444" s="2">
        <v>0</v>
      </c>
      <c r="K1444" s="2">
        <v>0</v>
      </c>
      <c r="L1444" t="str">
        <f>VLOOKUP(H1444,Sheet1!$A:$B,2,0)</f>
        <v>mor_sushma@yahoo.co.in</v>
      </c>
    </row>
    <row r="1445" spans="1:12">
      <c r="A1445" s="2"/>
      <c r="B1445" s="2" t="s">
        <v>3050</v>
      </c>
      <c r="C1445" s="2">
        <v>9896066770</v>
      </c>
      <c r="D1445" s="3">
        <v>43463.674201388887</v>
      </c>
      <c r="E1445" s="2" t="s">
        <v>3051</v>
      </c>
      <c r="F1445" s="3">
        <v>43463.674201388887</v>
      </c>
      <c r="G1445" s="3">
        <v>43463.674201388887</v>
      </c>
      <c r="H1445" s="2" t="s">
        <v>3052</v>
      </c>
      <c r="I1445" s="2">
        <v>0</v>
      </c>
      <c r="J1445" s="2">
        <v>0</v>
      </c>
      <c r="K1445" s="2">
        <v>0</v>
      </c>
      <c r="L1445" t="str">
        <f>VLOOKUP(H1445,Sheet1!$A:$B,2,0)</f>
        <v>PANKAJGIRDHER007@GMAIL.COM</v>
      </c>
    </row>
    <row r="1446" spans="1:12">
      <c r="A1446" s="2"/>
      <c r="B1446" s="2" t="s">
        <v>3053</v>
      </c>
      <c r="C1446" s="2">
        <v>8930094462</v>
      </c>
      <c r="D1446" s="3">
        <v>43463.654918981483</v>
      </c>
      <c r="E1446" s="2" t="s">
        <v>2657</v>
      </c>
      <c r="F1446" s="3">
        <v>43463.654918981483</v>
      </c>
      <c r="G1446" s="3">
        <v>43463.654918981483</v>
      </c>
      <c r="H1446" s="2" t="s">
        <v>811</v>
      </c>
      <c r="I1446" s="2">
        <v>0</v>
      </c>
      <c r="J1446" s="2">
        <v>0</v>
      </c>
      <c r="K1446" s="2">
        <v>0</v>
      </c>
      <c r="L1446" t="str">
        <f>VLOOKUP(H1446,Sheet1!$A:$B,2,0)</f>
        <v>kartarjangra@gmail.com</v>
      </c>
    </row>
    <row r="1447" spans="1:12">
      <c r="A1447" s="2"/>
      <c r="B1447" s="2" t="s">
        <v>3054</v>
      </c>
      <c r="C1447" s="2">
        <v>9812203738</v>
      </c>
      <c r="D1447" s="3">
        <v>43463.566666666666</v>
      </c>
      <c r="E1447" s="2" t="s">
        <v>3055</v>
      </c>
      <c r="F1447" s="3">
        <v>43463.566678240742</v>
      </c>
      <c r="G1447" s="3">
        <v>43463.566678240742</v>
      </c>
      <c r="H1447" s="2" t="s">
        <v>1219</v>
      </c>
      <c r="I1447" s="2">
        <v>0</v>
      </c>
      <c r="J1447" s="2">
        <v>0</v>
      </c>
      <c r="K1447" s="2">
        <v>0</v>
      </c>
      <c r="L1447" t="str">
        <f>VLOOKUP(H1447,Sheet1!$A:$B,2,0)</f>
        <v>mor_sushma@yahoo.co.in</v>
      </c>
    </row>
    <row r="1448" spans="1:12">
      <c r="A1448" s="2"/>
      <c r="B1448" s="2" t="s">
        <v>3056</v>
      </c>
      <c r="C1448" s="2">
        <v>8053854026</v>
      </c>
      <c r="D1448" s="3">
        <v>43463.48233796296</v>
      </c>
      <c r="E1448" s="2" t="s">
        <v>3057</v>
      </c>
      <c r="F1448" s="3">
        <v>43463.482361111113</v>
      </c>
      <c r="G1448" s="3">
        <v>43463.482361111113</v>
      </c>
      <c r="H1448" s="2" t="s">
        <v>911</v>
      </c>
      <c r="I1448" s="2">
        <v>0</v>
      </c>
      <c r="J1448" s="2">
        <v>0</v>
      </c>
      <c r="K1448" s="2">
        <v>0</v>
      </c>
      <c r="L1448" t="str">
        <f>VLOOKUP(H1448,Sheet1!$A:$B,2,0)</f>
        <v>kulbeer.mor@gmail.com</v>
      </c>
    </row>
    <row r="1449" spans="1:12">
      <c r="A1449" s="2"/>
      <c r="B1449" s="2" t="s">
        <v>3058</v>
      </c>
      <c r="C1449" s="2">
        <v>9670338833</v>
      </c>
      <c r="D1449" s="3">
        <v>43462.728634259256</v>
      </c>
      <c r="E1449" s="2" t="s">
        <v>3059</v>
      </c>
      <c r="F1449" s="3">
        <v>43462.728634259256</v>
      </c>
      <c r="G1449" s="3">
        <v>43462.728634259256</v>
      </c>
      <c r="H1449" s="2" t="s">
        <v>3060</v>
      </c>
      <c r="I1449" s="2">
        <v>0</v>
      </c>
      <c r="J1449" s="2">
        <v>0</v>
      </c>
      <c r="K1449" s="2">
        <v>0</v>
      </c>
      <c r="L1449" t="str">
        <f>VLOOKUP(H1449,Sheet1!$A:$B,2,0)</f>
        <v>svkm69@gmail.com</v>
      </c>
    </row>
    <row r="1450" spans="1:12">
      <c r="A1450" s="2"/>
      <c r="B1450" s="2" t="s">
        <v>3061</v>
      </c>
      <c r="C1450" s="2">
        <v>9254650989</v>
      </c>
      <c r="D1450" s="3">
        <v>43462.7028587963</v>
      </c>
      <c r="E1450" s="2" t="s">
        <v>1219</v>
      </c>
      <c r="F1450" s="3">
        <v>43462.7028587963</v>
      </c>
      <c r="G1450" s="3">
        <v>43462.7028587963</v>
      </c>
      <c r="H1450" s="2" t="s">
        <v>275</v>
      </c>
      <c r="I1450" s="2">
        <v>0</v>
      </c>
      <c r="J1450" s="2">
        <v>0</v>
      </c>
      <c r="K1450" s="2">
        <v>0</v>
      </c>
      <c r="L1450" t="str">
        <f>VLOOKUP(H1450,Sheet1!$A:$B,2,0)</f>
        <v>reema.mor@gmail.com</v>
      </c>
    </row>
    <row r="1451" spans="1:12">
      <c r="A1451" s="2"/>
      <c r="B1451" s="2" t="s">
        <v>3062</v>
      </c>
      <c r="C1451" s="2">
        <v>8168013121</v>
      </c>
      <c r="D1451" s="3">
        <v>43462.659166666665</v>
      </c>
      <c r="E1451" s="2" t="s">
        <v>275</v>
      </c>
      <c r="F1451" s="3">
        <v>43462.659178240741</v>
      </c>
      <c r="G1451" s="3">
        <v>43462.659178240741</v>
      </c>
      <c r="H1451" s="2" t="s">
        <v>911</v>
      </c>
      <c r="I1451" s="2">
        <v>0</v>
      </c>
      <c r="J1451" s="2">
        <v>0</v>
      </c>
      <c r="K1451" s="2">
        <v>0</v>
      </c>
      <c r="L1451" t="str">
        <f>VLOOKUP(H1451,Sheet1!$A:$B,2,0)</f>
        <v>kulbeer.mor@gmail.com</v>
      </c>
    </row>
    <row r="1452" spans="1:12">
      <c r="A1452" s="2"/>
      <c r="B1452" s="2" t="s">
        <v>3063</v>
      </c>
      <c r="C1452" s="2">
        <v>9729005860</v>
      </c>
      <c r="D1452" s="3">
        <v>43462.636250000003</v>
      </c>
      <c r="E1452" s="2" t="s">
        <v>3064</v>
      </c>
      <c r="F1452" s="3">
        <v>43462.636250000003</v>
      </c>
      <c r="G1452" s="3">
        <v>43462.636250000003</v>
      </c>
      <c r="H1452" s="2" t="s">
        <v>811</v>
      </c>
      <c r="I1452" s="2">
        <v>0</v>
      </c>
      <c r="J1452" s="2">
        <v>0</v>
      </c>
      <c r="K1452" s="2">
        <v>0</v>
      </c>
      <c r="L1452" t="str">
        <f>VLOOKUP(H1452,Sheet1!$A:$B,2,0)</f>
        <v>kartarjangra@gmail.com</v>
      </c>
    </row>
    <row r="1453" spans="1:12">
      <c r="A1453" s="2"/>
      <c r="B1453" s="2" t="s">
        <v>3065</v>
      </c>
      <c r="C1453" s="2">
        <v>9812674451</v>
      </c>
      <c r="D1453" s="3">
        <v>43462.606817129628</v>
      </c>
      <c r="E1453" s="2" t="s">
        <v>2905</v>
      </c>
      <c r="F1453" s="3">
        <v>43462.606828703705</v>
      </c>
      <c r="G1453" s="3">
        <v>43462.606828703705</v>
      </c>
      <c r="H1453" s="2" t="s">
        <v>811</v>
      </c>
      <c r="I1453" s="2">
        <v>0</v>
      </c>
      <c r="J1453" s="2">
        <v>0</v>
      </c>
      <c r="K1453" s="2">
        <v>0</v>
      </c>
      <c r="L1453" t="str">
        <f>VLOOKUP(H1453,Sheet1!$A:$B,2,0)</f>
        <v>kartarjangra@gmail.com</v>
      </c>
    </row>
    <row r="1454" spans="1:12">
      <c r="A1454" s="2"/>
      <c r="B1454" s="2" t="s">
        <v>3066</v>
      </c>
      <c r="C1454" s="2">
        <v>9138320691</v>
      </c>
      <c r="D1454" s="3">
        <v>43462.544664351852</v>
      </c>
      <c r="E1454" s="2" t="s">
        <v>1361</v>
      </c>
      <c r="F1454" s="3">
        <v>43462.544664351852</v>
      </c>
      <c r="G1454" s="3">
        <v>43462.544664351852</v>
      </c>
      <c r="H1454" s="2" t="s">
        <v>1401</v>
      </c>
      <c r="I1454" s="2">
        <v>0</v>
      </c>
      <c r="J1454" s="2">
        <v>0</v>
      </c>
      <c r="K1454" s="2">
        <v>0</v>
      </c>
      <c r="L1454" t="str">
        <f>VLOOKUP(H1454,Sheet1!$A:$B,2,0)</f>
        <v>satbeersinghsnp@gmail.com</v>
      </c>
    </row>
    <row r="1455" spans="1:12">
      <c r="A1455" s="2"/>
      <c r="B1455" s="2" t="s">
        <v>3067</v>
      </c>
      <c r="C1455" s="2">
        <v>8307161479</v>
      </c>
      <c r="D1455" s="3">
        <v>43462.541620370372</v>
      </c>
      <c r="E1455" s="2" t="s">
        <v>1401</v>
      </c>
      <c r="F1455" s="3">
        <v>43462.541620370372</v>
      </c>
      <c r="G1455" s="3">
        <v>43462.541620370372</v>
      </c>
      <c r="H1455" s="2" t="s">
        <v>911</v>
      </c>
      <c r="I1455" s="2">
        <v>0</v>
      </c>
      <c r="J1455" s="2">
        <v>0</v>
      </c>
      <c r="K1455" s="2">
        <v>0</v>
      </c>
      <c r="L1455" t="str">
        <f>VLOOKUP(H1455,Sheet1!$A:$B,2,0)</f>
        <v>kulbeer.mor@gmail.com</v>
      </c>
    </row>
    <row r="1456" spans="1:12">
      <c r="A1456" s="2"/>
      <c r="B1456" s="2" t="s">
        <v>3068</v>
      </c>
      <c r="C1456" s="2">
        <v>8950213418</v>
      </c>
      <c r="D1456" s="3">
        <v>43462.531064814815</v>
      </c>
      <c r="E1456" s="2" t="s">
        <v>3069</v>
      </c>
      <c r="F1456" s="3">
        <v>43462.531064814815</v>
      </c>
      <c r="G1456" s="3">
        <v>43462.531064814815</v>
      </c>
      <c r="H1456" s="2" t="s">
        <v>911</v>
      </c>
      <c r="I1456" s="2">
        <v>0</v>
      </c>
      <c r="J1456" s="2">
        <v>0</v>
      </c>
      <c r="K1456" s="2">
        <v>0</v>
      </c>
      <c r="L1456" t="str">
        <f>VLOOKUP(H1456,Sheet1!$A:$B,2,0)</f>
        <v>kulbeer.mor@gmail.com</v>
      </c>
    </row>
    <row r="1457" spans="1:12">
      <c r="A1457" s="2"/>
      <c r="B1457" s="2" t="s">
        <v>3070</v>
      </c>
      <c r="C1457" s="2">
        <v>8470893491</v>
      </c>
      <c r="D1457" s="3">
        <v>43462.528252314813</v>
      </c>
      <c r="E1457" s="2" t="s">
        <v>2940</v>
      </c>
      <c r="F1457" s="3">
        <v>43462.528252314813</v>
      </c>
      <c r="G1457" s="3">
        <v>43462.528252314813</v>
      </c>
      <c r="H1457" s="2" t="s">
        <v>2015</v>
      </c>
      <c r="I1457" s="2">
        <v>0</v>
      </c>
      <c r="J1457" s="2">
        <v>0</v>
      </c>
      <c r="K1457" s="2">
        <v>0</v>
      </c>
      <c r="L1457" t="str">
        <f>VLOOKUP(H1457,Sheet1!$A:$B,2,0)</f>
        <v>sumantonk123@gmail.com</v>
      </c>
    </row>
    <row r="1458" spans="1:12">
      <c r="A1458" s="2"/>
      <c r="B1458" s="2" t="s">
        <v>3071</v>
      </c>
      <c r="C1458" s="2">
        <v>9729336774</v>
      </c>
      <c r="D1458" s="3">
        <v>43462.485405092593</v>
      </c>
      <c r="E1458" s="2" t="s">
        <v>3072</v>
      </c>
      <c r="F1458" s="3">
        <v>43462.48541666667</v>
      </c>
      <c r="G1458" s="3">
        <v>43462.48541666667</v>
      </c>
      <c r="H1458" s="2" t="s">
        <v>1599</v>
      </c>
      <c r="I1458" s="2">
        <v>0</v>
      </c>
      <c r="J1458" s="2">
        <v>0</v>
      </c>
      <c r="K1458" s="2">
        <v>0</v>
      </c>
      <c r="L1458" t="str">
        <f>VLOOKUP(H1458,Sheet1!$A:$B,2,0)</f>
        <v>rohitsharma31@gmail.com</v>
      </c>
    </row>
    <row r="1459" spans="1:12">
      <c r="A1459" s="2"/>
      <c r="B1459" s="2" t="s">
        <v>3073</v>
      </c>
      <c r="C1459" s="2">
        <v>9050042011</v>
      </c>
      <c r="D1459" s="3">
        <v>43462.474907407406</v>
      </c>
      <c r="E1459" s="2" t="s">
        <v>3074</v>
      </c>
      <c r="F1459" s="3">
        <v>43462.474918981483</v>
      </c>
      <c r="G1459" s="3">
        <v>43462.474918981483</v>
      </c>
      <c r="H1459" s="2" t="s">
        <v>2015</v>
      </c>
      <c r="I1459" s="2">
        <v>0</v>
      </c>
      <c r="J1459" s="2">
        <v>0</v>
      </c>
      <c r="K1459" s="2">
        <v>0</v>
      </c>
      <c r="L1459" t="str">
        <f>VLOOKUP(H1459,Sheet1!$A:$B,2,0)</f>
        <v>sumantonk123@gmail.com</v>
      </c>
    </row>
    <row r="1460" spans="1:12">
      <c r="A1460" s="2"/>
      <c r="B1460" s="2" t="s">
        <v>3075</v>
      </c>
      <c r="C1460" s="2">
        <v>8168560747</v>
      </c>
      <c r="D1460" s="3">
        <v>43462.363252314812</v>
      </c>
      <c r="E1460" s="2" t="s">
        <v>3038</v>
      </c>
      <c r="F1460" s="3">
        <v>43462.363252314812</v>
      </c>
      <c r="G1460" s="3">
        <v>43462.363252314812</v>
      </c>
      <c r="H1460" s="2" t="s">
        <v>911</v>
      </c>
      <c r="I1460" s="2">
        <v>0</v>
      </c>
      <c r="J1460" s="2">
        <v>0</v>
      </c>
      <c r="K1460" s="2">
        <v>0</v>
      </c>
      <c r="L1460" t="str">
        <f>VLOOKUP(H1460,Sheet1!$A:$B,2,0)</f>
        <v>kulbeer.mor@gmail.com</v>
      </c>
    </row>
    <row r="1461" spans="1:12">
      <c r="A1461" s="2"/>
      <c r="B1461" s="2" t="s">
        <v>3076</v>
      </c>
      <c r="C1461" s="2">
        <v>7042044584</v>
      </c>
      <c r="D1461" s="3">
        <v>43461.904236111113</v>
      </c>
      <c r="E1461" s="2" t="s">
        <v>1238</v>
      </c>
      <c r="F1461" s="3">
        <v>43461.90425925926</v>
      </c>
      <c r="G1461" s="3">
        <v>43461.90425925926</v>
      </c>
      <c r="H1461" s="2" t="s">
        <v>911</v>
      </c>
      <c r="I1461" s="2">
        <v>0</v>
      </c>
      <c r="J1461" s="2">
        <v>0</v>
      </c>
      <c r="K1461" s="2">
        <v>0</v>
      </c>
      <c r="L1461" t="str">
        <f>VLOOKUP(H1461,Sheet1!$A:$B,2,0)</f>
        <v>kulbeer.mor@gmail.com</v>
      </c>
    </row>
    <row r="1462" spans="1:12">
      <c r="A1462" s="2"/>
      <c r="B1462" s="2" t="s">
        <v>3077</v>
      </c>
      <c r="C1462" s="2">
        <v>9017451100</v>
      </c>
      <c r="D1462" s="3">
        <v>43461.792233796295</v>
      </c>
      <c r="E1462" s="2" t="s">
        <v>3078</v>
      </c>
      <c r="F1462" s="3">
        <v>43461.792233796295</v>
      </c>
      <c r="G1462" s="3">
        <v>43461.792233796295</v>
      </c>
      <c r="H1462" s="2" t="s">
        <v>911</v>
      </c>
      <c r="I1462" s="2">
        <v>0</v>
      </c>
      <c r="J1462" s="2">
        <v>0</v>
      </c>
      <c r="K1462" s="2">
        <v>0</v>
      </c>
      <c r="L1462" t="str">
        <f>VLOOKUP(H1462,Sheet1!$A:$B,2,0)</f>
        <v>kulbeer.mor@gmail.com</v>
      </c>
    </row>
    <row r="1463" spans="1:12">
      <c r="A1463" s="2"/>
      <c r="B1463" s="2" t="s">
        <v>3079</v>
      </c>
      <c r="C1463" s="2">
        <v>8168423388</v>
      </c>
      <c r="D1463" s="3">
        <v>43461.753599537034</v>
      </c>
      <c r="E1463" s="2" t="s">
        <v>3080</v>
      </c>
      <c r="F1463" s="3">
        <v>43461.753599537034</v>
      </c>
      <c r="G1463" s="3">
        <v>43461.753599537034</v>
      </c>
      <c r="H1463" s="2" t="s">
        <v>3010</v>
      </c>
      <c r="I1463" s="2">
        <v>0</v>
      </c>
      <c r="J1463" s="2">
        <v>0</v>
      </c>
      <c r="K1463" s="2">
        <v>0</v>
      </c>
      <c r="L1463" t="str">
        <f>VLOOKUP(H1463,Sheet1!$A:$B,2,0)</f>
        <v>harshitdeepaksharma36@gmail.com</v>
      </c>
    </row>
    <row r="1464" spans="1:12">
      <c r="A1464" s="2"/>
      <c r="B1464" s="2" t="s">
        <v>3081</v>
      </c>
      <c r="C1464" s="2">
        <v>9050462396</v>
      </c>
      <c r="D1464" s="3">
        <v>43461.745405092595</v>
      </c>
      <c r="E1464" s="2" t="s">
        <v>3010</v>
      </c>
      <c r="F1464" s="3">
        <v>43461.745405092595</v>
      </c>
      <c r="G1464" s="3">
        <v>43461.745405092595</v>
      </c>
      <c r="H1464" s="2" t="s">
        <v>911</v>
      </c>
      <c r="I1464" s="2">
        <v>0</v>
      </c>
      <c r="J1464" s="2">
        <v>0</v>
      </c>
      <c r="K1464" s="2">
        <v>0</v>
      </c>
      <c r="L1464" t="str">
        <f>VLOOKUP(H1464,Sheet1!$A:$B,2,0)</f>
        <v>kulbeer.mor@gmail.com</v>
      </c>
    </row>
    <row r="1465" spans="1:12">
      <c r="A1465" s="2"/>
      <c r="B1465" s="2" t="s">
        <v>3082</v>
      </c>
      <c r="C1465" s="2">
        <v>9813258400</v>
      </c>
      <c r="D1465" s="3">
        <v>43461.73710648148</v>
      </c>
      <c r="E1465" s="2" t="s">
        <v>3083</v>
      </c>
      <c r="F1465" s="3">
        <v>43461.737129629626</v>
      </c>
      <c r="G1465" s="3">
        <v>43461.737129629626</v>
      </c>
      <c r="H1465" s="2" t="s">
        <v>911</v>
      </c>
      <c r="I1465" s="2">
        <v>0</v>
      </c>
      <c r="J1465" s="2">
        <v>0</v>
      </c>
      <c r="K1465" s="2">
        <v>0</v>
      </c>
      <c r="L1465" t="str">
        <f>VLOOKUP(H1465,Sheet1!$A:$B,2,0)</f>
        <v>kulbeer.mor@gmail.com</v>
      </c>
    </row>
    <row r="1466" spans="1:12">
      <c r="A1466" s="2"/>
      <c r="B1466" s="2" t="s">
        <v>3084</v>
      </c>
      <c r="C1466" s="2">
        <v>7905604812</v>
      </c>
      <c r="D1466" s="3">
        <v>43461.716574074075</v>
      </c>
      <c r="E1466" s="2" t="s">
        <v>3085</v>
      </c>
      <c r="F1466" s="3">
        <v>43461.716574074075</v>
      </c>
      <c r="G1466" s="3">
        <v>43461.716574074075</v>
      </c>
      <c r="H1466" s="2" t="s">
        <v>1587</v>
      </c>
      <c r="I1466" s="2">
        <v>0</v>
      </c>
      <c r="J1466" s="2">
        <v>0</v>
      </c>
      <c r="K1466" s="2">
        <v>0</v>
      </c>
      <c r="L1466" t="str">
        <f>VLOOKUP(H1466,Sheet1!$A:$B,2,0)</f>
        <v>atulguptabp@gmail.com</v>
      </c>
    </row>
    <row r="1467" spans="1:12">
      <c r="A1467" s="2"/>
      <c r="B1467" s="2" t="s">
        <v>3086</v>
      </c>
      <c r="C1467" s="2">
        <v>8708284078</v>
      </c>
      <c r="D1467" s="3">
        <v>43461.604942129627</v>
      </c>
      <c r="E1467" s="2" t="s">
        <v>1111</v>
      </c>
      <c r="F1467" s="3">
        <v>43461.604942129627</v>
      </c>
      <c r="G1467" s="3">
        <v>43461.604942129627</v>
      </c>
      <c r="H1467" s="2" t="s">
        <v>911</v>
      </c>
      <c r="I1467" s="2">
        <v>0</v>
      </c>
      <c r="J1467" s="2">
        <v>0</v>
      </c>
      <c r="K1467" s="2">
        <v>0</v>
      </c>
      <c r="L1467" t="str">
        <f>VLOOKUP(H1467,Sheet1!$A:$B,2,0)</f>
        <v>kulbeer.mor@gmail.com</v>
      </c>
    </row>
    <row r="1468" spans="1:12">
      <c r="A1468" s="2"/>
      <c r="B1468" s="2" t="s">
        <v>3087</v>
      </c>
      <c r="C1468" s="2">
        <v>9315885498</v>
      </c>
      <c r="D1468" s="3">
        <v>43461.573738425926</v>
      </c>
      <c r="E1468" s="2" t="s">
        <v>3088</v>
      </c>
      <c r="F1468" s="3">
        <v>43461.573738425926</v>
      </c>
      <c r="G1468" s="3">
        <v>43461.573738425926</v>
      </c>
      <c r="H1468" s="2" t="s">
        <v>819</v>
      </c>
      <c r="I1468" s="2">
        <v>0</v>
      </c>
      <c r="J1468" s="2">
        <v>0</v>
      </c>
      <c r="K1468" s="2">
        <v>0</v>
      </c>
      <c r="L1468" t="str">
        <f>VLOOKUP(H1468,Sheet1!$A:$B,2,0)</f>
        <v>Dilse.rahul1@gmail.com</v>
      </c>
    </row>
    <row r="1469" spans="1:12">
      <c r="A1469" s="2"/>
      <c r="B1469" s="2" t="s">
        <v>3089</v>
      </c>
      <c r="C1469" s="2">
        <v>9450696970</v>
      </c>
      <c r="D1469" s="3">
        <v>43461.551863425928</v>
      </c>
      <c r="E1469" s="2" t="s">
        <v>3090</v>
      </c>
      <c r="F1469" s="3">
        <v>43461.551863425928</v>
      </c>
      <c r="G1469" s="3">
        <v>43461.551863425928</v>
      </c>
      <c r="H1469" s="2" t="s">
        <v>3091</v>
      </c>
      <c r="I1469" s="2">
        <v>0</v>
      </c>
      <c r="J1469" s="2">
        <v>0</v>
      </c>
      <c r="K1469" s="2">
        <v>0</v>
      </c>
      <c r="L1469" t="str">
        <f>VLOOKUP(H1469,Sheet1!$A:$B,2,0)</f>
        <v>Ankitaankit03@gmail.com</v>
      </c>
    </row>
    <row r="1470" spans="1:12">
      <c r="A1470" s="2"/>
      <c r="B1470" s="2" t="s">
        <v>3092</v>
      </c>
      <c r="C1470" s="2">
        <v>9467904684</v>
      </c>
      <c r="D1470" s="3">
        <v>43461.493101851855</v>
      </c>
      <c r="E1470" s="2" t="s">
        <v>911</v>
      </c>
      <c r="F1470" s="3">
        <v>43461.493101851855</v>
      </c>
      <c r="G1470" s="3">
        <v>43461.493101851855</v>
      </c>
      <c r="H1470" s="2" t="s">
        <v>2015</v>
      </c>
      <c r="I1470" s="2">
        <v>0</v>
      </c>
      <c r="J1470" s="2">
        <v>0</v>
      </c>
      <c r="K1470" s="2">
        <v>0</v>
      </c>
      <c r="L1470" t="str">
        <f>VLOOKUP(H1470,Sheet1!$A:$B,2,0)</f>
        <v>sumantonk123@gmail.com</v>
      </c>
    </row>
    <row r="1471" spans="1:12">
      <c r="A1471" s="2"/>
      <c r="B1471" s="2" t="s">
        <v>3093</v>
      </c>
      <c r="C1471" s="2">
        <v>8527953732</v>
      </c>
      <c r="D1471" s="3">
        <v>43460.982754629629</v>
      </c>
      <c r="E1471" s="2" t="s">
        <v>1599</v>
      </c>
      <c r="F1471" s="3">
        <v>43460.982754629629</v>
      </c>
      <c r="G1471" s="3">
        <v>43460.982754629629</v>
      </c>
      <c r="H1471" s="2" t="s">
        <v>3094</v>
      </c>
      <c r="I1471" s="2">
        <v>0</v>
      </c>
      <c r="J1471" s="2">
        <v>0</v>
      </c>
      <c r="K1471" s="2">
        <v>0</v>
      </c>
      <c r="L1471" t="str">
        <f>VLOOKUP(H1471,Sheet1!$A:$B,2,0)</f>
        <v>sandeepj13@yahoo.com</v>
      </c>
    </row>
    <row r="1472" spans="1:12">
      <c r="A1472" s="2"/>
      <c r="B1472" s="2" t="s">
        <v>3095</v>
      </c>
      <c r="C1472" s="2">
        <v>8726333394</v>
      </c>
      <c r="D1472" s="3">
        <v>43460.918958333335</v>
      </c>
      <c r="E1472" s="2" t="s">
        <v>1587</v>
      </c>
      <c r="F1472" s="3">
        <v>43460.918958333335</v>
      </c>
      <c r="G1472" s="3">
        <v>43460.918958333335</v>
      </c>
      <c r="H1472" s="2" t="s">
        <v>1892</v>
      </c>
      <c r="I1472" s="2">
        <v>0</v>
      </c>
      <c r="J1472" s="2">
        <v>0</v>
      </c>
      <c r="K1472" s="2">
        <v>0</v>
      </c>
      <c r="L1472" t="str">
        <f>VLOOKUP(H1472,Sheet1!$A:$B,2,0)</f>
        <v>gunjandhillon.gd@gmail.com</v>
      </c>
    </row>
    <row r="1473" spans="1:12">
      <c r="A1473" s="2"/>
      <c r="B1473" s="2" t="s">
        <v>3096</v>
      </c>
      <c r="C1473" s="2">
        <v>9977326135</v>
      </c>
      <c r="D1473" s="3">
        <v>43460.835868055554</v>
      </c>
      <c r="E1473" s="2" t="s">
        <v>3091</v>
      </c>
      <c r="F1473" s="3">
        <v>43460.835868055554</v>
      </c>
      <c r="G1473" s="3">
        <v>43460.835868055554</v>
      </c>
      <c r="H1473" s="2" t="s">
        <v>2008</v>
      </c>
      <c r="I1473" s="2">
        <v>0</v>
      </c>
      <c r="J1473" s="2">
        <v>0</v>
      </c>
      <c r="K1473" s="2">
        <v>0</v>
      </c>
      <c r="L1473" t="str">
        <f>VLOOKUP(H1473,Sheet1!$A:$B,2,0)</f>
        <v>sandeepj13@gmail.com</v>
      </c>
    </row>
    <row r="1474" spans="1:12">
      <c r="A1474" s="2"/>
      <c r="B1474" s="2" t="s">
        <v>3097</v>
      </c>
      <c r="C1474" s="2">
        <v>8707226622</v>
      </c>
      <c r="D1474" s="3">
        <v>43460.739710648151</v>
      </c>
      <c r="E1474" s="2" t="s">
        <v>3098</v>
      </c>
      <c r="F1474" s="3">
        <v>43460.739710648151</v>
      </c>
      <c r="G1474" s="3">
        <v>43460.739710648151</v>
      </c>
      <c r="H1474" s="2" t="s">
        <v>3099</v>
      </c>
      <c r="I1474" s="2">
        <v>0</v>
      </c>
      <c r="J1474" s="2">
        <v>0</v>
      </c>
      <c r="K1474" s="2">
        <v>0</v>
      </c>
      <c r="L1474" t="str">
        <f>VLOOKUP(H1474,Sheet1!$A:$B,2,0)</f>
        <v>anandexpress001@gmail.com</v>
      </c>
    </row>
    <row r="1475" spans="1:12">
      <c r="A1475" s="2"/>
      <c r="B1475" s="2" t="s">
        <v>3100</v>
      </c>
      <c r="C1475" s="2">
        <v>9839540786</v>
      </c>
      <c r="D1475" s="3">
        <v>43460.737835648149</v>
      </c>
      <c r="E1475" s="2" t="s">
        <v>3099</v>
      </c>
      <c r="F1475" s="3">
        <v>43460.737835648149</v>
      </c>
      <c r="G1475" s="3">
        <v>43460.737835648149</v>
      </c>
      <c r="H1475" s="2" t="s">
        <v>3101</v>
      </c>
      <c r="I1475" s="2">
        <v>0</v>
      </c>
      <c r="J1475" s="2">
        <v>0</v>
      </c>
      <c r="K1475" s="2">
        <v>0</v>
      </c>
      <c r="L1475" t="str">
        <f>VLOOKUP(H1475,Sheet1!$A:$B,2,0)</f>
        <v>raoabhishek.singh5@ezeelo.com</v>
      </c>
    </row>
    <row r="1476" spans="1:12">
      <c r="A1476" s="2"/>
      <c r="B1476" s="2" t="s">
        <v>3102</v>
      </c>
      <c r="C1476" s="2">
        <v>6307976249</v>
      </c>
      <c r="D1476" s="3">
        <v>43460.604745370372</v>
      </c>
      <c r="E1476" s="2" t="s">
        <v>3103</v>
      </c>
      <c r="F1476" s="3">
        <v>43460.604745370372</v>
      </c>
      <c r="G1476" s="3">
        <v>43460.604745370372</v>
      </c>
      <c r="H1476" s="2" t="s">
        <v>1319</v>
      </c>
      <c r="I1476" s="2">
        <v>0</v>
      </c>
      <c r="J1476" s="2">
        <v>0</v>
      </c>
      <c r="K1476" s="2">
        <v>0</v>
      </c>
      <c r="L1476" t="str">
        <f>VLOOKUP(H1476,Sheet1!$A:$B,2,0)</f>
        <v>rishabh.aggarwal2426@gmail.com</v>
      </c>
    </row>
    <row r="1477" spans="1:12">
      <c r="A1477" s="2"/>
      <c r="B1477" s="2" t="s">
        <v>3104</v>
      </c>
      <c r="C1477" s="2">
        <v>9896795557</v>
      </c>
      <c r="D1477" s="3">
        <v>43460.560023148151</v>
      </c>
      <c r="E1477" s="2" t="s">
        <v>3105</v>
      </c>
      <c r="F1477" s="3">
        <v>43460.560023148151</v>
      </c>
      <c r="G1477" s="3">
        <v>43460.560023148151</v>
      </c>
      <c r="H1477" s="2" t="s">
        <v>3106</v>
      </c>
      <c r="I1477" s="2">
        <v>0</v>
      </c>
      <c r="J1477" s="2">
        <v>0</v>
      </c>
      <c r="K1477" s="2">
        <v>0</v>
      </c>
      <c r="L1477" t="str">
        <f>VLOOKUP(H1477,Sheet1!$A:$B,2,0)</f>
        <v>mudhuguleria1320@gmail.com</v>
      </c>
    </row>
    <row r="1478" spans="1:12">
      <c r="A1478" s="2"/>
      <c r="B1478" s="2" t="s">
        <v>3107</v>
      </c>
      <c r="C1478" s="2">
        <v>9829861100</v>
      </c>
      <c r="D1478" s="3">
        <v>43460.453576388885</v>
      </c>
      <c r="E1478" s="2" t="s">
        <v>3108</v>
      </c>
      <c r="F1478" s="3">
        <v>43460.460370370369</v>
      </c>
      <c r="G1478" s="3">
        <v>43460.460370370369</v>
      </c>
      <c r="H1478" s="2" t="s">
        <v>2153</v>
      </c>
      <c r="I1478" s="2">
        <v>0</v>
      </c>
      <c r="J1478" s="2">
        <v>0</v>
      </c>
      <c r="K1478" s="2">
        <v>0</v>
      </c>
      <c r="L1478" t="str">
        <f>VLOOKUP(H1478,Sheet1!$A:$B,2,0)</f>
        <v>reenagupta.nsp@gmail.com</v>
      </c>
    </row>
    <row r="1479" spans="1:12">
      <c r="A1479" s="2"/>
      <c r="B1479" s="2" t="s">
        <v>3109</v>
      </c>
      <c r="C1479" s="2">
        <v>9650171666</v>
      </c>
      <c r="D1479" s="3">
        <v>43460.4534375</v>
      </c>
      <c r="E1479" s="2" t="s">
        <v>2341</v>
      </c>
      <c r="F1479" s="3">
        <v>43460.460532407407</v>
      </c>
      <c r="G1479" s="3">
        <v>43460.460532407407</v>
      </c>
      <c r="H1479" s="2" t="s">
        <v>2153</v>
      </c>
      <c r="I1479" s="2">
        <v>0</v>
      </c>
      <c r="J1479" s="2">
        <v>0</v>
      </c>
      <c r="K1479" s="2">
        <v>0</v>
      </c>
      <c r="L1479" t="str">
        <f>VLOOKUP(H1479,Sheet1!$A:$B,2,0)</f>
        <v>reenagupta.nsp@gmail.com</v>
      </c>
    </row>
    <row r="1480" spans="1:12">
      <c r="A1480" s="2"/>
      <c r="B1480" s="2" t="s">
        <v>3110</v>
      </c>
      <c r="C1480" s="2">
        <v>9621287711</v>
      </c>
      <c r="D1480" s="3">
        <v>43459.936493055553</v>
      </c>
      <c r="E1480" s="2" t="s">
        <v>3111</v>
      </c>
      <c r="F1480" s="3">
        <v>43459.936493055553</v>
      </c>
      <c r="G1480" s="3">
        <v>43459.936493055553</v>
      </c>
      <c r="H1480" s="2" t="s">
        <v>3112</v>
      </c>
      <c r="I1480" s="2">
        <v>0</v>
      </c>
      <c r="J1480" s="2">
        <v>0</v>
      </c>
      <c r="K1480" s="2">
        <v>0</v>
      </c>
      <c r="L1480" t="str">
        <f>VLOOKUP(H1480,Sheet1!$A:$B,2,0)</f>
        <v>Dineshkumarverma016@gmail.com</v>
      </c>
    </row>
    <row r="1481" spans="1:12">
      <c r="A1481" s="2"/>
      <c r="B1481" s="2" t="s">
        <v>3113</v>
      </c>
      <c r="C1481" s="2">
        <v>9350555050</v>
      </c>
      <c r="D1481" s="3">
        <v>43459.93277777778</v>
      </c>
      <c r="E1481" s="2" t="s">
        <v>3112</v>
      </c>
      <c r="F1481" s="3">
        <v>43459.93277777778</v>
      </c>
      <c r="G1481" s="3">
        <v>43459.93277777778</v>
      </c>
      <c r="H1481" s="2" t="s">
        <v>2008</v>
      </c>
      <c r="I1481" s="2">
        <v>0</v>
      </c>
      <c r="J1481" s="2">
        <v>0</v>
      </c>
      <c r="K1481" s="2">
        <v>0</v>
      </c>
      <c r="L1481" t="str">
        <f>VLOOKUP(H1481,Sheet1!$A:$B,2,0)</f>
        <v>sandeepj13@gmail.com</v>
      </c>
    </row>
    <row r="1482" spans="1:12">
      <c r="A1482" s="2"/>
      <c r="B1482" s="2" t="s">
        <v>3114</v>
      </c>
      <c r="C1482" s="2">
        <v>7007608271</v>
      </c>
      <c r="D1482" s="3">
        <v>43459.870995370373</v>
      </c>
      <c r="E1482" s="2" t="s">
        <v>3115</v>
      </c>
      <c r="F1482" s="3">
        <v>43459.871006944442</v>
      </c>
      <c r="G1482" s="3">
        <v>43459.871006944442</v>
      </c>
      <c r="H1482" s="2" t="s">
        <v>1885</v>
      </c>
      <c r="I1482" s="2">
        <v>0</v>
      </c>
      <c r="J1482" s="2">
        <v>0</v>
      </c>
      <c r="K1482" s="2">
        <v>0</v>
      </c>
      <c r="L1482" t="str">
        <f>VLOOKUP(H1482,Sheet1!$A:$B,2,0)</f>
        <v>Nitin.dixit@ezeelo.com</v>
      </c>
    </row>
    <row r="1483" spans="1:12">
      <c r="A1483" s="2"/>
      <c r="B1483" s="2" t="s">
        <v>3116</v>
      </c>
      <c r="C1483" s="2">
        <v>8168151210</v>
      </c>
      <c r="D1483" s="3">
        <v>43459.575659722221</v>
      </c>
      <c r="E1483" s="2" t="s">
        <v>3117</v>
      </c>
      <c r="F1483" s="3">
        <v>43459.575659722221</v>
      </c>
      <c r="G1483" s="3">
        <v>43459.575659722221</v>
      </c>
      <c r="H1483" s="2" t="s">
        <v>3106</v>
      </c>
      <c r="I1483" s="2">
        <v>0</v>
      </c>
      <c r="J1483" s="2">
        <v>0</v>
      </c>
      <c r="K1483" s="2">
        <v>0</v>
      </c>
      <c r="L1483" t="str">
        <f>VLOOKUP(H1483,Sheet1!$A:$B,2,0)</f>
        <v>mudhuguleria1320@gmail.com</v>
      </c>
    </row>
    <row r="1484" spans="1:12">
      <c r="A1484" s="2"/>
      <c r="B1484" s="2" t="s">
        <v>3118</v>
      </c>
      <c r="C1484" s="2">
        <v>9813072876</v>
      </c>
      <c r="D1484" s="3">
        <v>43459.401400462964</v>
      </c>
      <c r="E1484" s="2" t="s">
        <v>3119</v>
      </c>
      <c r="F1484" s="3">
        <v>43459.401400462964</v>
      </c>
      <c r="G1484" s="3">
        <v>43459.401400462964</v>
      </c>
      <c r="H1484" s="2" t="s">
        <v>3106</v>
      </c>
      <c r="I1484" s="2">
        <v>0</v>
      </c>
      <c r="J1484" s="2">
        <v>0</v>
      </c>
      <c r="K1484" s="2">
        <v>0</v>
      </c>
      <c r="L1484" t="str">
        <f>VLOOKUP(H1484,Sheet1!$A:$B,2,0)</f>
        <v>mudhuguleria1320@gmail.com</v>
      </c>
    </row>
    <row r="1485" spans="1:12">
      <c r="A1485" s="2"/>
      <c r="B1485" s="2" t="s">
        <v>3120</v>
      </c>
      <c r="C1485" s="2">
        <v>8295760335</v>
      </c>
      <c r="D1485" s="3">
        <v>43459.304247685184</v>
      </c>
      <c r="E1485" s="2" t="s">
        <v>2015</v>
      </c>
      <c r="F1485" s="3">
        <v>43459.304259259261</v>
      </c>
      <c r="G1485" s="3">
        <v>43459.304259259261</v>
      </c>
      <c r="H1485" s="2" t="s">
        <v>2036</v>
      </c>
      <c r="I1485" s="2">
        <v>0</v>
      </c>
      <c r="J1485" s="2">
        <v>0</v>
      </c>
      <c r="K1485" s="2">
        <v>0</v>
      </c>
      <c r="L1485" t="str">
        <f>VLOOKUP(H1485,Sheet1!$A:$B,2,0)</f>
        <v>shivamservice78@gmail.com</v>
      </c>
    </row>
    <row r="1486" spans="1:12">
      <c r="A1486" s="2"/>
      <c r="B1486" s="2" t="s">
        <v>3121</v>
      </c>
      <c r="C1486" s="2">
        <v>9813289376</v>
      </c>
      <c r="D1486" s="3">
        <v>43458.894560185188</v>
      </c>
      <c r="E1486" s="2" t="s">
        <v>3122</v>
      </c>
      <c r="F1486" s="3">
        <v>43458.894560185188</v>
      </c>
      <c r="G1486" s="3">
        <v>43458.894560185188</v>
      </c>
      <c r="H1486" s="2" t="s">
        <v>2972</v>
      </c>
      <c r="I1486" s="2">
        <v>0</v>
      </c>
      <c r="J1486" s="2">
        <v>0</v>
      </c>
      <c r="K1486" s="2">
        <v>0</v>
      </c>
      <c r="L1486" t="str">
        <f>VLOOKUP(H1486,Sheet1!$A:$B,2,0)</f>
        <v>kuchhalaarti@gmail.com</v>
      </c>
    </row>
    <row r="1487" spans="1:12">
      <c r="A1487" s="2"/>
      <c r="B1487" s="2" t="s">
        <v>3123</v>
      </c>
      <c r="C1487" s="2">
        <v>9034695940</v>
      </c>
      <c r="D1487" s="3">
        <v>43458.891631944447</v>
      </c>
      <c r="E1487" s="2" t="s">
        <v>3124</v>
      </c>
      <c r="F1487" s="3">
        <v>43458.891631944447</v>
      </c>
      <c r="G1487" s="3">
        <v>43458.891631944447</v>
      </c>
      <c r="H1487" s="2" t="s">
        <v>3106</v>
      </c>
      <c r="I1487" s="2">
        <v>0</v>
      </c>
      <c r="J1487" s="2">
        <v>0</v>
      </c>
      <c r="K1487" s="2">
        <v>0</v>
      </c>
      <c r="L1487" t="str">
        <f>VLOOKUP(H1487,Sheet1!$A:$B,2,0)</f>
        <v>mudhuguleria1320@gmail.com</v>
      </c>
    </row>
    <row r="1488" spans="1:12">
      <c r="A1488" s="2"/>
      <c r="B1488" s="2" t="s">
        <v>3125</v>
      </c>
      <c r="C1488" s="2">
        <v>8950858376</v>
      </c>
      <c r="D1488" s="3">
        <v>43458.842164351852</v>
      </c>
      <c r="E1488" s="2" t="s">
        <v>1633</v>
      </c>
      <c r="F1488" s="3">
        <v>43458.842164351852</v>
      </c>
      <c r="G1488" s="3">
        <v>43458.842164351852</v>
      </c>
      <c r="H1488" s="2" t="s">
        <v>2036</v>
      </c>
      <c r="I1488" s="2">
        <v>0</v>
      </c>
      <c r="J1488" s="2">
        <v>0</v>
      </c>
      <c r="K1488" s="2">
        <v>0</v>
      </c>
      <c r="L1488" t="str">
        <f>VLOOKUP(H1488,Sheet1!$A:$B,2,0)</f>
        <v>shivamservice78@gmail.com</v>
      </c>
    </row>
    <row r="1489" spans="1:12">
      <c r="A1489" s="2"/>
      <c r="B1489" s="2" t="s">
        <v>3126</v>
      </c>
      <c r="C1489" s="2">
        <v>8053666421</v>
      </c>
      <c r="D1489" s="3">
        <v>43458.826840277776</v>
      </c>
      <c r="E1489" s="2" t="s">
        <v>3127</v>
      </c>
      <c r="F1489" s="3">
        <v>43458.826840277776</v>
      </c>
      <c r="G1489" s="3">
        <v>43458.826840277776</v>
      </c>
      <c r="H1489" s="2" t="s">
        <v>3128</v>
      </c>
      <c r="I1489" s="2">
        <v>0</v>
      </c>
      <c r="J1489" s="2">
        <v>0</v>
      </c>
      <c r="K1489" s="2">
        <v>0</v>
      </c>
      <c r="L1489" t="str">
        <f>VLOOKUP(H1489,Sheet1!$A:$B,2,0)</f>
        <v>mohitjuneja2022@gmail.com</v>
      </c>
    </row>
    <row r="1490" spans="1:12">
      <c r="A1490" s="2"/>
      <c r="B1490" s="2" t="s">
        <v>3129</v>
      </c>
      <c r="C1490" s="2">
        <v>9992109674</v>
      </c>
      <c r="D1490" s="3">
        <v>43458.75440972222</v>
      </c>
      <c r="E1490" s="2" t="s">
        <v>3130</v>
      </c>
      <c r="F1490" s="3">
        <v>43458.75440972222</v>
      </c>
      <c r="G1490" s="3">
        <v>43458.75440972222</v>
      </c>
      <c r="H1490" s="2" t="s">
        <v>2138</v>
      </c>
      <c r="I1490" s="2">
        <v>0</v>
      </c>
      <c r="J1490" s="2">
        <v>0</v>
      </c>
      <c r="K1490" s="2">
        <v>0</v>
      </c>
      <c r="L1490" t="str">
        <f>VLOOKUP(H1490,Sheet1!$A:$B,2,0)</f>
        <v>nitishbhatiasonipat@gmail.com</v>
      </c>
    </row>
    <row r="1491" spans="1:12">
      <c r="A1491" s="2"/>
      <c r="B1491" s="2" t="s">
        <v>3131</v>
      </c>
      <c r="C1491" s="2">
        <v>9896606900</v>
      </c>
      <c r="D1491" s="3">
        <v>43458.734155092592</v>
      </c>
      <c r="E1491" s="2" t="s">
        <v>3132</v>
      </c>
      <c r="F1491" s="3">
        <v>43458.734155092592</v>
      </c>
      <c r="G1491" s="3">
        <v>43458.734155092592</v>
      </c>
      <c r="H1491" s="2" t="s">
        <v>3133</v>
      </c>
      <c r="I1491" s="2">
        <v>0</v>
      </c>
      <c r="J1491" s="2">
        <v>0</v>
      </c>
      <c r="K1491" s="2">
        <v>0</v>
      </c>
      <c r="L1491" t="str">
        <f>VLOOKUP(H1491,Sheet1!$A:$B,2,0)</f>
        <v>swastimittal19@gmail.com</v>
      </c>
    </row>
    <row r="1492" spans="1:12">
      <c r="A1492" s="2"/>
      <c r="B1492" s="2" t="s">
        <v>3134</v>
      </c>
      <c r="C1492" s="2">
        <v>9896172960</v>
      </c>
      <c r="D1492" s="3">
        <v>43458.720532407409</v>
      </c>
      <c r="E1492" s="2" t="s">
        <v>3106</v>
      </c>
      <c r="F1492" s="3">
        <v>43458.720532407409</v>
      </c>
      <c r="G1492" s="3">
        <v>43458.720532407409</v>
      </c>
      <c r="H1492" s="2" t="s">
        <v>3133</v>
      </c>
      <c r="I1492" s="2">
        <v>0</v>
      </c>
      <c r="J1492" s="2">
        <v>0</v>
      </c>
      <c r="K1492" s="2">
        <v>0</v>
      </c>
      <c r="L1492" t="str">
        <f>VLOOKUP(H1492,Sheet1!$A:$B,2,0)</f>
        <v>swastimittal19@gmail.com</v>
      </c>
    </row>
    <row r="1493" spans="1:12">
      <c r="A1493" s="2"/>
      <c r="B1493" s="2" t="s">
        <v>3135</v>
      </c>
      <c r="C1493" s="2">
        <v>9416639456</v>
      </c>
      <c r="D1493" s="3">
        <v>43458.719618055555</v>
      </c>
      <c r="E1493" s="2" t="s">
        <v>811</v>
      </c>
      <c r="F1493" s="3">
        <v>43458.719618055555</v>
      </c>
      <c r="G1493" s="3">
        <v>43458.719618055555</v>
      </c>
      <c r="H1493" s="2" t="s">
        <v>2138</v>
      </c>
      <c r="I1493" s="2">
        <v>655</v>
      </c>
      <c r="J1493" s="2">
        <v>1145</v>
      </c>
      <c r="K1493" s="2">
        <v>0</v>
      </c>
      <c r="L1493" t="str">
        <f>VLOOKUP(H1493,Sheet1!$A:$B,2,0)</f>
        <v>nitishbhatiasonipat@gmail.com</v>
      </c>
    </row>
    <row r="1494" spans="1:12">
      <c r="A1494" s="2"/>
      <c r="B1494" s="2" t="s">
        <v>3136</v>
      </c>
      <c r="C1494" s="2">
        <v>7206292514</v>
      </c>
      <c r="D1494" s="3">
        <v>43458.654641203706</v>
      </c>
      <c r="E1494" s="2" t="s">
        <v>3137</v>
      </c>
      <c r="F1494" s="3">
        <v>43458.654641203706</v>
      </c>
      <c r="G1494" s="3">
        <v>43458.654641203706</v>
      </c>
      <c r="H1494" s="2" t="s">
        <v>2972</v>
      </c>
      <c r="I1494" s="2">
        <v>0</v>
      </c>
      <c r="J1494" s="2">
        <v>0</v>
      </c>
      <c r="K1494" s="2">
        <v>0</v>
      </c>
      <c r="L1494" t="str">
        <f>VLOOKUP(H1494,Sheet1!$A:$B,2,0)</f>
        <v>kuchhalaarti@gmail.com</v>
      </c>
    </row>
    <row r="1495" spans="1:12">
      <c r="A1495" s="2"/>
      <c r="B1495" s="2" t="s">
        <v>3138</v>
      </c>
      <c r="C1495" s="2">
        <v>7042537833</v>
      </c>
      <c r="D1495" s="3">
        <v>43458.618344907409</v>
      </c>
      <c r="E1495" s="2" t="s">
        <v>3139</v>
      </c>
      <c r="F1495" s="3">
        <v>43458.618344907409</v>
      </c>
      <c r="G1495" s="3">
        <v>43458.618344907409</v>
      </c>
      <c r="H1495" s="2" t="s">
        <v>3140</v>
      </c>
      <c r="I1495" s="2">
        <v>0</v>
      </c>
      <c r="J1495" s="2">
        <v>0</v>
      </c>
      <c r="K1495" s="2">
        <v>0</v>
      </c>
      <c r="L1495" t="str">
        <f>VLOOKUP(H1495,Sheet1!$A:$B,2,0)</f>
        <v>harry.sharma101@gmail.com</v>
      </c>
    </row>
    <row r="1496" spans="1:12">
      <c r="A1496" s="2"/>
      <c r="B1496" s="2" t="s">
        <v>3141</v>
      </c>
      <c r="C1496" s="2">
        <v>9588530003</v>
      </c>
      <c r="D1496" s="3">
        <v>43458.590486111112</v>
      </c>
      <c r="E1496" s="2" t="s">
        <v>3133</v>
      </c>
      <c r="F1496" s="3">
        <v>43458.590486111112</v>
      </c>
      <c r="G1496" s="3">
        <v>43458.590486111112</v>
      </c>
      <c r="H1496" s="2" t="s">
        <v>2972</v>
      </c>
      <c r="I1496" s="2">
        <v>0</v>
      </c>
      <c r="J1496" s="2">
        <v>0</v>
      </c>
      <c r="K1496" s="2">
        <v>0</v>
      </c>
      <c r="L1496" t="str">
        <f>VLOOKUP(H1496,Sheet1!$A:$B,2,0)</f>
        <v>kuchhalaarti@gmail.com</v>
      </c>
    </row>
    <row r="1497" spans="1:12">
      <c r="A1497" s="2"/>
      <c r="B1497" s="2" t="s">
        <v>3142</v>
      </c>
      <c r="C1497" s="2">
        <v>8950253894</v>
      </c>
      <c r="D1497" s="3">
        <v>43458.586527777778</v>
      </c>
      <c r="E1497" s="2" t="s">
        <v>2972</v>
      </c>
      <c r="F1497" s="3">
        <v>43458.586527777778</v>
      </c>
      <c r="G1497" s="3">
        <v>43458.586527777778</v>
      </c>
      <c r="H1497" s="2" t="s">
        <v>3143</v>
      </c>
      <c r="I1497" s="2">
        <v>0</v>
      </c>
      <c r="J1497" s="2">
        <v>0</v>
      </c>
      <c r="K1497" s="2">
        <v>0</v>
      </c>
      <c r="L1497" t="str">
        <f>VLOOKUP(H1497,Sheet1!$A:$B,2,0)</f>
        <v>anubhavcool.2001@gmail.com</v>
      </c>
    </row>
    <row r="1498" spans="1:12">
      <c r="A1498" s="2"/>
      <c r="B1498" s="2" t="s">
        <v>3144</v>
      </c>
      <c r="C1498" s="2">
        <v>9991184684</v>
      </c>
      <c r="D1498" s="3">
        <v>43457.886574074073</v>
      </c>
      <c r="E1498" s="2" t="s">
        <v>3145</v>
      </c>
      <c r="F1498" s="3">
        <v>43457.88658564815</v>
      </c>
      <c r="G1498" s="3">
        <v>43457.88658564815</v>
      </c>
      <c r="H1498" s="2" t="s">
        <v>1311</v>
      </c>
      <c r="I1498" s="2">
        <v>0</v>
      </c>
      <c r="J1498" s="2">
        <v>0</v>
      </c>
      <c r="K1498" s="2">
        <v>0</v>
      </c>
      <c r="L1498" t="str">
        <f>VLOOKUP(H1498,Sheet1!$A:$B,2,0)</f>
        <v>ishan.bhatia55@gmail.com</v>
      </c>
    </row>
    <row r="1499" spans="1:12">
      <c r="A1499" s="2"/>
      <c r="B1499" s="2" t="s">
        <v>3146</v>
      </c>
      <c r="C1499" s="2">
        <v>8800662633</v>
      </c>
      <c r="D1499" s="3">
        <v>43457.847708333335</v>
      </c>
      <c r="E1499" s="2" t="s">
        <v>748</v>
      </c>
      <c r="F1499" s="3">
        <v>43457.847719907404</v>
      </c>
      <c r="G1499" s="3">
        <v>43457.847719907404</v>
      </c>
      <c r="H1499" s="2" t="s">
        <v>1145</v>
      </c>
      <c r="I1499" s="2">
        <v>0</v>
      </c>
      <c r="J1499" s="2">
        <v>0</v>
      </c>
      <c r="K1499" s="2">
        <v>0</v>
      </c>
      <c r="L1499" t="str">
        <f>VLOOKUP(H1499,Sheet1!$A:$B,2,0)</f>
        <v>pritamis2much@yahoo.com</v>
      </c>
    </row>
    <row r="1500" spans="1:12">
      <c r="A1500" s="2"/>
      <c r="B1500" s="2" t="s">
        <v>3147</v>
      </c>
      <c r="C1500" s="2">
        <v>8543946419</v>
      </c>
      <c r="D1500" s="3">
        <v>43457.711435185185</v>
      </c>
      <c r="E1500" s="2" t="s">
        <v>3148</v>
      </c>
      <c r="F1500" s="3">
        <v>43457.711435185185</v>
      </c>
      <c r="G1500" s="3">
        <v>43457.711435185185</v>
      </c>
      <c r="H1500" s="2" t="s">
        <v>1319</v>
      </c>
      <c r="I1500" s="2">
        <v>0</v>
      </c>
      <c r="J1500" s="2">
        <v>0</v>
      </c>
      <c r="K1500" s="2">
        <v>0</v>
      </c>
      <c r="L1500" t="str">
        <f>VLOOKUP(H1500,Sheet1!$A:$B,2,0)</f>
        <v>rishabh.aggarwal2426@gmail.com</v>
      </c>
    </row>
    <row r="1501" spans="1:12">
      <c r="A1501" s="2"/>
      <c r="B1501" s="2" t="s">
        <v>3149</v>
      </c>
      <c r="C1501" s="2">
        <v>9671287755</v>
      </c>
      <c r="D1501" s="3">
        <v>43457.607604166667</v>
      </c>
      <c r="E1501" s="2" t="s">
        <v>2717</v>
      </c>
      <c r="F1501" s="3">
        <v>43457.607615740744</v>
      </c>
      <c r="G1501" s="3">
        <v>43457.607615740744</v>
      </c>
      <c r="H1501" s="2" t="s">
        <v>1311</v>
      </c>
      <c r="I1501" s="2">
        <v>0</v>
      </c>
      <c r="J1501" s="2">
        <v>0</v>
      </c>
      <c r="K1501" s="2">
        <v>0</v>
      </c>
      <c r="L1501" t="str">
        <f>VLOOKUP(H1501,Sheet1!$A:$B,2,0)</f>
        <v>ishan.bhatia55@gmail.com</v>
      </c>
    </row>
    <row r="1502" spans="1:12">
      <c r="A1502" s="2"/>
      <c r="B1502" s="2" t="s">
        <v>3150</v>
      </c>
      <c r="C1502" s="2">
        <v>9935560700</v>
      </c>
      <c r="D1502" s="3">
        <v>43456.82613425926</v>
      </c>
      <c r="E1502" s="2" t="s">
        <v>3151</v>
      </c>
      <c r="F1502" s="3">
        <v>43456.826145833336</v>
      </c>
      <c r="G1502" s="3">
        <v>43456.826145833336</v>
      </c>
      <c r="H1502" s="2" t="s">
        <v>3152</v>
      </c>
      <c r="I1502" s="2">
        <v>0</v>
      </c>
      <c r="J1502" s="2">
        <v>0</v>
      </c>
      <c r="K1502" s="2">
        <v>0</v>
      </c>
      <c r="L1502" t="str">
        <f>VLOOKUP(H1502,Sheet1!$A:$B,2,0)</f>
        <v>punamgupta00@gmail.com</v>
      </c>
    </row>
    <row r="1503" spans="1:12">
      <c r="A1503" s="2"/>
      <c r="B1503" s="2" t="s">
        <v>3153</v>
      </c>
      <c r="C1503" s="2">
        <v>9773845650</v>
      </c>
      <c r="D1503" s="3">
        <v>43456.75886574074</v>
      </c>
      <c r="E1503" s="2" t="s">
        <v>3154</v>
      </c>
      <c r="F1503" s="3">
        <v>43456.758877314816</v>
      </c>
      <c r="G1503" s="3">
        <v>43456.758877314816</v>
      </c>
      <c r="H1503" s="2" t="s">
        <v>1549</v>
      </c>
      <c r="I1503" s="2">
        <v>0</v>
      </c>
      <c r="J1503" s="2">
        <v>0</v>
      </c>
      <c r="K1503" s="2">
        <v>0</v>
      </c>
      <c r="L1503" t="str">
        <f>VLOOKUP(H1503,Sheet1!$A:$B,2,0)</f>
        <v>santosh0523@gmail.com</v>
      </c>
    </row>
    <row r="1504" spans="1:12">
      <c r="A1504" s="2"/>
      <c r="B1504" s="2" t="s">
        <v>3155</v>
      </c>
      <c r="C1504" s="2">
        <v>9336616098</v>
      </c>
      <c r="D1504" s="3">
        <v>43456.747175925928</v>
      </c>
      <c r="E1504" s="2" t="s">
        <v>3156</v>
      </c>
      <c r="F1504" s="3">
        <v>43456.747175925928</v>
      </c>
      <c r="G1504" s="3">
        <v>43456.747175925928</v>
      </c>
      <c r="H1504" s="2" t="s">
        <v>3152</v>
      </c>
      <c r="I1504" s="2">
        <v>0</v>
      </c>
      <c r="J1504" s="2">
        <v>0</v>
      </c>
      <c r="K1504" s="2">
        <v>0</v>
      </c>
      <c r="L1504" t="str">
        <f>VLOOKUP(H1504,Sheet1!$A:$B,2,0)</f>
        <v>punamgupta00@gmail.com</v>
      </c>
    </row>
    <row r="1505" spans="1:12">
      <c r="A1505" s="2"/>
      <c r="B1505" s="2" t="s">
        <v>3157</v>
      </c>
      <c r="C1505" s="2">
        <v>9818638687</v>
      </c>
      <c r="D1505" s="3">
        <v>43456.705682870372</v>
      </c>
      <c r="E1505" s="2" t="s">
        <v>3158</v>
      </c>
      <c r="F1505" s="3">
        <v>43456.705682870372</v>
      </c>
      <c r="G1505" s="3">
        <v>43456.705682870372</v>
      </c>
      <c r="H1505" s="2" t="s">
        <v>3159</v>
      </c>
      <c r="I1505" s="2">
        <v>0</v>
      </c>
      <c r="J1505" s="2">
        <v>0</v>
      </c>
      <c r="K1505" s="2">
        <v>0</v>
      </c>
      <c r="L1505" t="str">
        <f>VLOOKUP(H1505,Sheet1!$A:$B,2,0)</f>
        <v>pkpandeydrit@gmail.com</v>
      </c>
    </row>
    <row r="1506" spans="1:12">
      <c r="A1506" s="2" t="s">
        <v>3160</v>
      </c>
      <c r="B1506" s="2" t="s">
        <v>3161</v>
      </c>
      <c r="C1506" s="2">
        <v>7057601458</v>
      </c>
      <c r="D1506" s="3">
        <v>43456.692719907405</v>
      </c>
      <c r="E1506" s="2" t="s">
        <v>3162</v>
      </c>
      <c r="F1506" s="3">
        <v>43487.532523148147</v>
      </c>
      <c r="G1506" s="3">
        <v>43487.532523148147</v>
      </c>
      <c r="H1506" s="2" t="s">
        <v>3163</v>
      </c>
      <c r="I1506" s="2">
        <v>0</v>
      </c>
      <c r="J1506" s="2">
        <v>0</v>
      </c>
      <c r="K1506" s="2">
        <v>0</v>
      </c>
      <c r="L1506" t="str">
        <f>VLOOKUP(H1506,Sheet1!$A:$B,2,0)</f>
        <v>dahiyavijay05@gmail.com</v>
      </c>
    </row>
    <row r="1507" spans="1:12">
      <c r="A1507" s="2"/>
      <c r="B1507" s="2" t="s">
        <v>3164</v>
      </c>
      <c r="C1507" s="2">
        <v>7876407065</v>
      </c>
      <c r="D1507" s="3">
        <v>43456.679629629631</v>
      </c>
      <c r="E1507" s="2" t="s">
        <v>3165</v>
      </c>
      <c r="F1507" s="3">
        <v>43456.679629629631</v>
      </c>
      <c r="G1507" s="3">
        <v>43456.679629629631</v>
      </c>
      <c r="H1507" s="2" t="s">
        <v>2138</v>
      </c>
      <c r="I1507" s="2">
        <v>0</v>
      </c>
      <c r="J1507" s="2">
        <v>0</v>
      </c>
      <c r="K1507" s="2">
        <v>0</v>
      </c>
      <c r="L1507" t="str">
        <f>VLOOKUP(H1507,Sheet1!$A:$B,2,0)</f>
        <v>nitishbhatiasonipat@gmail.com</v>
      </c>
    </row>
    <row r="1508" spans="1:12">
      <c r="A1508" s="2"/>
      <c r="B1508" s="2" t="s">
        <v>3166</v>
      </c>
      <c r="C1508" s="2">
        <v>9896605520</v>
      </c>
      <c r="D1508" s="3">
        <v>43456.622499999998</v>
      </c>
      <c r="E1508" s="2" t="s">
        <v>3167</v>
      </c>
      <c r="F1508" s="3">
        <v>43456.622499999998</v>
      </c>
      <c r="G1508" s="3">
        <v>43456.622499999998</v>
      </c>
      <c r="H1508" s="2" t="s">
        <v>3168</v>
      </c>
      <c r="I1508" s="2">
        <v>0</v>
      </c>
      <c r="J1508" s="2">
        <v>0</v>
      </c>
      <c r="K1508" s="2">
        <v>0</v>
      </c>
      <c r="L1508" t="str">
        <f>VLOOKUP(H1508,Sheet1!$A:$B,2,0)</f>
        <v>kanchanchaudhary668@gmail.com</v>
      </c>
    </row>
    <row r="1509" spans="1:12">
      <c r="A1509" s="2"/>
      <c r="B1509" s="2" t="s">
        <v>3169</v>
      </c>
      <c r="C1509" s="2">
        <v>9671958262</v>
      </c>
      <c r="D1509" s="3">
        <v>43456.598368055558</v>
      </c>
      <c r="E1509" s="2" t="s">
        <v>3170</v>
      </c>
      <c r="F1509" s="3">
        <v>43456.598368055558</v>
      </c>
      <c r="G1509" s="3">
        <v>43456.598368055558</v>
      </c>
      <c r="H1509" s="2" t="s">
        <v>1607</v>
      </c>
      <c r="I1509" s="2">
        <v>0</v>
      </c>
      <c r="J1509" s="2">
        <v>0</v>
      </c>
      <c r="K1509" s="2">
        <v>0</v>
      </c>
      <c r="L1509" t="str">
        <f>VLOOKUP(H1509,Sheet1!$A:$B,2,0)</f>
        <v>rachanasinghal2010@gmail.com</v>
      </c>
    </row>
    <row r="1510" spans="1:12">
      <c r="A1510" s="2"/>
      <c r="B1510" s="2" t="s">
        <v>3171</v>
      </c>
      <c r="C1510" s="2">
        <v>7988389188</v>
      </c>
      <c r="D1510" s="3">
        <v>43456.549467592595</v>
      </c>
      <c r="E1510" s="2" t="s">
        <v>3168</v>
      </c>
      <c r="F1510" s="3">
        <v>43456.549467592595</v>
      </c>
      <c r="G1510" s="3">
        <v>43456.549467592595</v>
      </c>
      <c r="H1510" s="2" t="s">
        <v>2138</v>
      </c>
      <c r="I1510" s="2">
        <v>0</v>
      </c>
      <c r="J1510" s="2">
        <v>0</v>
      </c>
      <c r="K1510" s="2">
        <v>0</v>
      </c>
      <c r="L1510" t="str">
        <f>VLOOKUP(H1510,Sheet1!$A:$B,2,0)</f>
        <v>nitishbhatiasonipat@gmail.com</v>
      </c>
    </row>
    <row r="1511" spans="1:12">
      <c r="A1511" s="2"/>
      <c r="B1511" s="2" t="s">
        <v>3172</v>
      </c>
      <c r="C1511" s="2">
        <v>7027420210</v>
      </c>
      <c r="D1511" s="3">
        <v>43456.470219907409</v>
      </c>
      <c r="E1511" s="2" t="s">
        <v>3173</v>
      </c>
      <c r="F1511" s="3">
        <v>43456.470231481479</v>
      </c>
      <c r="G1511" s="3">
        <v>43456.470231481479</v>
      </c>
      <c r="H1511" s="2" t="s">
        <v>2884</v>
      </c>
      <c r="I1511" s="2">
        <v>0</v>
      </c>
      <c r="J1511" s="2">
        <v>0</v>
      </c>
      <c r="K1511" s="2">
        <v>0</v>
      </c>
      <c r="L1511" t="str">
        <f>VLOOKUP(H1511,Sheet1!$A:$B,2,0)</f>
        <v>kavitagarg1318@gmail.com</v>
      </c>
    </row>
    <row r="1512" spans="1:12">
      <c r="A1512" s="2"/>
      <c r="B1512" s="2" t="s">
        <v>3174</v>
      </c>
      <c r="C1512" s="2">
        <v>9807393909</v>
      </c>
      <c r="D1512" s="3">
        <v>43455.932766203703</v>
      </c>
      <c r="E1512" s="2" t="s">
        <v>3175</v>
      </c>
      <c r="F1512" s="3">
        <v>43458.534236111111</v>
      </c>
      <c r="G1512" s="3">
        <v>43458.534236111111</v>
      </c>
      <c r="H1512" s="2" t="s">
        <v>2830</v>
      </c>
      <c r="I1512" s="2">
        <v>0</v>
      </c>
      <c r="J1512" s="2">
        <v>0</v>
      </c>
      <c r="K1512" s="2">
        <v>0</v>
      </c>
      <c r="L1512" t="str">
        <f>VLOOKUP(H1512,Sheet1!$A:$B,2,0)</f>
        <v>Ashish.Jaiswal@gandhibagh.com</v>
      </c>
    </row>
    <row r="1513" spans="1:12">
      <c r="A1513" s="2"/>
      <c r="B1513" s="2" t="s">
        <v>3176</v>
      </c>
      <c r="C1513" s="2">
        <v>9839945007</v>
      </c>
      <c r="D1513" s="3">
        <v>43455.915011574078</v>
      </c>
      <c r="E1513" s="2" t="s">
        <v>3177</v>
      </c>
      <c r="F1513" s="3">
        <v>43455.915011574078</v>
      </c>
      <c r="G1513" s="3">
        <v>43455.915011574078</v>
      </c>
      <c r="H1513" s="2" t="s">
        <v>3178</v>
      </c>
      <c r="I1513" s="2">
        <v>0</v>
      </c>
      <c r="J1513" s="2">
        <v>0</v>
      </c>
      <c r="K1513" s="2">
        <v>0</v>
      </c>
      <c r="L1513" t="str">
        <f>VLOOKUP(H1513,Sheet1!$A:$B,2,0)</f>
        <v>vashishsrivastava@gmail.com</v>
      </c>
    </row>
    <row r="1514" spans="1:12">
      <c r="A1514" s="2"/>
      <c r="B1514" s="2" t="s">
        <v>3179</v>
      </c>
      <c r="C1514" s="2">
        <v>9305302853</v>
      </c>
      <c r="D1514" s="3">
        <v>43455.908912037034</v>
      </c>
      <c r="E1514" s="2" t="s">
        <v>3178</v>
      </c>
      <c r="F1514" s="3">
        <v>43455.908912037034</v>
      </c>
      <c r="G1514" s="3">
        <v>43455.908912037034</v>
      </c>
      <c r="H1514" s="2" t="s">
        <v>2830</v>
      </c>
      <c r="I1514" s="2">
        <v>2334</v>
      </c>
      <c r="J1514" s="2">
        <v>-534</v>
      </c>
      <c r="K1514" s="2">
        <v>0</v>
      </c>
      <c r="L1514" t="str">
        <f>VLOOKUP(H1514,Sheet1!$A:$B,2,0)</f>
        <v>Ashish.Jaiswal@gandhibagh.com</v>
      </c>
    </row>
    <row r="1515" spans="1:12">
      <c r="A1515" s="2"/>
      <c r="B1515" s="2" t="s">
        <v>3180</v>
      </c>
      <c r="C1515" s="2">
        <v>9795182142</v>
      </c>
      <c r="D1515" s="3">
        <v>43455.762731481482</v>
      </c>
      <c r="E1515" s="2" t="s">
        <v>3181</v>
      </c>
      <c r="F1515" s="3">
        <v>43455.762731481482</v>
      </c>
      <c r="G1515" s="3">
        <v>43455.762731481482</v>
      </c>
      <c r="H1515" s="2" t="s">
        <v>2830</v>
      </c>
      <c r="I1515" s="2">
        <v>0</v>
      </c>
      <c r="J1515" s="2">
        <v>0</v>
      </c>
      <c r="K1515" s="2">
        <v>0</v>
      </c>
      <c r="L1515" t="str">
        <f>VLOOKUP(H1515,Sheet1!$A:$B,2,0)</f>
        <v>Ashish.Jaiswal@gandhibagh.com</v>
      </c>
    </row>
    <row r="1516" spans="1:12">
      <c r="A1516" s="2"/>
      <c r="B1516" s="2" t="s">
        <v>3182</v>
      </c>
      <c r="C1516" s="2">
        <v>9839068582</v>
      </c>
      <c r="D1516" s="3">
        <v>43455.754074074073</v>
      </c>
      <c r="E1516" s="2" t="s">
        <v>3183</v>
      </c>
      <c r="F1516" s="3">
        <v>43455.754074074073</v>
      </c>
      <c r="G1516" s="3">
        <v>43455.754074074073</v>
      </c>
      <c r="H1516" s="2" t="s">
        <v>2830</v>
      </c>
      <c r="I1516" s="2">
        <v>0</v>
      </c>
      <c r="J1516" s="2">
        <v>0</v>
      </c>
      <c r="K1516" s="2">
        <v>0</v>
      </c>
      <c r="L1516" t="str">
        <f>VLOOKUP(H1516,Sheet1!$A:$B,2,0)</f>
        <v>Ashish.Jaiswal@gandhibagh.com</v>
      </c>
    </row>
    <row r="1517" spans="1:12">
      <c r="A1517" s="2"/>
      <c r="B1517" s="2" t="s">
        <v>3184</v>
      </c>
      <c r="C1517" s="2">
        <v>8932034407</v>
      </c>
      <c r="D1517" s="3">
        <v>43455.686111111114</v>
      </c>
      <c r="E1517" s="2" t="s">
        <v>3185</v>
      </c>
      <c r="F1517" s="3">
        <v>43455.686111111114</v>
      </c>
      <c r="G1517" s="3">
        <v>43455.686111111114</v>
      </c>
      <c r="H1517" s="2" t="s">
        <v>3186</v>
      </c>
      <c r="I1517" s="2">
        <v>0</v>
      </c>
      <c r="J1517" s="2">
        <v>0</v>
      </c>
      <c r="K1517" s="2">
        <v>0</v>
      </c>
      <c r="L1517" t="str">
        <f>VLOOKUP(H1517,Sheet1!$A:$B,2,0)</f>
        <v>Akash.moneylife@gmail.com</v>
      </c>
    </row>
    <row r="1518" spans="1:12">
      <c r="A1518" s="2"/>
      <c r="B1518" s="2" t="s">
        <v>3187</v>
      </c>
      <c r="C1518" s="2">
        <v>8814416923</v>
      </c>
      <c r="D1518" s="3">
        <v>43455.658043981479</v>
      </c>
      <c r="E1518" s="2" t="s">
        <v>3188</v>
      </c>
      <c r="F1518" s="3">
        <v>43455.658043981479</v>
      </c>
      <c r="G1518" s="3">
        <v>43455.658043981479</v>
      </c>
      <c r="H1518" s="2" t="s">
        <v>3189</v>
      </c>
      <c r="I1518" s="2">
        <v>0</v>
      </c>
      <c r="J1518" s="2">
        <v>0</v>
      </c>
      <c r="K1518" s="2">
        <v>0</v>
      </c>
      <c r="L1518" t="str">
        <f>VLOOKUP(H1518,Sheet1!$A:$B,2,0)</f>
        <v>mns14870@gmail.com</v>
      </c>
    </row>
    <row r="1519" spans="1:12">
      <c r="A1519" s="2"/>
      <c r="B1519" s="2" t="s">
        <v>3190</v>
      </c>
      <c r="C1519" s="2">
        <v>8059222924</v>
      </c>
      <c r="D1519" s="3">
        <v>43455.654097222221</v>
      </c>
      <c r="E1519" s="2" t="s">
        <v>3191</v>
      </c>
      <c r="F1519" s="3">
        <v>43455.654097222221</v>
      </c>
      <c r="G1519" s="3">
        <v>43455.654097222221</v>
      </c>
      <c r="H1519" s="2" t="s">
        <v>3192</v>
      </c>
      <c r="I1519" s="2">
        <v>0</v>
      </c>
      <c r="J1519" s="2">
        <v>0</v>
      </c>
      <c r="K1519" s="2">
        <v>0</v>
      </c>
      <c r="L1519" t="str">
        <f>VLOOKUP(H1519,Sheet1!$A:$B,2,0)</f>
        <v>kuhadamit@gmail.com</v>
      </c>
    </row>
    <row r="1520" spans="1:12">
      <c r="A1520" s="2"/>
      <c r="B1520" s="2" t="s">
        <v>3193</v>
      </c>
      <c r="C1520" s="2">
        <v>9034775749</v>
      </c>
      <c r="D1520" s="3">
        <v>43455.642060185186</v>
      </c>
      <c r="E1520" s="2" t="s">
        <v>3194</v>
      </c>
      <c r="F1520" s="3">
        <v>43455.642060185186</v>
      </c>
      <c r="G1520" s="3">
        <v>43455.642060185186</v>
      </c>
      <c r="H1520" s="2" t="s">
        <v>3195</v>
      </c>
      <c r="I1520" s="2">
        <v>0</v>
      </c>
      <c r="J1520" s="2">
        <v>0</v>
      </c>
      <c r="K1520" s="2">
        <v>0</v>
      </c>
      <c r="L1520" t="str">
        <f>VLOOKUP(H1520,Sheet1!$A:$B,2,0)</f>
        <v>cschetan163@gmail.com</v>
      </c>
    </row>
    <row r="1521" spans="1:12">
      <c r="A1521" s="2"/>
      <c r="B1521" s="2" t="s">
        <v>3196</v>
      </c>
      <c r="C1521" s="2">
        <v>8814000995</v>
      </c>
      <c r="D1521" s="3">
        <v>43455.634143518517</v>
      </c>
      <c r="E1521" s="2" t="s">
        <v>3192</v>
      </c>
      <c r="F1521" s="3">
        <v>43455.634143518517</v>
      </c>
      <c r="G1521" s="3">
        <v>43455.634143518517</v>
      </c>
      <c r="H1521" s="2" t="s">
        <v>2704</v>
      </c>
      <c r="I1521" s="2">
        <v>0</v>
      </c>
      <c r="J1521" s="2">
        <v>0</v>
      </c>
      <c r="K1521" s="2">
        <v>0</v>
      </c>
      <c r="L1521" t="str">
        <f>VLOOKUP(H1521,Sheet1!$A:$B,2,0)</f>
        <v>ashok.kr694@gmail.com</v>
      </c>
    </row>
    <row r="1522" spans="1:12">
      <c r="A1522" s="2"/>
      <c r="B1522" s="2" t="s">
        <v>3197</v>
      </c>
      <c r="C1522" s="2">
        <v>9811965544</v>
      </c>
      <c r="D1522" s="3">
        <v>43455.608090277776</v>
      </c>
      <c r="E1522" s="2" t="s">
        <v>2279</v>
      </c>
      <c r="F1522" s="3">
        <v>43455.608090277776</v>
      </c>
      <c r="G1522" s="3">
        <v>43455.608090277776</v>
      </c>
      <c r="H1522" s="2" t="s">
        <v>2008</v>
      </c>
      <c r="I1522" s="2">
        <v>0</v>
      </c>
      <c r="J1522" s="2">
        <v>0</v>
      </c>
      <c r="K1522" s="2">
        <v>0</v>
      </c>
      <c r="L1522" t="str">
        <f>VLOOKUP(H1522,Sheet1!$A:$B,2,0)</f>
        <v>sandeepj13@gmail.com</v>
      </c>
    </row>
    <row r="1523" spans="1:12">
      <c r="A1523" s="2"/>
      <c r="B1523" s="2" t="s">
        <v>3198</v>
      </c>
      <c r="C1523" s="2">
        <v>9729175494</v>
      </c>
      <c r="D1523" s="3">
        <v>43455.545023148145</v>
      </c>
      <c r="E1523" s="2" t="s">
        <v>3199</v>
      </c>
      <c r="F1523" s="3">
        <v>43455.545023148145</v>
      </c>
      <c r="G1523" s="3">
        <v>43455.545023148145</v>
      </c>
      <c r="H1523" s="2" t="s">
        <v>2138</v>
      </c>
      <c r="I1523" s="2">
        <v>0</v>
      </c>
      <c r="J1523" s="2">
        <v>0</v>
      </c>
      <c r="K1523" s="2">
        <v>0</v>
      </c>
      <c r="L1523" t="str">
        <f>VLOOKUP(H1523,Sheet1!$A:$B,2,0)</f>
        <v>nitishbhatiasonipat@gmail.com</v>
      </c>
    </row>
    <row r="1524" spans="1:12">
      <c r="A1524" s="2"/>
      <c r="B1524" s="2" t="s">
        <v>3200</v>
      </c>
      <c r="C1524" s="2">
        <v>9560864047</v>
      </c>
      <c r="D1524" s="3">
        <v>43455.539039351854</v>
      </c>
      <c r="E1524" s="2" t="s">
        <v>3201</v>
      </c>
      <c r="F1524" s="3">
        <v>43455.539039351854</v>
      </c>
      <c r="G1524" s="3">
        <v>43455.539039351854</v>
      </c>
      <c r="H1524" s="2" t="s">
        <v>2008</v>
      </c>
      <c r="I1524" s="2">
        <v>0</v>
      </c>
      <c r="J1524" s="2">
        <v>0</v>
      </c>
      <c r="K1524" s="2">
        <v>0</v>
      </c>
      <c r="L1524" t="str">
        <f>VLOOKUP(H1524,Sheet1!$A:$B,2,0)</f>
        <v>sandeepj13@gmail.com</v>
      </c>
    </row>
    <row r="1525" spans="1:12">
      <c r="A1525" s="2"/>
      <c r="B1525" s="2" t="s">
        <v>3202</v>
      </c>
      <c r="C1525" s="2">
        <v>7895336699</v>
      </c>
      <c r="D1525" s="3">
        <v>43455.527708333335</v>
      </c>
      <c r="E1525" s="2" t="s">
        <v>3189</v>
      </c>
      <c r="F1525" s="3">
        <v>43455.527708333335</v>
      </c>
      <c r="G1525" s="3">
        <v>43455.527708333335</v>
      </c>
      <c r="H1525" s="2" t="s">
        <v>2008</v>
      </c>
      <c r="I1525" s="2">
        <v>0</v>
      </c>
      <c r="J1525" s="2">
        <v>0</v>
      </c>
      <c r="K1525" s="2">
        <v>0</v>
      </c>
      <c r="L1525" t="str">
        <f>VLOOKUP(H1525,Sheet1!$A:$B,2,0)</f>
        <v>sandeepj13@gmail.com</v>
      </c>
    </row>
    <row r="1526" spans="1:12">
      <c r="A1526" s="2"/>
      <c r="B1526" s="2" t="s">
        <v>3203</v>
      </c>
      <c r="C1526" s="2">
        <v>9068676947</v>
      </c>
      <c r="D1526" s="3">
        <v>43455.526087962964</v>
      </c>
      <c r="E1526" s="2" t="s">
        <v>3195</v>
      </c>
      <c r="F1526" s="3">
        <v>43455.526087962964</v>
      </c>
      <c r="G1526" s="3">
        <v>43455.526087962964</v>
      </c>
      <c r="H1526" s="2" t="s">
        <v>2704</v>
      </c>
      <c r="I1526" s="2">
        <v>0</v>
      </c>
      <c r="J1526" s="2">
        <v>0</v>
      </c>
      <c r="K1526" s="2">
        <v>0</v>
      </c>
      <c r="L1526" t="str">
        <f>VLOOKUP(H1526,Sheet1!$A:$B,2,0)</f>
        <v>ashok.kr694@gmail.com</v>
      </c>
    </row>
    <row r="1527" spans="1:12">
      <c r="A1527" s="2"/>
      <c r="B1527" s="2" t="s">
        <v>3204</v>
      </c>
      <c r="C1527" s="2">
        <v>9034153434</v>
      </c>
      <c r="D1527" s="3">
        <v>43455.465405092589</v>
      </c>
      <c r="E1527" s="2" t="s">
        <v>3205</v>
      </c>
      <c r="F1527" s="3">
        <v>43455.465405092589</v>
      </c>
      <c r="G1527" s="3">
        <v>43455.465405092589</v>
      </c>
      <c r="H1527" s="2" t="s">
        <v>3128</v>
      </c>
      <c r="I1527" s="2">
        <v>0</v>
      </c>
      <c r="J1527" s="2">
        <v>0</v>
      </c>
      <c r="K1527" s="2">
        <v>0</v>
      </c>
      <c r="L1527" t="str">
        <f>VLOOKUP(H1527,Sheet1!$A:$B,2,0)</f>
        <v>mohitjuneja2022@gmail.com</v>
      </c>
    </row>
    <row r="1528" spans="1:12">
      <c r="A1528" s="2"/>
      <c r="B1528" s="2" t="s">
        <v>3206</v>
      </c>
      <c r="C1528" s="2">
        <v>9929452266</v>
      </c>
      <c r="D1528" s="3">
        <v>43454.788472222222</v>
      </c>
      <c r="E1528" s="2" t="s">
        <v>3207</v>
      </c>
      <c r="F1528" s="3">
        <v>43454.788472222222</v>
      </c>
      <c r="G1528" s="3">
        <v>43454.788472222222</v>
      </c>
      <c r="H1528" s="2" t="s">
        <v>1311</v>
      </c>
      <c r="I1528" s="2">
        <v>0</v>
      </c>
      <c r="J1528" s="2">
        <v>0</v>
      </c>
      <c r="K1528" s="2">
        <v>0</v>
      </c>
      <c r="L1528" t="str">
        <f>VLOOKUP(H1528,Sheet1!$A:$B,2,0)</f>
        <v>ishan.bhatia55@gmail.com</v>
      </c>
    </row>
    <row r="1529" spans="1:12">
      <c r="A1529" s="2"/>
      <c r="B1529" s="2" t="s">
        <v>3208</v>
      </c>
      <c r="C1529" s="2">
        <v>8808202508</v>
      </c>
      <c r="D1529" s="3">
        <v>43454.698148148149</v>
      </c>
      <c r="E1529" s="2" t="s">
        <v>3209</v>
      </c>
      <c r="F1529" s="3">
        <v>43454.698148148149</v>
      </c>
      <c r="G1529" s="3">
        <v>43454.698148148149</v>
      </c>
      <c r="H1529" s="2" t="s">
        <v>3210</v>
      </c>
      <c r="I1529" s="2">
        <v>0</v>
      </c>
      <c r="J1529" s="2">
        <v>0</v>
      </c>
      <c r="K1529" s="2">
        <v>0</v>
      </c>
      <c r="L1529" t="str">
        <f>VLOOKUP(H1529,Sheet1!$A:$B,2,0)</f>
        <v>jkt.avnish@gmail.com</v>
      </c>
    </row>
    <row r="1530" spans="1:12">
      <c r="A1530" s="2"/>
      <c r="B1530" s="2" t="s">
        <v>3211</v>
      </c>
      <c r="C1530" s="2">
        <v>9015690045</v>
      </c>
      <c r="D1530" s="3">
        <v>43454.600983796299</v>
      </c>
      <c r="E1530" s="2" t="s">
        <v>3212</v>
      </c>
      <c r="F1530" s="3">
        <v>43454.600983796299</v>
      </c>
      <c r="G1530" s="3">
        <v>43454.600983796299</v>
      </c>
      <c r="H1530" s="2" t="s">
        <v>1416</v>
      </c>
      <c r="I1530" s="2">
        <v>0</v>
      </c>
      <c r="J1530" s="2">
        <v>0</v>
      </c>
      <c r="K1530" s="2">
        <v>0</v>
      </c>
      <c r="L1530" t="str">
        <f>VLOOKUP(H1530,Sheet1!$A:$B,2,0)</f>
        <v>De.sharma99@gmail.com</v>
      </c>
    </row>
    <row r="1531" spans="1:12">
      <c r="A1531" s="2"/>
      <c r="B1531" s="2" t="s">
        <v>3213</v>
      </c>
      <c r="C1531" s="2">
        <v>6392009793</v>
      </c>
      <c r="D1531" s="3">
        <v>43454.544328703705</v>
      </c>
      <c r="E1531" s="2" t="s">
        <v>3214</v>
      </c>
      <c r="F1531" s="3">
        <v>43454.544328703705</v>
      </c>
      <c r="G1531" s="3">
        <v>43454.544328703705</v>
      </c>
      <c r="H1531" s="2" t="s">
        <v>3210</v>
      </c>
      <c r="I1531" s="2">
        <v>0</v>
      </c>
      <c r="J1531" s="2">
        <v>0</v>
      </c>
      <c r="K1531" s="2">
        <v>0</v>
      </c>
      <c r="L1531" t="str">
        <f>VLOOKUP(H1531,Sheet1!$A:$B,2,0)</f>
        <v>jkt.avnish@gmail.com</v>
      </c>
    </row>
    <row r="1532" spans="1:12">
      <c r="A1532" s="2"/>
      <c r="B1532" s="2" t="s">
        <v>3215</v>
      </c>
      <c r="C1532" s="2">
        <v>9671774969</v>
      </c>
      <c r="D1532" s="3">
        <v>43454.532685185186</v>
      </c>
      <c r="E1532" s="2" t="s">
        <v>3216</v>
      </c>
      <c r="F1532" s="3">
        <v>43454.532685185186</v>
      </c>
      <c r="G1532" s="3">
        <v>43454.532685185186</v>
      </c>
      <c r="H1532" s="2" t="s">
        <v>3217</v>
      </c>
      <c r="I1532" s="2">
        <v>0</v>
      </c>
      <c r="J1532" s="2">
        <v>0</v>
      </c>
      <c r="K1532" s="2">
        <v>0</v>
      </c>
      <c r="L1532" t="str">
        <f>VLOOKUP(H1532,Sheet1!$A:$B,2,0)</f>
        <v>Meenugoyal1496@gmail.com</v>
      </c>
    </row>
    <row r="1533" spans="1:12">
      <c r="A1533" s="2"/>
      <c r="B1533" s="2" t="s">
        <v>3218</v>
      </c>
      <c r="C1533" s="2">
        <v>9255575491</v>
      </c>
      <c r="D1533" s="3">
        <v>43454.520856481482</v>
      </c>
      <c r="E1533" s="2" t="s">
        <v>3219</v>
      </c>
      <c r="F1533" s="3">
        <v>43454.520868055559</v>
      </c>
      <c r="G1533" s="3">
        <v>43454.520868055559</v>
      </c>
      <c r="H1533" s="2" t="s">
        <v>3220</v>
      </c>
      <c r="I1533" s="2">
        <v>0</v>
      </c>
      <c r="J1533" s="2">
        <v>0</v>
      </c>
      <c r="K1533" s="2">
        <v>0</v>
      </c>
      <c r="L1533" t="str">
        <f>VLOOKUP(H1533,Sheet1!$A:$B,2,0)</f>
        <v>Pooja090912@rediffmail.com</v>
      </c>
    </row>
    <row r="1534" spans="1:12">
      <c r="A1534" s="2"/>
      <c r="B1534" s="2" t="s">
        <v>3221</v>
      </c>
      <c r="C1534" s="2">
        <v>9212544427</v>
      </c>
      <c r="D1534" s="3">
        <v>43454.52070601852</v>
      </c>
      <c r="E1534" s="2" t="s">
        <v>3222</v>
      </c>
      <c r="F1534" s="3">
        <v>43454.52070601852</v>
      </c>
      <c r="G1534" s="3">
        <v>43454.52070601852</v>
      </c>
      <c r="H1534" s="2" t="s">
        <v>3223</v>
      </c>
      <c r="I1534" s="2">
        <v>0</v>
      </c>
      <c r="J1534" s="2">
        <v>0</v>
      </c>
      <c r="K1534" s="2">
        <v>0</v>
      </c>
      <c r="L1534" t="str">
        <f>VLOOKUP(H1534,Sheet1!$A:$B,2,0)</f>
        <v>usmanishaqueel@gmail.com</v>
      </c>
    </row>
    <row r="1535" spans="1:12">
      <c r="A1535" s="2"/>
      <c r="B1535" s="2" t="s">
        <v>3224</v>
      </c>
      <c r="C1535" s="2">
        <v>9718439996</v>
      </c>
      <c r="D1535" s="3">
        <v>43454.517731481479</v>
      </c>
      <c r="E1535" s="2" t="s">
        <v>3225</v>
      </c>
      <c r="F1535" s="3">
        <v>43454.517731481479</v>
      </c>
      <c r="G1535" s="3">
        <v>43454.517731481479</v>
      </c>
      <c r="H1535" s="2" t="s">
        <v>3159</v>
      </c>
      <c r="I1535" s="2">
        <v>0</v>
      </c>
      <c r="J1535" s="2">
        <v>0</v>
      </c>
      <c r="K1535" s="2">
        <v>0</v>
      </c>
      <c r="L1535" t="str">
        <f>VLOOKUP(H1535,Sheet1!$A:$B,2,0)</f>
        <v>pkpandeydrit@gmail.com</v>
      </c>
    </row>
    <row r="1536" spans="1:12">
      <c r="A1536" s="2"/>
      <c r="B1536" s="2" t="s">
        <v>3226</v>
      </c>
      <c r="C1536" s="2">
        <v>7988404149</v>
      </c>
      <c r="D1536" s="3">
        <v>43454.516400462962</v>
      </c>
      <c r="E1536" s="2" t="s">
        <v>3227</v>
      </c>
      <c r="F1536" s="3">
        <v>43454.516400462962</v>
      </c>
      <c r="G1536" s="3">
        <v>43454.516400462962</v>
      </c>
      <c r="H1536" s="2" t="s">
        <v>3228</v>
      </c>
      <c r="I1536" s="2">
        <v>0</v>
      </c>
      <c r="J1536" s="2">
        <v>0</v>
      </c>
      <c r="K1536" s="2">
        <v>0</v>
      </c>
      <c r="L1536" t="str">
        <f>VLOOKUP(H1536,Sheet1!$A:$B,2,0)</f>
        <v>bhawnamalik2016@gmail.com</v>
      </c>
    </row>
    <row r="1537" spans="1:12">
      <c r="A1537" s="2"/>
      <c r="B1537" s="2" t="s">
        <v>3229</v>
      </c>
      <c r="C1537" s="2">
        <v>8397905784</v>
      </c>
      <c r="D1537" s="3">
        <v>43454.513483796298</v>
      </c>
      <c r="E1537" s="2" t="s">
        <v>3228</v>
      </c>
      <c r="F1537" s="3">
        <v>43454.513483796298</v>
      </c>
      <c r="G1537" s="3">
        <v>43454.513483796298</v>
      </c>
      <c r="H1537" s="2" t="s">
        <v>3230</v>
      </c>
      <c r="I1537" s="2">
        <v>0</v>
      </c>
      <c r="J1537" s="2">
        <v>0</v>
      </c>
      <c r="K1537" s="2">
        <v>0</v>
      </c>
      <c r="L1537" t="str">
        <f>VLOOKUP(H1537,Sheet1!$A:$B,2,0)</f>
        <v>khyati19mongia@gmail.com</v>
      </c>
    </row>
    <row r="1538" spans="1:12">
      <c r="A1538" s="2"/>
      <c r="B1538" s="2" t="s">
        <v>3231</v>
      </c>
      <c r="C1538" s="2">
        <v>9992999782</v>
      </c>
      <c r="D1538" s="3">
        <v>43454.504849537036</v>
      </c>
      <c r="E1538" s="2" t="s">
        <v>3230</v>
      </c>
      <c r="F1538" s="3">
        <v>43454.504849537036</v>
      </c>
      <c r="G1538" s="3">
        <v>43454.504849537036</v>
      </c>
      <c r="H1538" s="2" t="s">
        <v>3220</v>
      </c>
      <c r="I1538" s="2">
        <v>0</v>
      </c>
      <c r="J1538" s="2">
        <v>0</v>
      </c>
      <c r="K1538" s="2">
        <v>0</v>
      </c>
      <c r="L1538" t="str">
        <f>VLOOKUP(H1538,Sheet1!$A:$B,2,0)</f>
        <v>Pooja090912@rediffmail.com</v>
      </c>
    </row>
    <row r="1539" spans="1:12">
      <c r="A1539" s="2"/>
      <c r="B1539" s="2" t="s">
        <v>3232</v>
      </c>
      <c r="C1539" s="2">
        <v>9992385168</v>
      </c>
      <c r="D1539" s="3">
        <v>43454.428587962961</v>
      </c>
      <c r="E1539" s="2" t="s">
        <v>3233</v>
      </c>
      <c r="F1539" s="3">
        <v>43454.428599537037</v>
      </c>
      <c r="G1539" s="3">
        <v>43454.428599537037</v>
      </c>
      <c r="H1539" s="2" t="s">
        <v>3163</v>
      </c>
      <c r="I1539" s="2">
        <v>0</v>
      </c>
      <c r="J1539" s="2">
        <v>0</v>
      </c>
      <c r="K1539" s="2">
        <v>0</v>
      </c>
      <c r="L1539" t="str">
        <f>VLOOKUP(H1539,Sheet1!$A:$B,2,0)</f>
        <v>dahiyavijay05@gmail.com</v>
      </c>
    </row>
    <row r="1540" spans="1:12">
      <c r="A1540" s="2"/>
      <c r="B1540" s="2" t="s">
        <v>3234</v>
      </c>
      <c r="C1540" s="2">
        <v>8851593623</v>
      </c>
      <c r="D1540" s="3">
        <v>43453.888842592591</v>
      </c>
      <c r="E1540" s="2" t="s">
        <v>3235</v>
      </c>
      <c r="F1540" s="3">
        <v>43453.888842592591</v>
      </c>
      <c r="G1540" s="3">
        <v>43453.888842592591</v>
      </c>
      <c r="H1540" s="2" t="s">
        <v>3236</v>
      </c>
      <c r="I1540" s="2">
        <v>0</v>
      </c>
      <c r="J1540" s="2">
        <v>0</v>
      </c>
      <c r="K1540" s="2">
        <v>0</v>
      </c>
      <c r="L1540" t="str">
        <f>VLOOKUP(H1540,Sheet1!$A:$B,2,0)</f>
        <v>jangidsheeshram@gmail.com</v>
      </c>
    </row>
    <row r="1541" spans="1:12">
      <c r="A1541" s="2"/>
      <c r="B1541" s="2" t="s">
        <v>3237</v>
      </c>
      <c r="C1541" s="2">
        <v>9936968507</v>
      </c>
      <c r="D1541" s="3">
        <v>43453.814710648148</v>
      </c>
      <c r="E1541" s="2" t="s">
        <v>3238</v>
      </c>
      <c r="F1541" s="3">
        <v>43453.814710648148</v>
      </c>
      <c r="G1541" s="3">
        <v>43453.814710648148</v>
      </c>
      <c r="H1541" s="2" t="s">
        <v>3101</v>
      </c>
      <c r="I1541" s="2">
        <v>0</v>
      </c>
      <c r="J1541" s="2">
        <v>0</v>
      </c>
      <c r="K1541" s="2">
        <v>0</v>
      </c>
      <c r="L1541" t="str">
        <f>VLOOKUP(H1541,Sheet1!$A:$B,2,0)</f>
        <v>raoabhishek.singh5@ezeelo.com</v>
      </c>
    </row>
    <row r="1542" spans="1:12">
      <c r="A1542" s="2"/>
      <c r="B1542" s="2" t="s">
        <v>3239</v>
      </c>
      <c r="C1542" s="2">
        <v>9648925688</v>
      </c>
      <c r="D1542" s="3">
        <v>43453.786273148151</v>
      </c>
      <c r="E1542" s="2" t="s">
        <v>3240</v>
      </c>
      <c r="F1542" s="3">
        <v>43453.786273148151</v>
      </c>
      <c r="G1542" s="3">
        <v>43453.786273148151</v>
      </c>
      <c r="H1542" s="2" t="s">
        <v>1319</v>
      </c>
      <c r="I1542" s="2">
        <v>0</v>
      </c>
      <c r="J1542" s="2">
        <v>0</v>
      </c>
      <c r="K1542" s="2">
        <v>0</v>
      </c>
      <c r="L1542" t="str">
        <f>VLOOKUP(H1542,Sheet1!$A:$B,2,0)</f>
        <v>rishabh.aggarwal2426@gmail.com</v>
      </c>
    </row>
    <row r="1543" spans="1:12">
      <c r="A1543" s="2"/>
      <c r="B1543" s="2" t="s">
        <v>3241</v>
      </c>
      <c r="C1543" s="2">
        <v>9335707011</v>
      </c>
      <c r="D1543" s="3">
        <v>43453.669664351852</v>
      </c>
      <c r="E1543" s="2" t="s">
        <v>3242</v>
      </c>
      <c r="F1543" s="3">
        <v>43453.669664351852</v>
      </c>
      <c r="G1543" s="3">
        <v>43453.669664351852</v>
      </c>
      <c r="H1543" s="2" t="s">
        <v>3243</v>
      </c>
      <c r="I1543" s="2">
        <v>0</v>
      </c>
      <c r="J1543" s="2">
        <v>0</v>
      </c>
      <c r="K1543" s="2">
        <v>0</v>
      </c>
      <c r="L1543" t="str">
        <f>VLOOKUP(H1543,Sheet1!$A:$B,2,0)</f>
        <v>info@balajiexports.net</v>
      </c>
    </row>
    <row r="1544" spans="1:12">
      <c r="A1544" s="2"/>
      <c r="B1544" s="2" t="s">
        <v>3244</v>
      </c>
      <c r="C1544" s="2">
        <v>9215015550</v>
      </c>
      <c r="D1544" s="3">
        <v>43453.584953703707</v>
      </c>
      <c r="E1544" s="2" t="s">
        <v>3245</v>
      </c>
      <c r="F1544" s="3">
        <v>43453.592453703706</v>
      </c>
      <c r="G1544" s="3">
        <v>43453.592453703706</v>
      </c>
      <c r="H1544" s="2" t="s">
        <v>819</v>
      </c>
      <c r="I1544" s="2">
        <v>0</v>
      </c>
      <c r="J1544" s="2">
        <v>0</v>
      </c>
      <c r="K1544" s="2">
        <v>0</v>
      </c>
      <c r="L1544" t="str">
        <f>VLOOKUP(H1544,Sheet1!$A:$B,2,0)</f>
        <v>Dilse.rahul1@gmail.com</v>
      </c>
    </row>
    <row r="1545" spans="1:12">
      <c r="A1545" s="2"/>
      <c r="B1545" s="2" t="s">
        <v>3246</v>
      </c>
      <c r="C1545" s="2">
        <v>9811694007</v>
      </c>
      <c r="D1545" s="3">
        <v>43452.927581018521</v>
      </c>
      <c r="E1545" s="2" t="s">
        <v>3247</v>
      </c>
      <c r="F1545" s="3">
        <v>43452.92759259259</v>
      </c>
      <c r="G1545" s="3">
        <v>43452.92759259259</v>
      </c>
      <c r="H1545" s="2" t="s">
        <v>1892</v>
      </c>
      <c r="I1545" s="2">
        <v>0</v>
      </c>
      <c r="J1545" s="2">
        <v>0</v>
      </c>
      <c r="K1545" s="2">
        <v>0</v>
      </c>
      <c r="L1545" t="str">
        <f>VLOOKUP(H1545,Sheet1!$A:$B,2,0)</f>
        <v>gunjandhillon.gd@gmail.com</v>
      </c>
    </row>
    <row r="1546" spans="1:12">
      <c r="A1546" s="2"/>
      <c r="B1546" s="2" t="s">
        <v>3248</v>
      </c>
      <c r="C1546" s="2">
        <v>9999985047</v>
      </c>
      <c r="D1546" s="3">
        <v>43452.841736111113</v>
      </c>
      <c r="E1546" s="2" t="s">
        <v>3249</v>
      </c>
      <c r="F1546" s="3">
        <v>43453.595729166664</v>
      </c>
      <c r="G1546" s="3">
        <v>43453.595729166664</v>
      </c>
      <c r="H1546" s="2" t="s">
        <v>1311</v>
      </c>
      <c r="I1546" s="2">
        <v>0</v>
      </c>
      <c r="J1546" s="2">
        <v>0</v>
      </c>
      <c r="K1546" s="2">
        <v>0</v>
      </c>
      <c r="L1546" t="str">
        <f>VLOOKUP(H1546,Sheet1!$A:$B,2,0)</f>
        <v>ishan.bhatia55@gmail.com</v>
      </c>
    </row>
    <row r="1547" spans="1:12">
      <c r="A1547" s="2"/>
      <c r="B1547" s="2" t="s">
        <v>3250</v>
      </c>
      <c r="C1547" s="2">
        <v>8295691870</v>
      </c>
      <c r="D1547" s="3">
        <v>43452.770231481481</v>
      </c>
      <c r="E1547" s="2" t="s">
        <v>2036</v>
      </c>
      <c r="F1547" s="3">
        <v>43452.770231481481</v>
      </c>
      <c r="G1547" s="3">
        <v>43452.770231481481</v>
      </c>
      <c r="H1547" s="2" t="s">
        <v>3047</v>
      </c>
      <c r="I1547" s="2">
        <v>0</v>
      </c>
      <c r="J1547" s="2">
        <v>0</v>
      </c>
      <c r="K1547" s="2">
        <v>0</v>
      </c>
      <c r="L1547" t="str">
        <f>VLOOKUP(H1547,Sheet1!$A:$B,2,0)</f>
        <v>vijay.vs31@gmail.com</v>
      </c>
    </row>
    <row r="1548" spans="1:12">
      <c r="A1548" s="2"/>
      <c r="B1548" s="2" t="s">
        <v>3251</v>
      </c>
      <c r="C1548" s="2">
        <v>8299752218</v>
      </c>
      <c r="D1548" s="3">
        <v>43452.742754629631</v>
      </c>
      <c r="E1548" s="2" t="s">
        <v>3252</v>
      </c>
      <c r="F1548" s="3">
        <v>43452.742754629631</v>
      </c>
      <c r="G1548" s="3">
        <v>43452.742754629631</v>
      </c>
      <c r="H1548" s="2" t="s">
        <v>3253</v>
      </c>
      <c r="I1548" s="2">
        <v>0</v>
      </c>
      <c r="J1548" s="2">
        <v>0</v>
      </c>
      <c r="K1548" s="2">
        <v>0</v>
      </c>
      <c r="L1548" t="str">
        <f>VLOOKUP(H1548,Sheet1!$A:$B,2,0)</f>
        <v>sn.27apr@gmail.com</v>
      </c>
    </row>
    <row r="1549" spans="1:12">
      <c r="A1549" s="2"/>
      <c r="B1549" s="2" t="s">
        <v>3254</v>
      </c>
      <c r="C1549" s="2">
        <v>8851898250</v>
      </c>
      <c r="D1549" s="3">
        <v>43452.717199074075</v>
      </c>
      <c r="E1549" s="2" t="s">
        <v>3255</v>
      </c>
      <c r="F1549" s="3">
        <v>43452.717199074075</v>
      </c>
      <c r="G1549" s="3">
        <v>43452.717199074075</v>
      </c>
      <c r="H1549" s="2" t="s">
        <v>3140</v>
      </c>
      <c r="I1549" s="2">
        <v>0</v>
      </c>
      <c r="J1549" s="2">
        <v>0</v>
      </c>
      <c r="K1549" s="2">
        <v>0</v>
      </c>
      <c r="L1549" t="str">
        <f>VLOOKUP(H1549,Sheet1!$A:$B,2,0)</f>
        <v>harry.sharma101@gmail.com</v>
      </c>
    </row>
    <row r="1550" spans="1:12">
      <c r="A1550" s="2"/>
      <c r="B1550" s="2" t="s">
        <v>3256</v>
      </c>
      <c r="C1550" s="2">
        <v>7988972708</v>
      </c>
      <c r="D1550" s="3">
        <v>43451.85429398148</v>
      </c>
      <c r="E1550" s="2" t="s">
        <v>3257</v>
      </c>
      <c r="F1550" s="3">
        <v>43451.85429398148</v>
      </c>
      <c r="G1550" s="3">
        <v>43451.85429398148</v>
      </c>
      <c r="H1550" s="2" t="s">
        <v>796</v>
      </c>
      <c r="I1550" s="2">
        <v>0</v>
      </c>
      <c r="J1550" s="2">
        <v>0</v>
      </c>
      <c r="K1550" s="2">
        <v>0</v>
      </c>
      <c r="L1550" t="str">
        <f>VLOOKUP(H1550,Sheet1!$A:$B,2,0)</f>
        <v>sagar.panwar5661@gmail.com</v>
      </c>
    </row>
    <row r="1551" spans="1:12">
      <c r="A1551" s="2"/>
      <c r="B1551" s="2" t="s">
        <v>3258</v>
      </c>
      <c r="C1551" s="2">
        <v>8826013850</v>
      </c>
      <c r="D1551" s="3">
        <v>43451.513680555552</v>
      </c>
      <c r="E1551" s="2" t="s">
        <v>3259</v>
      </c>
      <c r="F1551" s="3">
        <v>43451.513680555552</v>
      </c>
      <c r="G1551" s="3">
        <v>43451.513680555552</v>
      </c>
      <c r="H1551" s="2" t="s">
        <v>3260</v>
      </c>
      <c r="I1551" s="2">
        <v>0</v>
      </c>
      <c r="J1551" s="2">
        <v>0</v>
      </c>
      <c r="K1551" s="2">
        <v>0</v>
      </c>
      <c r="L1551" t="str">
        <f>VLOOKUP(H1551,Sheet1!$A:$B,2,0)</f>
        <v>v.sourabh2310@gmail.com</v>
      </c>
    </row>
    <row r="1552" spans="1:12">
      <c r="A1552" s="2"/>
      <c r="B1552" s="2" t="s">
        <v>3261</v>
      </c>
      <c r="C1552" s="2">
        <v>9466480516</v>
      </c>
      <c r="D1552" s="3">
        <v>43451.260092592594</v>
      </c>
      <c r="E1552" s="2" t="s">
        <v>3262</v>
      </c>
      <c r="F1552" s="3">
        <v>43451.260092592594</v>
      </c>
      <c r="G1552" s="3">
        <v>43451.260092592594</v>
      </c>
      <c r="H1552" s="2" t="s">
        <v>1311</v>
      </c>
      <c r="I1552" s="2">
        <v>0</v>
      </c>
      <c r="J1552" s="2">
        <v>0</v>
      </c>
      <c r="K1552" s="2">
        <v>0</v>
      </c>
      <c r="L1552" t="str">
        <f>VLOOKUP(H1552,Sheet1!$A:$B,2,0)</f>
        <v>ishan.bhatia55@gmail.com</v>
      </c>
    </row>
    <row r="1553" spans="1:12">
      <c r="A1553" s="2"/>
      <c r="B1553" s="2" t="s">
        <v>3263</v>
      </c>
      <c r="C1553" s="2">
        <v>9022725614</v>
      </c>
      <c r="D1553" s="3">
        <v>43450.902245370373</v>
      </c>
      <c r="E1553" s="2" t="s">
        <v>3264</v>
      </c>
      <c r="F1553" s="3">
        <v>43450.902245370373</v>
      </c>
      <c r="G1553" s="3">
        <v>43450.902245370373</v>
      </c>
      <c r="H1553" s="2" t="s">
        <v>3265</v>
      </c>
      <c r="I1553" s="2">
        <v>0</v>
      </c>
      <c r="J1553" s="2">
        <v>0</v>
      </c>
      <c r="K1553" s="2">
        <v>0</v>
      </c>
      <c r="L1553" t="str">
        <f>VLOOKUP(H1553,Sheet1!$A:$B,2,0)</f>
        <v>Leenajain913@gmail.com</v>
      </c>
    </row>
    <row r="1554" spans="1:12">
      <c r="A1554" s="2"/>
      <c r="B1554" s="2" t="s">
        <v>3266</v>
      </c>
      <c r="C1554" s="2">
        <v>9424453959</v>
      </c>
      <c r="D1554" s="3">
        <v>43450.771469907406</v>
      </c>
      <c r="E1554" s="2" t="s">
        <v>3267</v>
      </c>
      <c r="F1554" s="3">
        <v>43450.771469907406</v>
      </c>
      <c r="G1554" s="3">
        <v>43450.771469907406</v>
      </c>
      <c r="H1554" s="2" t="s">
        <v>3268</v>
      </c>
      <c r="I1554" s="2">
        <v>0</v>
      </c>
      <c r="J1554" s="2">
        <v>0</v>
      </c>
      <c r="K1554" s="2">
        <v>0</v>
      </c>
      <c r="L1554" t="str">
        <f>VLOOKUP(H1554,Sheet1!$A:$B,2,0)</f>
        <v>archana.talegaonkar@gmail.com</v>
      </c>
    </row>
    <row r="1555" spans="1:12">
      <c r="A1555" s="2"/>
      <c r="B1555" s="2" t="s">
        <v>3269</v>
      </c>
      <c r="C1555" s="2">
        <v>8397978889</v>
      </c>
      <c r="D1555" s="3">
        <v>43450.736956018518</v>
      </c>
      <c r="E1555" s="2" t="s">
        <v>3268</v>
      </c>
      <c r="F1555" s="3">
        <v>43450.736956018518</v>
      </c>
      <c r="G1555" s="3">
        <v>43450.736956018518</v>
      </c>
      <c r="H1555" s="2" t="s">
        <v>3270</v>
      </c>
      <c r="I1555" s="2">
        <v>0</v>
      </c>
      <c r="J1555" s="2">
        <v>0</v>
      </c>
      <c r="K1555" s="2">
        <v>0</v>
      </c>
      <c r="L1555" t="str">
        <f>VLOOKUP(H1555,Sheet1!$A:$B,2,0)</f>
        <v>kuchhalpankaj@gmail.com</v>
      </c>
    </row>
    <row r="1556" spans="1:12">
      <c r="A1556" s="2"/>
      <c r="B1556" s="2" t="s">
        <v>3271</v>
      </c>
      <c r="C1556" s="2">
        <v>9818846853</v>
      </c>
      <c r="D1556" s="3">
        <v>43450.732916666668</v>
      </c>
      <c r="E1556" s="2" t="s">
        <v>3270</v>
      </c>
      <c r="F1556" s="3">
        <v>43450.732916666668</v>
      </c>
      <c r="G1556" s="3">
        <v>43450.732916666668</v>
      </c>
      <c r="H1556" s="2" t="s">
        <v>1607</v>
      </c>
      <c r="I1556" s="2">
        <v>0</v>
      </c>
      <c r="J1556" s="2">
        <v>0</v>
      </c>
      <c r="K1556" s="2">
        <v>0</v>
      </c>
      <c r="L1556" t="str">
        <f>VLOOKUP(H1556,Sheet1!$A:$B,2,0)</f>
        <v>rachanasinghal2010@gmail.com</v>
      </c>
    </row>
    <row r="1557" spans="1:12">
      <c r="A1557" s="2"/>
      <c r="B1557" s="2" t="s">
        <v>3272</v>
      </c>
      <c r="C1557" s="2">
        <v>8989444409</v>
      </c>
      <c r="D1557" s="3">
        <v>43449.95008101852</v>
      </c>
      <c r="E1557" s="2" t="s">
        <v>3273</v>
      </c>
      <c r="F1557" s="3">
        <v>43449.95008101852</v>
      </c>
      <c r="G1557" s="3">
        <v>43449.95008101852</v>
      </c>
      <c r="H1557" s="2" t="s">
        <v>3265</v>
      </c>
      <c r="I1557" s="2">
        <v>0</v>
      </c>
      <c r="J1557" s="2">
        <v>0</v>
      </c>
      <c r="K1557" s="2">
        <v>0</v>
      </c>
      <c r="L1557" t="str">
        <f>VLOOKUP(H1557,Sheet1!$A:$B,2,0)</f>
        <v>Leenajain913@gmail.com</v>
      </c>
    </row>
    <row r="1558" spans="1:12">
      <c r="A1558" s="2" t="s">
        <v>3274</v>
      </c>
      <c r="B1558" s="2" t="s">
        <v>3275</v>
      </c>
      <c r="C1558" s="2">
        <v>9555997186</v>
      </c>
      <c r="D1558" s="3">
        <v>43449.670069444444</v>
      </c>
      <c r="E1558" s="2" t="s">
        <v>3159</v>
      </c>
      <c r="F1558" s="3">
        <v>43449.670069444444</v>
      </c>
      <c r="G1558" s="3">
        <v>43449.670069444444</v>
      </c>
      <c r="H1558" s="2" t="s">
        <v>3276</v>
      </c>
      <c r="I1558" s="2">
        <v>0</v>
      </c>
      <c r="J1558" s="2">
        <v>0</v>
      </c>
      <c r="K1558" s="2">
        <v>0</v>
      </c>
      <c r="L1558" t="str">
        <f>VLOOKUP(H1558,Sheet1!$A:$B,2,0)</f>
        <v>adimri_its4U@rediffmail.com</v>
      </c>
    </row>
    <row r="1559" spans="1:12">
      <c r="A1559" s="2"/>
      <c r="B1559" s="2" t="s">
        <v>3277</v>
      </c>
      <c r="C1559" s="2">
        <v>9416075896</v>
      </c>
      <c r="D1559" s="3">
        <v>43449.625474537039</v>
      </c>
      <c r="E1559" s="2" t="s">
        <v>3278</v>
      </c>
      <c r="F1559" s="3">
        <v>43449.625474537039</v>
      </c>
      <c r="G1559" s="3">
        <v>43449.625474537039</v>
      </c>
      <c r="H1559" s="2" t="s">
        <v>2744</v>
      </c>
      <c r="I1559" s="2">
        <v>0</v>
      </c>
      <c r="J1559" s="2">
        <v>0</v>
      </c>
      <c r="K1559" s="2">
        <v>0</v>
      </c>
      <c r="L1559" t="str">
        <f>VLOOKUP(H1559,Sheet1!$A:$B,2,0)</f>
        <v>Kljain169@gmail.com</v>
      </c>
    </row>
    <row r="1560" spans="1:12">
      <c r="A1560" s="2"/>
      <c r="B1560" s="2" t="s">
        <v>3279</v>
      </c>
      <c r="C1560" s="2">
        <v>8130818351</v>
      </c>
      <c r="D1560" s="3">
        <v>43449.616041666668</v>
      </c>
      <c r="E1560" s="2" t="s">
        <v>3280</v>
      </c>
      <c r="F1560" s="3">
        <v>43449.616041666668</v>
      </c>
      <c r="G1560" s="3">
        <v>43449.616041666668</v>
      </c>
      <c r="H1560" s="2" t="s">
        <v>3260</v>
      </c>
      <c r="I1560" s="2">
        <v>0</v>
      </c>
      <c r="J1560" s="2">
        <v>0</v>
      </c>
      <c r="K1560" s="2">
        <v>0</v>
      </c>
      <c r="L1560" t="str">
        <f>VLOOKUP(H1560,Sheet1!$A:$B,2,0)</f>
        <v>v.sourabh2310@gmail.com</v>
      </c>
    </row>
    <row r="1561" spans="1:12">
      <c r="A1561" s="2"/>
      <c r="B1561" s="2" t="s">
        <v>3281</v>
      </c>
      <c r="C1561" s="2">
        <v>8802408421</v>
      </c>
      <c r="D1561" s="3">
        <v>43449.614837962959</v>
      </c>
      <c r="E1561" s="2" t="s">
        <v>3276</v>
      </c>
      <c r="F1561" s="3">
        <v>43449.614849537036</v>
      </c>
      <c r="G1561" s="3">
        <v>43449.614849537036</v>
      </c>
      <c r="H1561" s="2" t="s">
        <v>2966</v>
      </c>
      <c r="I1561" s="2">
        <v>0</v>
      </c>
      <c r="J1561" s="2">
        <v>0</v>
      </c>
      <c r="K1561" s="2">
        <v>0</v>
      </c>
      <c r="L1561" t="str">
        <f>VLOOKUP(H1561,Sheet1!$A:$B,2,0)</f>
        <v>deepak.tashusen@gmail.com</v>
      </c>
    </row>
    <row r="1562" spans="1:12">
      <c r="A1562" s="2"/>
      <c r="B1562" s="2" t="s">
        <v>3282</v>
      </c>
      <c r="C1562" s="2">
        <v>9034409545</v>
      </c>
      <c r="D1562" s="3">
        <v>43448.87767361111</v>
      </c>
      <c r="E1562" s="2" t="s">
        <v>3283</v>
      </c>
      <c r="F1562" s="3">
        <v>43448.87767361111</v>
      </c>
      <c r="G1562" s="3">
        <v>43448.87767361111</v>
      </c>
      <c r="H1562" s="2" t="s">
        <v>3047</v>
      </c>
      <c r="I1562" s="2">
        <v>0</v>
      </c>
      <c r="J1562" s="2">
        <v>0</v>
      </c>
      <c r="K1562" s="2">
        <v>0</v>
      </c>
      <c r="L1562" t="str">
        <f>VLOOKUP(H1562,Sheet1!$A:$B,2,0)</f>
        <v>vijay.vs31@gmail.com</v>
      </c>
    </row>
    <row r="1563" spans="1:12">
      <c r="A1563" s="2" t="s">
        <v>3160</v>
      </c>
      <c r="B1563" s="2" t="s">
        <v>3284</v>
      </c>
      <c r="C1563" s="2">
        <v>7057601105</v>
      </c>
      <c r="D1563" s="3">
        <v>43448.484606481485</v>
      </c>
      <c r="E1563" s="2" t="s">
        <v>3285</v>
      </c>
      <c r="F1563" s="3">
        <v>43448.484618055554</v>
      </c>
      <c r="G1563" s="3">
        <v>43448.484618055554</v>
      </c>
      <c r="H1563" s="2" t="s">
        <v>3286</v>
      </c>
      <c r="I1563" s="2">
        <v>0</v>
      </c>
      <c r="J1563" s="2">
        <v>0</v>
      </c>
      <c r="K1563" s="2">
        <v>0</v>
      </c>
      <c r="L1563" t="e">
        <f>VLOOKUP(H1563,Sheet1!$A:$B,2,0)</f>
        <v>#N/A</v>
      </c>
    </row>
    <row r="1564" spans="1:12">
      <c r="A1564" s="2"/>
      <c r="B1564" s="2" t="s">
        <v>3287</v>
      </c>
      <c r="C1564" s="2">
        <v>9813684413</v>
      </c>
      <c r="D1564" s="3">
        <v>43447.990914351853</v>
      </c>
      <c r="E1564" s="2" t="s">
        <v>477</v>
      </c>
      <c r="F1564" s="3">
        <v>43447.990914351853</v>
      </c>
      <c r="G1564" s="3">
        <v>43447.990914351853</v>
      </c>
      <c r="H1564" s="2" t="s">
        <v>819</v>
      </c>
      <c r="I1564" s="2">
        <v>0</v>
      </c>
      <c r="J1564" s="2">
        <v>0</v>
      </c>
      <c r="K1564" s="2">
        <v>0</v>
      </c>
      <c r="L1564" t="str">
        <f>VLOOKUP(H1564,Sheet1!$A:$B,2,0)</f>
        <v>Dilse.rahul1@gmail.com</v>
      </c>
    </row>
    <row r="1565" spans="1:12">
      <c r="A1565" s="2"/>
      <c r="B1565" s="2" t="s">
        <v>3288</v>
      </c>
      <c r="C1565" s="2">
        <v>8802322861</v>
      </c>
      <c r="D1565" s="3">
        <v>43447.820706018516</v>
      </c>
      <c r="E1565" s="2" t="s">
        <v>3289</v>
      </c>
      <c r="F1565" s="3">
        <v>43447.820706018516</v>
      </c>
      <c r="G1565" s="3">
        <v>43447.820706018516</v>
      </c>
      <c r="H1565" s="2" t="s">
        <v>3260</v>
      </c>
      <c r="I1565" s="2">
        <v>0</v>
      </c>
      <c r="J1565" s="2">
        <v>0</v>
      </c>
      <c r="K1565" s="2">
        <v>0</v>
      </c>
      <c r="L1565" t="str">
        <f>VLOOKUP(H1565,Sheet1!$A:$B,2,0)</f>
        <v>v.sourabh2310@gmail.com</v>
      </c>
    </row>
    <row r="1566" spans="1:12">
      <c r="A1566" s="2"/>
      <c r="B1566" s="2" t="s">
        <v>3290</v>
      </c>
      <c r="C1566" s="2">
        <v>9627158374</v>
      </c>
      <c r="D1566" s="3">
        <v>43447.764687499999</v>
      </c>
      <c r="E1566" s="2" t="s">
        <v>3291</v>
      </c>
      <c r="F1566" s="3">
        <v>43447.764687499999</v>
      </c>
      <c r="G1566" s="3">
        <v>43447.764687499999</v>
      </c>
      <c r="H1566" s="2" t="s">
        <v>3292</v>
      </c>
      <c r="I1566" s="2">
        <v>0</v>
      </c>
      <c r="J1566" s="2">
        <v>0</v>
      </c>
      <c r="K1566" s="2">
        <v>0</v>
      </c>
      <c r="L1566" t="str">
        <f>VLOOKUP(H1566,Sheet1!$A:$B,2,0)</f>
        <v>rahul.ar.vashisth2162@gmail.com</v>
      </c>
    </row>
    <row r="1567" spans="1:12">
      <c r="A1567" s="2"/>
      <c r="B1567" s="2" t="s">
        <v>3293</v>
      </c>
      <c r="C1567" s="2">
        <v>7988661457</v>
      </c>
      <c r="D1567" s="3">
        <v>43447.748819444445</v>
      </c>
      <c r="E1567" s="2" t="s">
        <v>3294</v>
      </c>
      <c r="F1567" s="3">
        <v>43447.748819444445</v>
      </c>
      <c r="G1567" s="3">
        <v>43447.748819444445</v>
      </c>
      <c r="H1567" s="2" t="s">
        <v>3295</v>
      </c>
      <c r="I1567" s="2">
        <v>0</v>
      </c>
      <c r="J1567" s="2">
        <v>0</v>
      </c>
      <c r="K1567" s="2">
        <v>0</v>
      </c>
      <c r="L1567" t="str">
        <f>VLOOKUP(H1567,Sheet1!$A:$B,2,0)</f>
        <v>Ramnathpahuja@gmail.com</v>
      </c>
    </row>
    <row r="1568" spans="1:12">
      <c r="A1568" s="2"/>
      <c r="B1568" s="2" t="s">
        <v>3296</v>
      </c>
      <c r="C1568" s="2">
        <v>9416002060</v>
      </c>
      <c r="D1568" s="3">
        <v>43447.743854166663</v>
      </c>
      <c r="E1568" s="2" t="s">
        <v>3295</v>
      </c>
      <c r="F1568" s="3">
        <v>43447.743854166663</v>
      </c>
      <c r="G1568" s="3">
        <v>43447.743854166663</v>
      </c>
      <c r="H1568" s="2" t="s">
        <v>3094</v>
      </c>
      <c r="I1568" s="2">
        <v>0</v>
      </c>
      <c r="J1568" s="2">
        <v>0</v>
      </c>
      <c r="K1568" s="2">
        <v>0</v>
      </c>
      <c r="L1568" t="str">
        <f>VLOOKUP(H1568,Sheet1!$A:$B,2,0)</f>
        <v>sandeepj13@yahoo.com</v>
      </c>
    </row>
    <row r="1569" spans="1:12">
      <c r="A1569" s="2"/>
      <c r="B1569" s="2" t="s">
        <v>3297</v>
      </c>
      <c r="C1569" s="2">
        <v>9560003774</v>
      </c>
      <c r="D1569" s="3">
        <v>43447.67287037037</v>
      </c>
      <c r="E1569" s="2" t="s">
        <v>1145</v>
      </c>
      <c r="F1569" s="3">
        <v>43447.67287037037</v>
      </c>
      <c r="G1569" s="3">
        <v>43447.67287037037</v>
      </c>
      <c r="H1569" s="2" t="s">
        <v>3298</v>
      </c>
      <c r="I1569" s="2">
        <v>760</v>
      </c>
      <c r="J1569" s="2">
        <v>1040</v>
      </c>
      <c r="K1569" s="2">
        <v>0</v>
      </c>
      <c r="L1569" t="str">
        <f>VLOOKUP(H1569,Sheet1!$A:$B,2,0)</f>
        <v>mohit.ahluwalia@ezeelo.com</v>
      </c>
    </row>
    <row r="1570" spans="1:12">
      <c r="A1570" s="2"/>
      <c r="B1570" s="2" t="s">
        <v>3299</v>
      </c>
      <c r="C1570" s="2">
        <v>9896357235</v>
      </c>
      <c r="D1570" s="3">
        <v>43447.537303240744</v>
      </c>
      <c r="E1570" s="2" t="s">
        <v>3094</v>
      </c>
      <c r="F1570" s="3">
        <v>43447.537303240744</v>
      </c>
      <c r="G1570" s="3">
        <v>43447.537303240744</v>
      </c>
      <c r="H1570" s="2" t="s">
        <v>3300</v>
      </c>
      <c r="I1570" s="2">
        <v>0</v>
      </c>
      <c r="J1570" s="2">
        <v>0</v>
      </c>
      <c r="K1570" s="2">
        <v>0</v>
      </c>
      <c r="L1570" t="str">
        <f>VLOOKUP(H1570,Sheet1!$A:$B,2,0)</f>
        <v>aakarcomprint@yahoo.com</v>
      </c>
    </row>
    <row r="1571" spans="1:12">
      <c r="A1571" s="2"/>
      <c r="B1571" s="2" t="s">
        <v>3301</v>
      </c>
      <c r="C1571" s="2">
        <v>9810573896</v>
      </c>
      <c r="D1571" s="3">
        <v>43447.534826388888</v>
      </c>
      <c r="E1571" s="2" t="s">
        <v>3300</v>
      </c>
      <c r="F1571" s="3">
        <v>43447.534826388888</v>
      </c>
      <c r="G1571" s="3">
        <v>43447.534826388888</v>
      </c>
      <c r="H1571" s="2" t="s">
        <v>3302</v>
      </c>
      <c r="I1571" s="2">
        <v>0</v>
      </c>
      <c r="J1571" s="2">
        <v>0</v>
      </c>
      <c r="K1571" s="2">
        <v>0</v>
      </c>
      <c r="L1571" t="str">
        <f>VLOOKUP(H1571,Sheet1!$A:$B,2,0)</f>
        <v>omsinghpanwar77@gmail.com</v>
      </c>
    </row>
    <row r="1572" spans="1:12">
      <c r="A1572" s="2"/>
      <c r="B1572" s="2" t="s">
        <v>3303</v>
      </c>
      <c r="C1572" s="2">
        <v>8813822000</v>
      </c>
      <c r="D1572" s="3">
        <v>43447.530115740738</v>
      </c>
      <c r="E1572" s="2" t="s">
        <v>3302</v>
      </c>
      <c r="F1572" s="3">
        <v>43447.530115740738</v>
      </c>
      <c r="G1572" s="3">
        <v>43447.530115740738</v>
      </c>
      <c r="H1572" s="2" t="s">
        <v>3304</v>
      </c>
      <c r="I1572" s="2">
        <v>0</v>
      </c>
      <c r="J1572" s="2">
        <v>0</v>
      </c>
      <c r="K1572" s="2">
        <v>0</v>
      </c>
      <c r="L1572" t="str">
        <f>VLOOKUP(H1572,Sheet1!$A:$B,2,0)</f>
        <v>Surbhimal201@gmail.com</v>
      </c>
    </row>
    <row r="1573" spans="1:12">
      <c r="A1573" s="2"/>
      <c r="B1573" s="2" t="s">
        <v>3305</v>
      </c>
      <c r="C1573" s="2">
        <v>8397876586</v>
      </c>
      <c r="D1573" s="3">
        <v>43447.457129629627</v>
      </c>
      <c r="E1573" s="2" t="s">
        <v>3304</v>
      </c>
      <c r="F1573" s="3">
        <v>43447.457129629627</v>
      </c>
      <c r="G1573" s="3">
        <v>43447.457129629627</v>
      </c>
      <c r="H1573" s="2" t="s">
        <v>3306</v>
      </c>
      <c r="I1573" s="2">
        <v>0</v>
      </c>
      <c r="J1573" s="2">
        <v>0</v>
      </c>
      <c r="K1573" s="2">
        <v>0</v>
      </c>
      <c r="L1573" t="str">
        <f>VLOOKUP(H1573,Sheet1!$A:$B,2,0)</f>
        <v>batrasonu808@gmail.com</v>
      </c>
    </row>
    <row r="1574" spans="1:12">
      <c r="A1574" s="2"/>
      <c r="B1574" s="2" t="s">
        <v>3307</v>
      </c>
      <c r="C1574" s="2">
        <v>7020176543</v>
      </c>
      <c r="D1574" s="3">
        <v>43447.45239583333</v>
      </c>
      <c r="E1574" s="2" t="s">
        <v>3308</v>
      </c>
      <c r="F1574" s="3">
        <v>43483.71334490741</v>
      </c>
      <c r="G1574" s="3">
        <v>43483.71334490741</v>
      </c>
      <c r="H1574" s="2" t="s">
        <v>2153</v>
      </c>
      <c r="I1574" s="2">
        <v>0</v>
      </c>
      <c r="J1574" s="2">
        <v>0</v>
      </c>
      <c r="K1574" s="2">
        <v>0</v>
      </c>
      <c r="L1574" t="str">
        <f>VLOOKUP(H1574,Sheet1!$A:$B,2,0)</f>
        <v>reenagupta.nsp@gmail.com</v>
      </c>
    </row>
    <row r="1575" spans="1:12">
      <c r="A1575" s="2"/>
      <c r="B1575" s="2" t="s">
        <v>3309</v>
      </c>
      <c r="C1575" s="2">
        <v>9654553762</v>
      </c>
      <c r="D1575" s="3">
        <v>43446.906886574077</v>
      </c>
      <c r="E1575" s="2" t="s">
        <v>3310</v>
      </c>
      <c r="F1575" s="3">
        <v>43446.906886574077</v>
      </c>
      <c r="G1575" s="3">
        <v>43446.906886574077</v>
      </c>
      <c r="H1575" s="2" t="s">
        <v>3260</v>
      </c>
      <c r="I1575" s="2">
        <v>0</v>
      </c>
      <c r="J1575" s="2">
        <v>0</v>
      </c>
      <c r="K1575" s="2">
        <v>0</v>
      </c>
      <c r="L1575" t="str">
        <f>VLOOKUP(H1575,Sheet1!$A:$B,2,0)</f>
        <v>v.sourabh2310@gmail.com</v>
      </c>
    </row>
    <row r="1576" spans="1:12">
      <c r="A1576" s="2"/>
      <c r="B1576" s="2" t="s">
        <v>3311</v>
      </c>
      <c r="C1576" s="2">
        <v>9896023703</v>
      </c>
      <c r="D1576" s="3">
        <v>43446.897824074076</v>
      </c>
      <c r="E1576" s="2" t="s">
        <v>3312</v>
      </c>
      <c r="F1576" s="3">
        <v>43446.897824074076</v>
      </c>
      <c r="G1576" s="3">
        <v>43446.897824074076</v>
      </c>
      <c r="H1576" s="2" t="s">
        <v>267</v>
      </c>
      <c r="I1576" s="2">
        <v>0</v>
      </c>
      <c r="J1576" s="2">
        <v>0</v>
      </c>
      <c r="K1576" s="2">
        <v>0</v>
      </c>
      <c r="L1576" t="str">
        <f>VLOOKUP(H1576,Sheet1!$A:$B,2,0)</f>
        <v>parulbhatia22@gmail.com</v>
      </c>
    </row>
    <row r="1577" spans="1:12">
      <c r="A1577" s="2"/>
      <c r="B1577" s="2" t="s">
        <v>3313</v>
      </c>
      <c r="C1577" s="2">
        <v>9315885891</v>
      </c>
      <c r="D1577" s="3">
        <v>43446.652395833335</v>
      </c>
      <c r="E1577" s="2" t="s">
        <v>3314</v>
      </c>
      <c r="F1577" s="3">
        <v>43446.652395833335</v>
      </c>
      <c r="G1577" s="3">
        <v>43446.652395833335</v>
      </c>
      <c r="H1577" s="2" t="s">
        <v>267</v>
      </c>
      <c r="I1577" s="2">
        <v>0</v>
      </c>
      <c r="J1577" s="2">
        <v>0</v>
      </c>
      <c r="K1577" s="2">
        <v>0</v>
      </c>
      <c r="L1577" t="str">
        <f>VLOOKUP(H1577,Sheet1!$A:$B,2,0)</f>
        <v>parulbhatia22@gmail.com</v>
      </c>
    </row>
    <row r="1578" spans="1:12">
      <c r="A1578" s="2"/>
      <c r="B1578" s="2" t="s">
        <v>3315</v>
      </c>
      <c r="C1578" s="2">
        <v>7020176513</v>
      </c>
      <c r="D1578" s="3">
        <v>43446.628310185188</v>
      </c>
      <c r="E1578" s="2" t="s">
        <v>3316</v>
      </c>
      <c r="F1578" s="3">
        <v>43446.628321759257</v>
      </c>
      <c r="G1578" s="3">
        <v>43446.628321759257</v>
      </c>
      <c r="H1578" s="2" t="s">
        <v>3317</v>
      </c>
      <c r="I1578" s="2">
        <v>0</v>
      </c>
      <c r="J1578" s="2">
        <v>0</v>
      </c>
      <c r="K1578" s="2">
        <v>0</v>
      </c>
      <c r="L1578" t="e">
        <f>VLOOKUP(H1578,Sheet1!$A:$B,2,0)</f>
        <v>#N/A</v>
      </c>
    </row>
    <row r="1579" spans="1:12">
      <c r="A1579" s="2"/>
      <c r="B1579" s="2" t="s">
        <v>3318</v>
      </c>
      <c r="C1579" s="2">
        <v>9215511680</v>
      </c>
      <c r="D1579" s="3">
        <v>43446.594513888886</v>
      </c>
      <c r="E1579" s="2" t="s">
        <v>3319</v>
      </c>
      <c r="F1579" s="3">
        <v>43446.594513888886</v>
      </c>
      <c r="G1579" s="3">
        <v>43446.594513888886</v>
      </c>
      <c r="H1579" s="2" t="s">
        <v>3052</v>
      </c>
      <c r="I1579" s="2">
        <v>0</v>
      </c>
      <c r="J1579" s="2">
        <v>0</v>
      </c>
      <c r="K1579" s="2">
        <v>0</v>
      </c>
      <c r="L1579" t="str">
        <f>VLOOKUP(H1579,Sheet1!$A:$B,2,0)</f>
        <v>PANKAJGIRDHER007@GMAIL.COM</v>
      </c>
    </row>
    <row r="1580" spans="1:12">
      <c r="A1580" s="2"/>
      <c r="B1580" s="2" t="s">
        <v>3320</v>
      </c>
      <c r="C1580" s="2">
        <v>9255553970</v>
      </c>
      <c r="D1580" s="3">
        <v>43446.58222222222</v>
      </c>
      <c r="E1580" s="2" t="s">
        <v>3321</v>
      </c>
      <c r="F1580" s="3">
        <v>43446.58222222222</v>
      </c>
      <c r="G1580" s="3">
        <v>43446.58222222222</v>
      </c>
      <c r="H1580" s="2" t="s">
        <v>3052</v>
      </c>
      <c r="I1580" s="2">
        <v>0</v>
      </c>
      <c r="J1580" s="2">
        <v>0</v>
      </c>
      <c r="K1580" s="2">
        <v>0</v>
      </c>
      <c r="L1580" t="str">
        <f>VLOOKUP(H1580,Sheet1!$A:$B,2,0)</f>
        <v>PANKAJGIRDHER007@GMAIL.COM</v>
      </c>
    </row>
    <row r="1581" spans="1:12">
      <c r="A1581" s="2"/>
      <c r="B1581" s="2" t="s">
        <v>3322</v>
      </c>
      <c r="C1581" s="2">
        <v>9896895117</v>
      </c>
      <c r="D1581" s="3">
        <v>43445.814189814817</v>
      </c>
      <c r="E1581" s="2" t="s">
        <v>3323</v>
      </c>
      <c r="F1581" s="3">
        <v>43445.814189814817</v>
      </c>
      <c r="G1581" s="3">
        <v>43445.814189814817</v>
      </c>
      <c r="H1581" s="2" t="s">
        <v>3324</v>
      </c>
      <c r="I1581" s="2">
        <v>0</v>
      </c>
      <c r="J1581" s="2">
        <v>0</v>
      </c>
      <c r="K1581" s="2">
        <v>0</v>
      </c>
      <c r="L1581" t="str">
        <f>VLOOKUP(H1581,Sheet1!$A:$B,2,0)</f>
        <v>Ishanbhatiasonipat@gmail.com</v>
      </c>
    </row>
    <row r="1582" spans="1:12">
      <c r="A1582" s="2"/>
      <c r="B1582" s="2" t="s">
        <v>3325</v>
      </c>
      <c r="C1582" s="2">
        <v>8930690425</v>
      </c>
      <c r="D1582" s="3">
        <v>43445.696736111109</v>
      </c>
      <c r="E1582" s="2" t="s">
        <v>3326</v>
      </c>
      <c r="F1582" s="3">
        <v>43445.696736111109</v>
      </c>
      <c r="G1582" s="3">
        <v>43445.696736111109</v>
      </c>
      <c r="H1582" s="2" t="s">
        <v>2884</v>
      </c>
      <c r="I1582" s="2">
        <v>0</v>
      </c>
      <c r="J1582" s="2">
        <v>0</v>
      </c>
      <c r="K1582" s="2">
        <v>0</v>
      </c>
      <c r="L1582" t="str">
        <f>VLOOKUP(H1582,Sheet1!$A:$B,2,0)</f>
        <v>kavitagarg1318@gmail.com</v>
      </c>
    </row>
    <row r="1583" spans="1:12">
      <c r="A1583" s="2"/>
      <c r="B1583" s="2" t="s">
        <v>3327</v>
      </c>
      <c r="C1583" s="2">
        <v>9810161530</v>
      </c>
      <c r="D1583" s="3">
        <v>43445.612222222226</v>
      </c>
      <c r="E1583" s="2" t="s">
        <v>944</v>
      </c>
      <c r="F1583" s="3">
        <v>43445.612222222226</v>
      </c>
      <c r="G1583" s="3">
        <v>43445.612222222226</v>
      </c>
      <c r="H1583" s="2" t="s">
        <v>1416</v>
      </c>
      <c r="I1583" s="2">
        <v>0</v>
      </c>
      <c r="J1583" s="2">
        <v>0</v>
      </c>
      <c r="K1583" s="2">
        <v>0</v>
      </c>
      <c r="L1583" t="str">
        <f>VLOOKUP(H1583,Sheet1!$A:$B,2,0)</f>
        <v>De.sharma99@gmail.com</v>
      </c>
    </row>
    <row r="1584" spans="1:12">
      <c r="A1584" s="2"/>
      <c r="B1584" s="2" t="s">
        <v>3328</v>
      </c>
      <c r="C1584" s="2">
        <v>9255900452</v>
      </c>
      <c r="D1584" s="3">
        <v>43445.540081018517</v>
      </c>
      <c r="E1584" s="2" t="s">
        <v>3143</v>
      </c>
      <c r="F1584" s="3">
        <v>43445.540081018517</v>
      </c>
      <c r="G1584" s="3">
        <v>43445.540081018517</v>
      </c>
      <c r="H1584" s="2" t="s">
        <v>3220</v>
      </c>
      <c r="I1584" s="2">
        <v>0</v>
      </c>
      <c r="J1584" s="2">
        <v>0</v>
      </c>
      <c r="K1584" s="2">
        <v>0</v>
      </c>
      <c r="L1584" t="str">
        <f>VLOOKUP(H1584,Sheet1!$A:$B,2,0)</f>
        <v>Pooja090912@rediffmail.com</v>
      </c>
    </row>
    <row r="1585" spans="1:12">
      <c r="A1585" s="2"/>
      <c r="B1585" s="2" t="s">
        <v>3329</v>
      </c>
      <c r="C1585" s="2">
        <v>9253152932</v>
      </c>
      <c r="D1585" s="3">
        <v>43445.536493055559</v>
      </c>
      <c r="E1585" s="2" t="s">
        <v>3220</v>
      </c>
      <c r="F1585" s="3">
        <v>43445.536493055559</v>
      </c>
      <c r="G1585" s="3">
        <v>43445.536493055559</v>
      </c>
      <c r="H1585" s="2" t="s">
        <v>3330</v>
      </c>
      <c r="I1585" s="2">
        <v>0</v>
      </c>
      <c r="J1585" s="2">
        <v>0</v>
      </c>
      <c r="K1585" s="2">
        <v>0</v>
      </c>
      <c r="L1585" t="str">
        <f>VLOOKUP(H1585,Sheet1!$A:$B,2,0)</f>
        <v>kc.singhal11@gmail.com</v>
      </c>
    </row>
    <row r="1586" spans="1:12">
      <c r="A1586" s="2"/>
      <c r="B1586" s="2" t="s">
        <v>3331</v>
      </c>
      <c r="C1586" s="2">
        <v>8570860101</v>
      </c>
      <c r="D1586" s="3">
        <v>43445.477349537039</v>
      </c>
      <c r="E1586" s="2" t="s">
        <v>3332</v>
      </c>
      <c r="F1586" s="3">
        <v>43445.477349537039</v>
      </c>
      <c r="G1586" s="3">
        <v>43445.477349537039</v>
      </c>
      <c r="H1586" s="2" t="s">
        <v>3324</v>
      </c>
      <c r="I1586" s="2">
        <v>0</v>
      </c>
      <c r="J1586" s="2">
        <v>0</v>
      </c>
      <c r="K1586" s="2">
        <v>0</v>
      </c>
      <c r="L1586" t="str">
        <f>VLOOKUP(H1586,Sheet1!$A:$B,2,0)</f>
        <v>Ishanbhatiasonipat@gmail.com</v>
      </c>
    </row>
    <row r="1587" spans="1:12">
      <c r="A1587" s="2"/>
      <c r="B1587" s="2" t="s">
        <v>3333</v>
      </c>
      <c r="C1587" s="2">
        <v>8826112566</v>
      </c>
      <c r="D1587" s="3">
        <v>43444.937245370369</v>
      </c>
      <c r="E1587" s="2" t="s">
        <v>3334</v>
      </c>
      <c r="F1587" s="3">
        <v>43444.937245370369</v>
      </c>
      <c r="G1587" s="3">
        <v>43444.937245370369</v>
      </c>
      <c r="H1587" s="2" t="s">
        <v>3140</v>
      </c>
      <c r="I1587" s="2">
        <v>0</v>
      </c>
      <c r="J1587" s="2">
        <v>0</v>
      </c>
      <c r="K1587" s="2">
        <v>0</v>
      </c>
      <c r="L1587" t="str">
        <f>VLOOKUP(H1587,Sheet1!$A:$B,2,0)</f>
        <v>harry.sharma101@gmail.com</v>
      </c>
    </row>
    <row r="1588" spans="1:12">
      <c r="A1588" s="2"/>
      <c r="B1588" s="2" t="s">
        <v>3335</v>
      </c>
      <c r="C1588" s="2">
        <v>9991482803</v>
      </c>
      <c r="D1588" s="3">
        <v>43444.491574074076</v>
      </c>
      <c r="E1588" s="2" t="s">
        <v>3336</v>
      </c>
      <c r="F1588" s="3">
        <v>43444.491574074076</v>
      </c>
      <c r="G1588" s="3">
        <v>43444.491574074076</v>
      </c>
      <c r="H1588" s="2" t="s">
        <v>949</v>
      </c>
      <c r="I1588" s="2">
        <v>0</v>
      </c>
      <c r="J1588" s="2">
        <v>0</v>
      </c>
      <c r="K1588" s="2">
        <v>0</v>
      </c>
      <c r="L1588" t="str">
        <f>VLOOKUP(H1588,Sheet1!$A:$B,2,0)</f>
        <v>Sushmarani02031971@gmail.com</v>
      </c>
    </row>
    <row r="1589" spans="1:12">
      <c r="A1589" s="2"/>
      <c r="B1589" s="2" t="s">
        <v>3337</v>
      </c>
      <c r="C1589" s="2">
        <v>9821072738</v>
      </c>
      <c r="D1589" s="3">
        <v>43444.403912037036</v>
      </c>
      <c r="E1589" s="2" t="s">
        <v>75</v>
      </c>
      <c r="F1589" s="3">
        <v>43444.403912037036</v>
      </c>
      <c r="G1589" s="3">
        <v>43444.403912037036</v>
      </c>
      <c r="H1589" s="2" t="s">
        <v>3140</v>
      </c>
      <c r="I1589" s="2">
        <v>1571</v>
      </c>
      <c r="J1589" s="2">
        <v>229</v>
      </c>
      <c r="K1589" s="2">
        <v>0</v>
      </c>
      <c r="L1589" t="str">
        <f>VLOOKUP(H1589,Sheet1!$A:$B,2,0)</f>
        <v>harry.sharma101@gmail.com</v>
      </c>
    </row>
    <row r="1590" spans="1:12">
      <c r="A1590" s="2"/>
      <c r="B1590" s="2" t="s">
        <v>3338</v>
      </c>
      <c r="C1590" s="2">
        <v>8483983643</v>
      </c>
      <c r="D1590" s="3">
        <v>43443.920185185183</v>
      </c>
      <c r="E1590" s="2" t="s">
        <v>3265</v>
      </c>
      <c r="F1590" s="3">
        <v>43443.920185185183</v>
      </c>
      <c r="G1590" s="3">
        <v>43443.920185185183</v>
      </c>
      <c r="H1590" s="2" t="s">
        <v>2607</v>
      </c>
      <c r="I1590" s="2">
        <v>0</v>
      </c>
      <c r="J1590" s="2">
        <v>0</v>
      </c>
      <c r="K1590" s="2">
        <v>0</v>
      </c>
      <c r="L1590" t="str">
        <f>VLOOKUP(H1590,Sheet1!$A:$B,2,0)</f>
        <v>divijrock1@gmail.com</v>
      </c>
    </row>
    <row r="1591" spans="1:12">
      <c r="A1591" s="2"/>
      <c r="B1591" s="2" t="s">
        <v>3339</v>
      </c>
      <c r="C1591" s="2">
        <v>9582908879</v>
      </c>
      <c r="D1591" s="3">
        <v>43443.81108796296</v>
      </c>
      <c r="E1591" s="2" t="s">
        <v>2642</v>
      </c>
      <c r="F1591" s="3">
        <v>43443.81108796296</v>
      </c>
      <c r="G1591" s="3">
        <v>43443.81108796296</v>
      </c>
      <c r="H1591" s="2" t="s">
        <v>1319</v>
      </c>
      <c r="I1591" s="2">
        <v>0</v>
      </c>
      <c r="J1591" s="2">
        <v>0</v>
      </c>
      <c r="K1591" s="2">
        <v>0</v>
      </c>
      <c r="L1591" t="str">
        <f>VLOOKUP(H1591,Sheet1!$A:$B,2,0)</f>
        <v>rishabh.aggarwal2426@gmail.com</v>
      </c>
    </row>
    <row r="1592" spans="1:12">
      <c r="A1592" s="2"/>
      <c r="B1592" s="2" t="s">
        <v>3340</v>
      </c>
      <c r="C1592" s="2">
        <v>7988086493</v>
      </c>
      <c r="D1592" s="3">
        <v>43443.607523148145</v>
      </c>
      <c r="E1592" s="2" t="s">
        <v>3341</v>
      </c>
      <c r="F1592" s="3">
        <v>43443.607523148145</v>
      </c>
      <c r="G1592" s="3">
        <v>43443.607523148145</v>
      </c>
      <c r="H1592" s="2" t="s">
        <v>2008</v>
      </c>
      <c r="I1592" s="2">
        <v>0</v>
      </c>
      <c r="J1592" s="2">
        <v>0</v>
      </c>
      <c r="K1592" s="2">
        <v>0</v>
      </c>
      <c r="L1592" t="str">
        <f>VLOOKUP(H1592,Sheet1!$A:$B,2,0)</f>
        <v>sandeepj13@gmail.com</v>
      </c>
    </row>
    <row r="1593" spans="1:12">
      <c r="A1593" s="2"/>
      <c r="B1593" s="2" t="s">
        <v>3342</v>
      </c>
      <c r="C1593" s="2">
        <v>9582459587</v>
      </c>
      <c r="D1593" s="3">
        <v>43443.60434027778</v>
      </c>
      <c r="E1593" s="2" t="s">
        <v>2800</v>
      </c>
      <c r="F1593" s="3">
        <v>43443.60434027778</v>
      </c>
      <c r="G1593" s="3">
        <v>43443.60434027778</v>
      </c>
      <c r="H1593" s="2" t="s">
        <v>1319</v>
      </c>
      <c r="I1593" s="2">
        <v>0</v>
      </c>
      <c r="J1593" s="2">
        <v>0</v>
      </c>
      <c r="K1593" s="2">
        <v>0</v>
      </c>
      <c r="L1593" t="str">
        <f>VLOOKUP(H1593,Sheet1!$A:$B,2,0)</f>
        <v>rishabh.aggarwal2426@gmail.com</v>
      </c>
    </row>
    <row r="1594" spans="1:12">
      <c r="A1594" s="2"/>
      <c r="B1594" s="2" t="s">
        <v>3343</v>
      </c>
      <c r="C1594" s="2">
        <v>7082662136</v>
      </c>
      <c r="D1594" s="3">
        <v>43443.544675925928</v>
      </c>
      <c r="E1594" s="2" t="s">
        <v>3344</v>
      </c>
      <c r="F1594" s="3">
        <v>43443.544687499998</v>
      </c>
      <c r="G1594" s="3">
        <v>43443.544687499998</v>
      </c>
      <c r="H1594" s="2" t="s">
        <v>3345</v>
      </c>
      <c r="I1594" s="2">
        <v>0</v>
      </c>
      <c r="J1594" s="2">
        <v>0</v>
      </c>
      <c r="K1594" s="2">
        <v>0</v>
      </c>
      <c r="L1594" t="str">
        <f>VLOOKUP(H1594,Sheet1!$A:$B,2,0)</f>
        <v>mainrock81@gmail.com</v>
      </c>
    </row>
    <row r="1595" spans="1:12">
      <c r="A1595" s="2"/>
      <c r="B1595" s="2" t="s">
        <v>3346</v>
      </c>
      <c r="C1595" s="2">
        <v>9992705321</v>
      </c>
      <c r="D1595" s="3">
        <v>43442.704606481479</v>
      </c>
      <c r="E1595" s="2" t="s">
        <v>2704</v>
      </c>
      <c r="F1595" s="3">
        <v>43442.704606481479</v>
      </c>
      <c r="G1595" s="3">
        <v>43442.704606481479</v>
      </c>
      <c r="H1595" s="2" t="s">
        <v>2138</v>
      </c>
      <c r="I1595" s="2">
        <v>0</v>
      </c>
      <c r="J1595" s="2">
        <v>0</v>
      </c>
      <c r="K1595" s="2">
        <v>0</v>
      </c>
      <c r="L1595" t="str">
        <f>VLOOKUP(H1595,Sheet1!$A:$B,2,0)</f>
        <v>nitishbhatiasonipat@gmail.com</v>
      </c>
    </row>
    <row r="1596" spans="1:12">
      <c r="A1596" s="2"/>
      <c r="B1596" s="2" t="s">
        <v>3347</v>
      </c>
      <c r="C1596" s="2">
        <v>9205814110</v>
      </c>
      <c r="D1596" s="3">
        <v>43442.610972222225</v>
      </c>
      <c r="E1596" s="2" t="s">
        <v>3348</v>
      </c>
      <c r="F1596" s="3">
        <v>43442.610972222225</v>
      </c>
      <c r="G1596" s="3">
        <v>43442.610972222225</v>
      </c>
      <c r="H1596" s="2" t="s">
        <v>2138</v>
      </c>
      <c r="I1596" s="2">
        <v>0</v>
      </c>
      <c r="J1596" s="2">
        <v>0</v>
      </c>
      <c r="K1596" s="2">
        <v>0</v>
      </c>
      <c r="L1596" t="str">
        <f>VLOOKUP(H1596,Sheet1!$A:$B,2,0)</f>
        <v>nitishbhatiasonipat@gmail.com</v>
      </c>
    </row>
    <row r="1597" spans="1:12">
      <c r="A1597" s="2"/>
      <c r="B1597" s="2" t="s">
        <v>3349</v>
      </c>
      <c r="C1597" s="2">
        <v>9211803974</v>
      </c>
      <c r="D1597" s="3">
        <v>43442.586018518516</v>
      </c>
      <c r="E1597" s="2" t="s">
        <v>3345</v>
      </c>
      <c r="F1597" s="3">
        <v>43442.586018518516</v>
      </c>
      <c r="G1597" s="3">
        <v>43442.586018518516</v>
      </c>
      <c r="H1597" s="2" t="s">
        <v>3140</v>
      </c>
      <c r="I1597" s="2">
        <v>0</v>
      </c>
      <c r="J1597" s="2">
        <v>0</v>
      </c>
      <c r="K1597" s="2">
        <v>0</v>
      </c>
      <c r="L1597" t="str">
        <f>VLOOKUP(H1597,Sheet1!$A:$B,2,0)</f>
        <v>harry.sharma101@gmail.com</v>
      </c>
    </row>
    <row r="1598" spans="1:12">
      <c r="A1598" s="2"/>
      <c r="B1598" s="2" t="s">
        <v>3350</v>
      </c>
      <c r="C1598" s="2">
        <v>8950786650</v>
      </c>
      <c r="D1598" s="3">
        <v>43442.555902777778</v>
      </c>
      <c r="E1598" s="2" t="s">
        <v>3306</v>
      </c>
      <c r="F1598" s="3">
        <v>43442.555902777778</v>
      </c>
      <c r="G1598" s="3">
        <v>43442.555902777778</v>
      </c>
      <c r="H1598" s="2" t="s">
        <v>3351</v>
      </c>
      <c r="I1598" s="2">
        <v>0</v>
      </c>
      <c r="J1598" s="2">
        <v>0</v>
      </c>
      <c r="K1598" s="2">
        <v>0</v>
      </c>
      <c r="L1598" t="str">
        <f>VLOOKUP(H1598,Sheet1!$A:$B,2,0)</f>
        <v>vashistd50@gmail.com</v>
      </c>
    </row>
    <row r="1599" spans="1:12">
      <c r="A1599" s="2"/>
      <c r="B1599" s="2" t="s">
        <v>3352</v>
      </c>
      <c r="C1599" s="2">
        <v>9050455484</v>
      </c>
      <c r="D1599" s="3">
        <v>43442.538090277776</v>
      </c>
      <c r="E1599" s="2" t="s">
        <v>3353</v>
      </c>
      <c r="F1599" s="3">
        <v>43442.538090277776</v>
      </c>
      <c r="G1599" s="3">
        <v>43442.538090277776</v>
      </c>
      <c r="H1599" s="2" t="s">
        <v>3354</v>
      </c>
      <c r="I1599" s="2">
        <v>0</v>
      </c>
      <c r="J1599" s="2">
        <v>0</v>
      </c>
      <c r="K1599" s="2">
        <v>0</v>
      </c>
      <c r="L1599" t="str">
        <f>VLOOKUP(H1599,Sheet1!$A:$B,2,0)</f>
        <v>naranderverma6@gmail.com</v>
      </c>
    </row>
    <row r="1600" spans="1:12">
      <c r="A1600" s="2"/>
      <c r="B1600" s="2" t="s">
        <v>3355</v>
      </c>
      <c r="C1600" s="2">
        <v>9812222592</v>
      </c>
      <c r="D1600" s="3">
        <v>43442.531875000001</v>
      </c>
      <c r="E1600" s="2" t="s">
        <v>3356</v>
      </c>
      <c r="F1600" s="3">
        <v>43442.531875000001</v>
      </c>
      <c r="G1600" s="3">
        <v>43442.531875000001</v>
      </c>
      <c r="H1600" s="2" t="s">
        <v>3354</v>
      </c>
      <c r="I1600" s="2">
        <v>0</v>
      </c>
      <c r="J1600" s="2">
        <v>0</v>
      </c>
      <c r="K1600" s="2">
        <v>0</v>
      </c>
      <c r="L1600" t="str">
        <f>VLOOKUP(H1600,Sheet1!$A:$B,2,0)</f>
        <v>naranderverma6@gmail.com</v>
      </c>
    </row>
    <row r="1601" spans="1:12">
      <c r="A1601" s="2"/>
      <c r="B1601" s="2" t="s">
        <v>3357</v>
      </c>
      <c r="C1601" s="2">
        <v>9034884000</v>
      </c>
      <c r="D1601" s="3">
        <v>43442.468576388892</v>
      </c>
      <c r="E1601" s="2" t="s">
        <v>3358</v>
      </c>
      <c r="F1601" s="3">
        <v>43442.468576388892</v>
      </c>
      <c r="G1601" s="3">
        <v>43442.468576388892</v>
      </c>
      <c r="H1601" s="2" t="s">
        <v>2138</v>
      </c>
      <c r="I1601" s="2">
        <v>0</v>
      </c>
      <c r="J1601" s="2">
        <v>0</v>
      </c>
      <c r="K1601" s="2">
        <v>0</v>
      </c>
      <c r="L1601" t="str">
        <f>VLOOKUP(H1601,Sheet1!$A:$B,2,0)</f>
        <v>nitishbhatiasonipat@gmail.com</v>
      </c>
    </row>
    <row r="1602" spans="1:12">
      <c r="A1602" s="2"/>
      <c r="B1602" s="2" t="s">
        <v>3359</v>
      </c>
      <c r="C1602" s="2">
        <v>8950815509</v>
      </c>
      <c r="D1602" s="3">
        <v>43441.735775462963</v>
      </c>
      <c r="E1602" s="2" t="s">
        <v>3360</v>
      </c>
      <c r="F1602" s="3">
        <v>43441.735775462963</v>
      </c>
      <c r="G1602" s="3">
        <v>43441.735775462963</v>
      </c>
      <c r="H1602" s="2" t="s">
        <v>3324</v>
      </c>
      <c r="I1602" s="2">
        <v>0</v>
      </c>
      <c r="J1602" s="2">
        <v>0</v>
      </c>
      <c r="K1602" s="2">
        <v>0</v>
      </c>
      <c r="L1602" t="str">
        <f>VLOOKUP(H1602,Sheet1!$A:$B,2,0)</f>
        <v>Ishanbhatiasonipat@gmail.com</v>
      </c>
    </row>
    <row r="1603" spans="1:12">
      <c r="A1603" s="2"/>
      <c r="B1603" s="2" t="s">
        <v>3361</v>
      </c>
      <c r="C1603" s="2">
        <v>9215994588</v>
      </c>
      <c r="D1603" s="3">
        <v>43441.718668981484</v>
      </c>
      <c r="E1603" s="2" t="s">
        <v>3362</v>
      </c>
      <c r="F1603" s="3">
        <v>43441.718668981484</v>
      </c>
      <c r="G1603" s="3">
        <v>43441.718668981484</v>
      </c>
      <c r="H1603" s="2" t="s">
        <v>3052</v>
      </c>
      <c r="I1603" s="2">
        <v>0</v>
      </c>
      <c r="J1603" s="2">
        <v>0</v>
      </c>
      <c r="K1603" s="2">
        <v>0</v>
      </c>
      <c r="L1603" t="str">
        <f>VLOOKUP(H1603,Sheet1!$A:$B,2,0)</f>
        <v>PANKAJGIRDHER007@GMAIL.COM</v>
      </c>
    </row>
    <row r="1604" spans="1:12">
      <c r="A1604" s="2"/>
      <c r="B1604" s="2" t="s">
        <v>3363</v>
      </c>
      <c r="C1604" s="2">
        <v>9821454654</v>
      </c>
      <c r="D1604" s="3">
        <v>43441.477962962963</v>
      </c>
      <c r="E1604" s="2" t="s">
        <v>3364</v>
      </c>
      <c r="F1604" s="3">
        <v>43441.477962962963</v>
      </c>
      <c r="G1604" s="3">
        <v>43441.477962962963</v>
      </c>
      <c r="H1604" s="2" t="s">
        <v>3365</v>
      </c>
      <c r="I1604" s="2">
        <v>0</v>
      </c>
      <c r="J1604" s="2">
        <v>0</v>
      </c>
      <c r="K1604" s="2">
        <v>0</v>
      </c>
      <c r="L1604" t="str">
        <f>VLOOKUP(H1604,Sheet1!$A:$B,2,0)</f>
        <v>kanadekanchan89@gmail.com</v>
      </c>
    </row>
    <row r="1605" spans="1:12">
      <c r="A1605" s="2"/>
      <c r="B1605" s="2" t="s">
        <v>3366</v>
      </c>
      <c r="C1605" s="2">
        <v>9819673380</v>
      </c>
      <c r="D1605" s="3">
        <v>43441.474849537037</v>
      </c>
      <c r="E1605" s="2" t="s">
        <v>3367</v>
      </c>
      <c r="F1605" s="3">
        <v>43441.474849537037</v>
      </c>
      <c r="G1605" s="3">
        <v>43441.474849537037</v>
      </c>
      <c r="H1605" s="2" t="s">
        <v>3365</v>
      </c>
      <c r="I1605" s="2">
        <v>0</v>
      </c>
      <c r="J1605" s="2">
        <v>0</v>
      </c>
      <c r="K1605" s="2">
        <v>0</v>
      </c>
      <c r="L1605" t="str">
        <f>VLOOKUP(H1605,Sheet1!$A:$B,2,0)</f>
        <v>kanadekanchan89@gmail.com</v>
      </c>
    </row>
    <row r="1606" spans="1:12">
      <c r="A1606" s="2"/>
      <c r="B1606" s="2" t="s">
        <v>3368</v>
      </c>
      <c r="C1606" s="2">
        <v>8687107273</v>
      </c>
      <c r="D1606" s="3">
        <v>43440.877627314818</v>
      </c>
      <c r="E1606" s="2" t="s">
        <v>3369</v>
      </c>
      <c r="F1606" s="3">
        <v>43440.877627314818</v>
      </c>
      <c r="G1606" s="3">
        <v>43440.877627314818</v>
      </c>
      <c r="H1606" s="2" t="s">
        <v>3370</v>
      </c>
      <c r="I1606" s="2">
        <v>0</v>
      </c>
      <c r="J1606" s="2">
        <v>0</v>
      </c>
      <c r="K1606" s="2">
        <v>0</v>
      </c>
      <c r="L1606" t="str">
        <f>VLOOKUP(H1606,Sheet1!$A:$B,2,0)</f>
        <v>Rockstarpiyush700@gmail.com</v>
      </c>
    </row>
    <row r="1607" spans="1:12">
      <c r="A1607" s="2"/>
      <c r="B1607" s="2" t="s">
        <v>3371</v>
      </c>
      <c r="C1607" s="2">
        <v>9711686611</v>
      </c>
      <c r="D1607" s="3">
        <v>43440.874062499999</v>
      </c>
      <c r="E1607" s="2" t="s">
        <v>3372</v>
      </c>
      <c r="F1607" s="3">
        <v>43440.874062499999</v>
      </c>
      <c r="G1607" s="3">
        <v>43440.874062499999</v>
      </c>
      <c r="H1607" s="2" t="s">
        <v>3373</v>
      </c>
      <c r="I1607" s="2">
        <v>0</v>
      </c>
      <c r="J1607" s="2">
        <v>0</v>
      </c>
      <c r="K1607" s="2">
        <v>0</v>
      </c>
      <c r="L1607" t="str">
        <f>VLOOKUP(H1607,Sheet1!$A:$B,2,0)</f>
        <v>pupgallery@yahoo.com</v>
      </c>
    </row>
    <row r="1608" spans="1:12">
      <c r="A1608" s="2"/>
      <c r="B1608" s="2" t="s">
        <v>3374</v>
      </c>
      <c r="C1608" s="2">
        <v>8689090000</v>
      </c>
      <c r="D1608" s="3">
        <v>43440.872673611113</v>
      </c>
      <c r="E1608" s="2" t="s">
        <v>3373</v>
      </c>
      <c r="F1608" s="3">
        <v>43440.872673611113</v>
      </c>
      <c r="G1608" s="3">
        <v>43440.872673611113</v>
      </c>
      <c r="H1608" s="2" t="s">
        <v>1311</v>
      </c>
      <c r="I1608" s="2">
        <v>0</v>
      </c>
      <c r="J1608" s="2">
        <v>0</v>
      </c>
      <c r="K1608" s="2">
        <v>0</v>
      </c>
      <c r="L1608" t="str">
        <f>VLOOKUP(H1608,Sheet1!$A:$B,2,0)</f>
        <v>ishan.bhatia55@gmail.com</v>
      </c>
    </row>
    <row r="1609" spans="1:12">
      <c r="A1609" s="2"/>
      <c r="B1609" s="2" t="s">
        <v>3375</v>
      </c>
      <c r="C1609" s="2">
        <v>9664303845</v>
      </c>
      <c r="D1609" s="3">
        <v>43440.669733796298</v>
      </c>
      <c r="E1609" s="2" t="s">
        <v>3376</v>
      </c>
      <c r="F1609" s="3">
        <v>43440.669733796298</v>
      </c>
      <c r="G1609" s="3">
        <v>43440.669733796298</v>
      </c>
      <c r="H1609" s="2" t="s">
        <v>3365</v>
      </c>
      <c r="I1609" s="2">
        <v>0</v>
      </c>
      <c r="J1609" s="2">
        <v>0</v>
      </c>
      <c r="K1609" s="2">
        <v>0</v>
      </c>
      <c r="L1609" t="str">
        <f>VLOOKUP(H1609,Sheet1!$A:$B,2,0)</f>
        <v>kanadekanchan89@gmail.com</v>
      </c>
    </row>
    <row r="1610" spans="1:12">
      <c r="A1610" s="2"/>
      <c r="B1610" s="2" t="s">
        <v>3377</v>
      </c>
      <c r="C1610" s="2">
        <v>9867753198</v>
      </c>
      <c r="D1610" s="3">
        <v>43440.609097222223</v>
      </c>
      <c r="E1610" s="2" t="s">
        <v>3378</v>
      </c>
      <c r="F1610" s="3">
        <v>43440.609097222223</v>
      </c>
      <c r="G1610" s="3">
        <v>43440.609097222223</v>
      </c>
      <c r="H1610" s="2" t="s">
        <v>3365</v>
      </c>
      <c r="I1610" s="2">
        <v>0</v>
      </c>
      <c r="J1610" s="2">
        <v>0</v>
      </c>
      <c r="K1610" s="2">
        <v>0</v>
      </c>
      <c r="L1610" t="str">
        <f>VLOOKUP(H1610,Sheet1!$A:$B,2,0)</f>
        <v>kanadekanchan89@gmail.com</v>
      </c>
    </row>
    <row r="1611" spans="1:12">
      <c r="A1611" s="2"/>
      <c r="B1611" s="2" t="s">
        <v>3379</v>
      </c>
      <c r="C1611" s="2">
        <v>8169598692</v>
      </c>
      <c r="D1611" s="3">
        <v>43440.607129629629</v>
      </c>
      <c r="E1611" s="2" t="s">
        <v>3380</v>
      </c>
      <c r="F1611" s="3">
        <v>43440.607129629629</v>
      </c>
      <c r="G1611" s="3">
        <v>43440.607129629629</v>
      </c>
      <c r="H1611" s="2" t="s">
        <v>3365</v>
      </c>
      <c r="I1611" s="2">
        <v>0</v>
      </c>
      <c r="J1611" s="2">
        <v>0</v>
      </c>
      <c r="K1611" s="2">
        <v>0</v>
      </c>
      <c r="L1611" t="str">
        <f>VLOOKUP(H1611,Sheet1!$A:$B,2,0)</f>
        <v>kanadekanchan89@gmail.com</v>
      </c>
    </row>
    <row r="1612" spans="1:12">
      <c r="A1612" s="2"/>
      <c r="B1612" s="2" t="s">
        <v>3381</v>
      </c>
      <c r="C1612" s="2">
        <v>9699217085</v>
      </c>
      <c r="D1612" s="3">
        <v>43440.60224537037</v>
      </c>
      <c r="E1612" s="2" t="s">
        <v>3382</v>
      </c>
      <c r="F1612" s="3">
        <v>43440.60224537037</v>
      </c>
      <c r="G1612" s="3">
        <v>43440.60224537037</v>
      </c>
      <c r="H1612" s="2" t="s">
        <v>3365</v>
      </c>
      <c r="I1612" s="2">
        <v>0</v>
      </c>
      <c r="J1612" s="2">
        <v>0</v>
      </c>
      <c r="K1612" s="2">
        <v>0</v>
      </c>
      <c r="L1612" t="str">
        <f>VLOOKUP(H1612,Sheet1!$A:$B,2,0)</f>
        <v>kanadekanchan89@gmail.com</v>
      </c>
    </row>
    <row r="1613" spans="1:12">
      <c r="A1613" s="2"/>
      <c r="B1613" s="2" t="s">
        <v>3383</v>
      </c>
      <c r="C1613" s="2">
        <v>9773967580</v>
      </c>
      <c r="D1613" s="3">
        <v>43440.599166666667</v>
      </c>
      <c r="E1613" s="2" t="s">
        <v>3384</v>
      </c>
      <c r="F1613" s="3">
        <v>43440.599166666667</v>
      </c>
      <c r="G1613" s="3">
        <v>43440.599166666667</v>
      </c>
      <c r="H1613" s="2" t="s">
        <v>3365</v>
      </c>
      <c r="I1613" s="2">
        <v>0</v>
      </c>
      <c r="J1613" s="2">
        <v>0</v>
      </c>
      <c r="K1613" s="2">
        <v>0</v>
      </c>
      <c r="L1613" t="str">
        <f>VLOOKUP(H1613,Sheet1!$A:$B,2,0)</f>
        <v>kanadekanchan89@gmail.com</v>
      </c>
    </row>
    <row r="1614" spans="1:12">
      <c r="A1614" s="2"/>
      <c r="B1614" s="2" t="s">
        <v>3385</v>
      </c>
      <c r="C1614" s="2">
        <v>7506024692</v>
      </c>
      <c r="D1614" s="3">
        <v>43440.597222222219</v>
      </c>
      <c r="E1614" s="2" t="s">
        <v>3386</v>
      </c>
      <c r="F1614" s="3">
        <v>43440.597222222219</v>
      </c>
      <c r="G1614" s="3">
        <v>43440.597222222219</v>
      </c>
      <c r="H1614" s="2" t="s">
        <v>3365</v>
      </c>
      <c r="I1614" s="2">
        <v>0</v>
      </c>
      <c r="J1614" s="2">
        <v>0</v>
      </c>
      <c r="K1614" s="2">
        <v>0</v>
      </c>
      <c r="L1614" t="str">
        <f>VLOOKUP(H1614,Sheet1!$A:$B,2,0)</f>
        <v>kanadekanchan89@gmail.com</v>
      </c>
    </row>
    <row r="1615" spans="1:12">
      <c r="A1615" s="2"/>
      <c r="B1615" s="2" t="s">
        <v>3387</v>
      </c>
      <c r="C1615" s="2">
        <v>9773436202</v>
      </c>
      <c r="D1615" s="3">
        <v>43440.592719907407</v>
      </c>
      <c r="E1615" s="2" t="s">
        <v>3388</v>
      </c>
      <c r="F1615" s="3">
        <v>43440.592731481483</v>
      </c>
      <c r="G1615" s="3">
        <v>43440.592731481483</v>
      </c>
      <c r="H1615" s="2" t="s">
        <v>3365</v>
      </c>
      <c r="I1615" s="2">
        <v>0</v>
      </c>
      <c r="J1615" s="2">
        <v>0</v>
      </c>
      <c r="K1615" s="2">
        <v>0</v>
      </c>
      <c r="L1615" t="str">
        <f>VLOOKUP(H1615,Sheet1!$A:$B,2,0)</f>
        <v>kanadekanchan89@gmail.com</v>
      </c>
    </row>
    <row r="1616" spans="1:12">
      <c r="A1616" s="2" t="s">
        <v>3389</v>
      </c>
      <c r="B1616" s="2" t="s">
        <v>3390</v>
      </c>
      <c r="C1616" s="2">
        <v>7876666623</v>
      </c>
      <c r="D1616" s="3">
        <v>43440.576655092591</v>
      </c>
      <c r="E1616" s="2" t="s">
        <v>1698</v>
      </c>
      <c r="F1616" s="3">
        <v>43440.576655092591</v>
      </c>
      <c r="G1616" s="3">
        <v>43440.576655092591</v>
      </c>
      <c r="H1616" s="2" t="s">
        <v>3047</v>
      </c>
      <c r="I1616" s="2">
        <v>0</v>
      </c>
      <c r="J1616" s="2">
        <v>0</v>
      </c>
      <c r="K1616" s="2">
        <v>0</v>
      </c>
      <c r="L1616" t="str">
        <f>VLOOKUP(H1616,Sheet1!$A:$B,2,0)</f>
        <v>vijay.vs31@gmail.com</v>
      </c>
    </row>
    <row r="1617" spans="1:12">
      <c r="A1617" s="2"/>
      <c r="B1617" s="2" t="s">
        <v>3391</v>
      </c>
      <c r="C1617" s="2">
        <v>9671210290</v>
      </c>
      <c r="D1617" s="3">
        <v>43440.548113425924</v>
      </c>
      <c r="E1617" s="2" t="s">
        <v>3392</v>
      </c>
      <c r="F1617" s="3">
        <v>43440.548113425924</v>
      </c>
      <c r="G1617" s="3">
        <v>43440.548113425924</v>
      </c>
      <c r="H1617" s="2" t="s">
        <v>3047</v>
      </c>
      <c r="I1617" s="2">
        <v>0</v>
      </c>
      <c r="J1617" s="2">
        <v>0</v>
      </c>
      <c r="K1617" s="2">
        <v>0</v>
      </c>
      <c r="L1617" t="str">
        <f>VLOOKUP(H1617,Sheet1!$A:$B,2,0)</f>
        <v>vijay.vs31@gmail.com</v>
      </c>
    </row>
    <row r="1618" spans="1:12">
      <c r="A1618" s="2"/>
      <c r="B1618" s="2" t="s">
        <v>3393</v>
      </c>
      <c r="C1618" s="2">
        <v>9969784414</v>
      </c>
      <c r="D1618" s="3">
        <v>43440.537939814814</v>
      </c>
      <c r="E1618" s="2" t="s">
        <v>3394</v>
      </c>
      <c r="F1618" s="3">
        <v>43440.537939814814</v>
      </c>
      <c r="G1618" s="3">
        <v>43440.537939814814</v>
      </c>
      <c r="H1618" s="2" t="s">
        <v>3365</v>
      </c>
      <c r="I1618" s="2">
        <v>0</v>
      </c>
      <c r="J1618" s="2">
        <v>0</v>
      </c>
      <c r="K1618" s="2">
        <v>0</v>
      </c>
      <c r="L1618" t="str">
        <f>VLOOKUP(H1618,Sheet1!$A:$B,2,0)</f>
        <v>kanadekanchan89@gmail.com</v>
      </c>
    </row>
    <row r="1619" spans="1:12">
      <c r="A1619" s="2"/>
      <c r="B1619" s="2" t="s">
        <v>3395</v>
      </c>
      <c r="C1619" s="2">
        <v>9870261832</v>
      </c>
      <c r="D1619" s="3">
        <v>43440.533506944441</v>
      </c>
      <c r="E1619" s="2" t="s">
        <v>3396</v>
      </c>
      <c r="F1619" s="3">
        <v>43440.533506944441</v>
      </c>
      <c r="G1619" s="3">
        <v>43440.533506944441</v>
      </c>
      <c r="H1619" s="2" t="s">
        <v>3397</v>
      </c>
      <c r="I1619" s="2">
        <v>0</v>
      </c>
      <c r="J1619" s="2">
        <v>0</v>
      </c>
      <c r="K1619" s="2">
        <v>0</v>
      </c>
      <c r="L1619" t="str">
        <f>VLOOKUP(H1619,Sheet1!$A:$B,2,0)</f>
        <v>darshsj@gmail.com</v>
      </c>
    </row>
    <row r="1620" spans="1:12">
      <c r="A1620" s="2"/>
      <c r="B1620" s="2" t="s">
        <v>3398</v>
      </c>
      <c r="C1620" s="2">
        <v>9920330686</v>
      </c>
      <c r="D1620" s="3">
        <v>43440.531886574077</v>
      </c>
      <c r="E1620" s="2" t="s">
        <v>3399</v>
      </c>
      <c r="F1620" s="3">
        <v>43440.531886574077</v>
      </c>
      <c r="G1620" s="3">
        <v>43440.531886574077</v>
      </c>
      <c r="H1620" s="2" t="s">
        <v>3397</v>
      </c>
      <c r="I1620" s="2">
        <v>0</v>
      </c>
      <c r="J1620" s="2">
        <v>0</v>
      </c>
      <c r="K1620" s="2">
        <v>0</v>
      </c>
      <c r="L1620" t="str">
        <f>VLOOKUP(H1620,Sheet1!$A:$B,2,0)</f>
        <v>darshsj@gmail.com</v>
      </c>
    </row>
    <row r="1621" spans="1:12">
      <c r="A1621" s="2"/>
      <c r="B1621" s="2" t="s">
        <v>3400</v>
      </c>
      <c r="C1621" s="2">
        <v>9773164917</v>
      </c>
      <c r="D1621" s="3">
        <v>43440.530092592591</v>
      </c>
      <c r="E1621" s="2" t="s">
        <v>3401</v>
      </c>
      <c r="F1621" s="3">
        <v>43440.530092592591</v>
      </c>
      <c r="G1621" s="3">
        <v>43440.530092592591</v>
      </c>
      <c r="H1621" s="2" t="s">
        <v>3397</v>
      </c>
      <c r="I1621" s="2">
        <v>0</v>
      </c>
      <c r="J1621" s="2">
        <v>0</v>
      </c>
      <c r="K1621" s="2">
        <v>0</v>
      </c>
      <c r="L1621" t="str">
        <f>VLOOKUP(H1621,Sheet1!$A:$B,2,0)</f>
        <v>darshsj@gmail.com</v>
      </c>
    </row>
    <row r="1622" spans="1:12">
      <c r="A1622" s="2"/>
      <c r="B1622" s="2" t="s">
        <v>3402</v>
      </c>
      <c r="C1622" s="2">
        <v>9594313104</v>
      </c>
      <c r="D1622" s="3">
        <v>43440.523784722223</v>
      </c>
      <c r="E1622" s="2" t="s">
        <v>3403</v>
      </c>
      <c r="F1622" s="3">
        <v>43440.523784722223</v>
      </c>
      <c r="G1622" s="3">
        <v>43440.523784722223</v>
      </c>
      <c r="H1622" s="2" t="s">
        <v>3397</v>
      </c>
      <c r="I1622" s="2">
        <v>0</v>
      </c>
      <c r="J1622" s="2">
        <v>0</v>
      </c>
      <c r="K1622" s="2">
        <v>0</v>
      </c>
      <c r="L1622" t="str">
        <f>VLOOKUP(H1622,Sheet1!$A:$B,2,0)</f>
        <v>darshsj@gmail.com</v>
      </c>
    </row>
    <row r="1623" spans="1:12">
      <c r="A1623" s="2"/>
      <c r="B1623" s="2" t="s">
        <v>3404</v>
      </c>
      <c r="C1623" s="2">
        <v>7498666442</v>
      </c>
      <c r="D1623" s="3">
        <v>43440.521666666667</v>
      </c>
      <c r="E1623" s="2" t="s">
        <v>3405</v>
      </c>
      <c r="F1623" s="3">
        <v>43440.521666666667</v>
      </c>
      <c r="G1623" s="3">
        <v>43440.521666666667</v>
      </c>
      <c r="H1623" s="2" t="s">
        <v>3397</v>
      </c>
      <c r="I1623" s="2">
        <v>0</v>
      </c>
      <c r="J1623" s="2">
        <v>0</v>
      </c>
      <c r="K1623" s="2">
        <v>0</v>
      </c>
      <c r="L1623" t="str">
        <f>VLOOKUP(H1623,Sheet1!$A:$B,2,0)</f>
        <v>darshsj@gmail.com</v>
      </c>
    </row>
    <row r="1624" spans="1:12">
      <c r="A1624" s="2"/>
      <c r="B1624" s="2" t="s">
        <v>3406</v>
      </c>
      <c r="C1624" s="2">
        <v>9082316887</v>
      </c>
      <c r="D1624" s="3">
        <v>43440.518784722219</v>
      </c>
      <c r="E1624" s="2" t="s">
        <v>3407</v>
      </c>
      <c r="F1624" s="3">
        <v>43440.518784722219</v>
      </c>
      <c r="G1624" s="3">
        <v>43440.518784722219</v>
      </c>
      <c r="H1624" s="2" t="s">
        <v>3397</v>
      </c>
      <c r="I1624" s="2">
        <v>0</v>
      </c>
      <c r="J1624" s="2">
        <v>0</v>
      </c>
      <c r="K1624" s="2">
        <v>0</v>
      </c>
      <c r="L1624" t="str">
        <f>VLOOKUP(H1624,Sheet1!$A:$B,2,0)</f>
        <v>darshsj@gmail.com</v>
      </c>
    </row>
    <row r="1625" spans="1:12">
      <c r="A1625" s="2"/>
      <c r="B1625" s="2" t="s">
        <v>3408</v>
      </c>
      <c r="C1625" s="2">
        <v>9773097987</v>
      </c>
      <c r="D1625" s="3">
        <v>43440.517071759263</v>
      </c>
      <c r="E1625" s="2" t="s">
        <v>3409</v>
      </c>
      <c r="F1625" s="3">
        <v>43440.517071759263</v>
      </c>
      <c r="G1625" s="3">
        <v>43440.517071759263</v>
      </c>
      <c r="H1625" s="2" t="s">
        <v>3397</v>
      </c>
      <c r="I1625" s="2">
        <v>0</v>
      </c>
      <c r="J1625" s="2">
        <v>0</v>
      </c>
      <c r="K1625" s="2">
        <v>0</v>
      </c>
      <c r="L1625" t="str">
        <f>VLOOKUP(H1625,Sheet1!$A:$B,2,0)</f>
        <v>darshsj@gmail.com</v>
      </c>
    </row>
    <row r="1626" spans="1:12">
      <c r="A1626" s="2"/>
      <c r="B1626" s="2" t="s">
        <v>3410</v>
      </c>
      <c r="C1626" s="2">
        <v>9664272282</v>
      </c>
      <c r="D1626" s="3">
        <v>43440.515590277777</v>
      </c>
      <c r="E1626" s="2" t="s">
        <v>3411</v>
      </c>
      <c r="F1626" s="3">
        <v>43440.515590277777</v>
      </c>
      <c r="G1626" s="3">
        <v>43440.515590277777</v>
      </c>
      <c r="H1626" s="2" t="s">
        <v>3397</v>
      </c>
      <c r="I1626" s="2">
        <v>0</v>
      </c>
      <c r="J1626" s="2">
        <v>0</v>
      </c>
      <c r="K1626" s="2">
        <v>0</v>
      </c>
      <c r="L1626" t="str">
        <f>VLOOKUP(H1626,Sheet1!$A:$B,2,0)</f>
        <v>darshsj@gmail.com</v>
      </c>
    </row>
    <row r="1627" spans="1:12">
      <c r="A1627" s="2"/>
      <c r="B1627" s="2" t="s">
        <v>3412</v>
      </c>
      <c r="C1627" s="2">
        <v>9773721108</v>
      </c>
      <c r="D1627" s="3">
        <v>43440.512141203704</v>
      </c>
      <c r="E1627" s="2" t="s">
        <v>3413</v>
      </c>
      <c r="F1627" s="3">
        <v>43440.512152777781</v>
      </c>
      <c r="G1627" s="3">
        <v>43440.512152777781</v>
      </c>
      <c r="H1627" s="2" t="s">
        <v>3397</v>
      </c>
      <c r="I1627" s="2">
        <v>0</v>
      </c>
      <c r="J1627" s="2">
        <v>0</v>
      </c>
      <c r="K1627" s="2">
        <v>0</v>
      </c>
      <c r="L1627" t="str">
        <f>VLOOKUP(H1627,Sheet1!$A:$B,2,0)</f>
        <v>darshsj@gmail.com</v>
      </c>
    </row>
    <row r="1628" spans="1:12">
      <c r="A1628" s="2"/>
      <c r="B1628" s="2" t="s">
        <v>3414</v>
      </c>
      <c r="C1628" s="2">
        <v>9870446066</v>
      </c>
      <c r="D1628" s="3">
        <v>43440.510405092595</v>
      </c>
      <c r="E1628" s="2" t="s">
        <v>3415</v>
      </c>
      <c r="F1628" s="3">
        <v>43440.510405092595</v>
      </c>
      <c r="G1628" s="3">
        <v>43440.510405092595</v>
      </c>
      <c r="H1628" s="2" t="s">
        <v>3397</v>
      </c>
      <c r="I1628" s="2">
        <v>0</v>
      </c>
      <c r="J1628" s="2">
        <v>0</v>
      </c>
      <c r="K1628" s="2">
        <v>0</v>
      </c>
      <c r="L1628" t="str">
        <f>VLOOKUP(H1628,Sheet1!$A:$B,2,0)</f>
        <v>darshsj@gmail.com</v>
      </c>
    </row>
    <row r="1629" spans="1:12">
      <c r="A1629" s="2"/>
      <c r="B1629" s="2" t="s">
        <v>3416</v>
      </c>
      <c r="C1629" s="2">
        <v>8053135151</v>
      </c>
      <c r="D1629" s="3">
        <v>43440.395520833335</v>
      </c>
      <c r="E1629" s="2" t="s">
        <v>1020</v>
      </c>
      <c r="F1629" s="3">
        <v>43440.395520833335</v>
      </c>
      <c r="G1629" s="3">
        <v>43440.395520833335</v>
      </c>
      <c r="H1629" s="2" t="s">
        <v>2744</v>
      </c>
      <c r="I1629" s="2">
        <v>0</v>
      </c>
      <c r="J1629" s="2">
        <v>0</v>
      </c>
      <c r="K1629" s="2">
        <v>0</v>
      </c>
      <c r="L1629" t="str">
        <f>VLOOKUP(H1629,Sheet1!$A:$B,2,0)</f>
        <v>Kljain169@gmail.com</v>
      </c>
    </row>
    <row r="1630" spans="1:12">
      <c r="A1630" s="2"/>
      <c r="B1630" s="2" t="s">
        <v>3417</v>
      </c>
      <c r="C1630" s="2">
        <v>9254822245</v>
      </c>
      <c r="D1630" s="3">
        <v>43440.338854166665</v>
      </c>
      <c r="E1630" s="2" t="s">
        <v>3418</v>
      </c>
      <c r="F1630" s="3">
        <v>43440.338854166665</v>
      </c>
      <c r="G1630" s="3">
        <v>43440.338854166665</v>
      </c>
      <c r="H1630" s="2" t="s">
        <v>3419</v>
      </c>
      <c r="I1630" s="2">
        <v>0</v>
      </c>
      <c r="J1630" s="2">
        <v>0</v>
      </c>
      <c r="K1630" s="2">
        <v>0</v>
      </c>
      <c r="L1630" t="str">
        <f>VLOOKUP(H1630,Sheet1!$A:$B,2,0)</f>
        <v>mehak.belieber@gmail.com</v>
      </c>
    </row>
    <row r="1631" spans="1:12">
      <c r="A1631" s="2"/>
      <c r="B1631" s="2" t="s">
        <v>3420</v>
      </c>
      <c r="C1631" s="2">
        <v>7015376416</v>
      </c>
      <c r="D1631" s="3">
        <v>43440.337546296294</v>
      </c>
      <c r="E1631" s="2" t="s">
        <v>3419</v>
      </c>
      <c r="F1631" s="3">
        <v>43440.337546296294</v>
      </c>
      <c r="G1631" s="3">
        <v>43440.337546296294</v>
      </c>
      <c r="H1631" s="2" t="s">
        <v>3421</v>
      </c>
      <c r="I1631" s="2">
        <v>0</v>
      </c>
      <c r="J1631" s="2">
        <v>0</v>
      </c>
      <c r="K1631" s="2">
        <v>0</v>
      </c>
      <c r="L1631" t="str">
        <f>VLOOKUP(H1631,Sheet1!$A:$B,2,0)</f>
        <v>sg704642@gmail.com</v>
      </c>
    </row>
    <row r="1632" spans="1:12">
      <c r="A1632" s="2"/>
      <c r="B1632" s="2" t="s">
        <v>3422</v>
      </c>
      <c r="C1632" s="2">
        <v>9996094696</v>
      </c>
      <c r="D1632" s="3">
        <v>43440.331736111111</v>
      </c>
      <c r="E1632" s="2" t="s">
        <v>3421</v>
      </c>
      <c r="F1632" s="3">
        <v>43440.331736111111</v>
      </c>
      <c r="G1632" s="3">
        <v>43440.331736111111</v>
      </c>
      <c r="H1632" s="2" t="s">
        <v>3423</v>
      </c>
      <c r="I1632" s="2">
        <v>0</v>
      </c>
      <c r="J1632" s="2">
        <v>0</v>
      </c>
      <c r="K1632" s="2">
        <v>0</v>
      </c>
      <c r="L1632" t="str">
        <f>VLOOKUP(H1632,Sheet1!$A:$B,2,0)</f>
        <v>Lishigrg@gmail.com</v>
      </c>
    </row>
    <row r="1633" spans="1:12">
      <c r="A1633" s="2"/>
      <c r="B1633" s="2" t="s">
        <v>3424</v>
      </c>
      <c r="C1633" s="2">
        <v>8901527287</v>
      </c>
      <c r="D1633" s="3">
        <v>43440.327604166669</v>
      </c>
      <c r="E1633" s="2" t="s">
        <v>3425</v>
      </c>
      <c r="F1633" s="3">
        <v>43440.327604166669</v>
      </c>
      <c r="G1633" s="3">
        <v>43440.327604166669</v>
      </c>
      <c r="H1633" s="2" t="s">
        <v>1892</v>
      </c>
      <c r="I1633" s="2">
        <v>0</v>
      </c>
      <c r="J1633" s="2">
        <v>0</v>
      </c>
      <c r="K1633" s="2">
        <v>0</v>
      </c>
      <c r="L1633" t="str">
        <f>VLOOKUP(H1633,Sheet1!$A:$B,2,0)</f>
        <v>gunjandhillon.gd@gmail.com</v>
      </c>
    </row>
    <row r="1634" spans="1:12">
      <c r="A1634" s="2"/>
      <c r="B1634" s="2" t="s">
        <v>3426</v>
      </c>
      <c r="C1634" s="2">
        <v>9870261217</v>
      </c>
      <c r="D1634" s="3">
        <v>43440.074803240743</v>
      </c>
      <c r="E1634" s="2" t="s">
        <v>3427</v>
      </c>
      <c r="F1634" s="3">
        <v>43440.074803240743</v>
      </c>
      <c r="G1634" s="3">
        <v>43440.074803240743</v>
      </c>
      <c r="H1634" s="2" t="s">
        <v>3428</v>
      </c>
      <c r="I1634" s="2">
        <v>0</v>
      </c>
      <c r="J1634" s="2">
        <v>0</v>
      </c>
      <c r="K1634" s="2">
        <v>0</v>
      </c>
      <c r="L1634" t="str">
        <f>VLOOKUP(H1634,Sheet1!$A:$B,2,0)</f>
        <v>girishw92@gmail.com</v>
      </c>
    </row>
    <row r="1635" spans="1:12">
      <c r="A1635" s="2"/>
      <c r="B1635" s="2" t="s">
        <v>3429</v>
      </c>
      <c r="C1635" s="2">
        <v>9076354683</v>
      </c>
      <c r="D1635" s="3">
        <v>43440.062708333331</v>
      </c>
      <c r="E1635" s="2" t="s">
        <v>3430</v>
      </c>
      <c r="F1635" s="3">
        <v>43440.062708333331</v>
      </c>
      <c r="G1635" s="3">
        <v>43440.062708333331</v>
      </c>
      <c r="H1635" s="2" t="s">
        <v>3428</v>
      </c>
      <c r="I1635" s="2">
        <v>0</v>
      </c>
      <c r="J1635" s="2">
        <v>0</v>
      </c>
      <c r="K1635" s="2">
        <v>0</v>
      </c>
      <c r="L1635" t="str">
        <f>VLOOKUP(H1635,Sheet1!$A:$B,2,0)</f>
        <v>girishw92@gmail.com</v>
      </c>
    </row>
    <row r="1636" spans="1:12">
      <c r="A1636" s="2"/>
      <c r="B1636" s="2" t="s">
        <v>3431</v>
      </c>
      <c r="C1636" s="2">
        <v>8082301420</v>
      </c>
      <c r="D1636" s="3">
        <v>43440.055601851855</v>
      </c>
      <c r="E1636" s="2" t="s">
        <v>3432</v>
      </c>
      <c r="F1636" s="3">
        <v>43440.055601851855</v>
      </c>
      <c r="G1636" s="3">
        <v>43440.055601851855</v>
      </c>
      <c r="H1636" s="2" t="s">
        <v>3428</v>
      </c>
      <c r="I1636" s="2">
        <v>0</v>
      </c>
      <c r="J1636" s="2">
        <v>0</v>
      </c>
      <c r="K1636" s="2">
        <v>0</v>
      </c>
      <c r="L1636" t="str">
        <f>VLOOKUP(H1636,Sheet1!$A:$B,2,0)</f>
        <v>girishw92@gmail.com</v>
      </c>
    </row>
    <row r="1637" spans="1:12">
      <c r="A1637" s="2"/>
      <c r="B1637" s="2" t="s">
        <v>3433</v>
      </c>
      <c r="C1637" s="2">
        <v>9702881485</v>
      </c>
      <c r="D1637" s="3">
        <v>43440.053877314815</v>
      </c>
      <c r="E1637" s="2" t="s">
        <v>3434</v>
      </c>
      <c r="F1637" s="3">
        <v>43440.053877314815</v>
      </c>
      <c r="G1637" s="3">
        <v>43440.053877314815</v>
      </c>
      <c r="H1637" s="2" t="s">
        <v>3428</v>
      </c>
      <c r="I1637" s="2">
        <v>0</v>
      </c>
      <c r="J1637" s="2">
        <v>0</v>
      </c>
      <c r="K1637" s="2">
        <v>0</v>
      </c>
      <c r="L1637" t="str">
        <f>VLOOKUP(H1637,Sheet1!$A:$B,2,0)</f>
        <v>girishw92@gmail.com</v>
      </c>
    </row>
    <row r="1638" spans="1:12">
      <c r="A1638" s="2"/>
      <c r="B1638" s="2" t="s">
        <v>3435</v>
      </c>
      <c r="C1638" s="2">
        <v>8082349489</v>
      </c>
      <c r="D1638" s="3">
        <v>43440.052418981482</v>
      </c>
      <c r="E1638" s="2" t="s">
        <v>3436</v>
      </c>
      <c r="F1638" s="3">
        <v>43440.052418981482</v>
      </c>
      <c r="G1638" s="3">
        <v>43440.052418981482</v>
      </c>
      <c r="H1638" s="2" t="s">
        <v>3428</v>
      </c>
      <c r="I1638" s="2">
        <v>0</v>
      </c>
      <c r="J1638" s="2">
        <v>0</v>
      </c>
      <c r="K1638" s="2">
        <v>0</v>
      </c>
      <c r="L1638" t="str">
        <f>VLOOKUP(H1638,Sheet1!$A:$B,2,0)</f>
        <v>girishw92@gmail.com</v>
      </c>
    </row>
    <row r="1639" spans="1:12">
      <c r="A1639" s="2"/>
      <c r="B1639" s="2" t="s">
        <v>3437</v>
      </c>
      <c r="C1639" s="2">
        <v>9930513924</v>
      </c>
      <c r="D1639" s="3">
        <v>43440.049618055556</v>
      </c>
      <c r="E1639" s="2" t="s">
        <v>3438</v>
      </c>
      <c r="F1639" s="3">
        <v>43440.049629629626</v>
      </c>
      <c r="G1639" s="3">
        <v>43440.049629629626</v>
      </c>
      <c r="H1639" s="2" t="s">
        <v>3428</v>
      </c>
      <c r="I1639" s="2">
        <v>0</v>
      </c>
      <c r="J1639" s="2">
        <v>0</v>
      </c>
      <c r="K1639" s="2">
        <v>0</v>
      </c>
      <c r="L1639" t="str">
        <f>VLOOKUP(H1639,Sheet1!$A:$B,2,0)</f>
        <v>girishw92@gmail.com</v>
      </c>
    </row>
    <row r="1640" spans="1:12">
      <c r="A1640" s="2"/>
      <c r="B1640" s="2" t="s">
        <v>3439</v>
      </c>
      <c r="C1640" s="2">
        <v>8104060278</v>
      </c>
      <c r="D1640" s="3">
        <v>43440.047696759262</v>
      </c>
      <c r="E1640" s="2" t="s">
        <v>3440</v>
      </c>
      <c r="F1640" s="3">
        <v>43440.047696759262</v>
      </c>
      <c r="G1640" s="3">
        <v>43440.047696759262</v>
      </c>
      <c r="H1640" s="2" t="s">
        <v>3428</v>
      </c>
      <c r="I1640" s="2">
        <v>0</v>
      </c>
      <c r="J1640" s="2">
        <v>0</v>
      </c>
      <c r="K1640" s="2">
        <v>0</v>
      </c>
      <c r="L1640" t="str">
        <f>VLOOKUP(H1640,Sheet1!$A:$B,2,0)</f>
        <v>girishw92@gmail.com</v>
      </c>
    </row>
    <row r="1641" spans="1:12">
      <c r="A1641" s="2"/>
      <c r="B1641" s="2" t="s">
        <v>3441</v>
      </c>
      <c r="C1641" s="2">
        <v>8779397765</v>
      </c>
      <c r="D1641" s="3">
        <v>43440.044641203705</v>
      </c>
      <c r="E1641" s="2" t="s">
        <v>3442</v>
      </c>
      <c r="F1641" s="3">
        <v>43440.044641203705</v>
      </c>
      <c r="G1641" s="3">
        <v>43440.044641203705</v>
      </c>
      <c r="H1641" s="2" t="s">
        <v>3428</v>
      </c>
      <c r="I1641" s="2">
        <v>0</v>
      </c>
      <c r="J1641" s="2">
        <v>0</v>
      </c>
      <c r="K1641" s="2">
        <v>0</v>
      </c>
      <c r="L1641" t="str">
        <f>VLOOKUP(H1641,Sheet1!$A:$B,2,0)</f>
        <v>girishw92@gmail.com</v>
      </c>
    </row>
    <row r="1642" spans="1:12">
      <c r="A1642" s="2"/>
      <c r="B1642" s="2" t="s">
        <v>3443</v>
      </c>
      <c r="C1642" s="2">
        <v>9702897341</v>
      </c>
      <c r="D1642" s="3">
        <v>43440.039178240739</v>
      </c>
      <c r="E1642" s="2" t="s">
        <v>3365</v>
      </c>
      <c r="F1642" s="3">
        <v>43440.039178240739</v>
      </c>
      <c r="G1642" s="3">
        <v>43440.039178240739</v>
      </c>
      <c r="H1642" s="2" t="s">
        <v>3428</v>
      </c>
      <c r="I1642" s="2">
        <v>0</v>
      </c>
      <c r="J1642" s="2">
        <v>0</v>
      </c>
      <c r="K1642" s="2">
        <v>0</v>
      </c>
      <c r="L1642" t="str">
        <f>VLOOKUP(H1642,Sheet1!$A:$B,2,0)</f>
        <v>girishw92@gmail.com</v>
      </c>
    </row>
    <row r="1643" spans="1:12">
      <c r="A1643" s="2"/>
      <c r="B1643" s="2" t="s">
        <v>3444</v>
      </c>
      <c r="C1643" s="2">
        <v>9050987987</v>
      </c>
      <c r="D1643" s="3">
        <v>43439.943148148152</v>
      </c>
      <c r="E1643" s="2" t="s">
        <v>3445</v>
      </c>
      <c r="F1643" s="3">
        <v>43439.943148148152</v>
      </c>
      <c r="G1643" s="3">
        <v>43439.943148148152</v>
      </c>
      <c r="H1643" s="2" t="s">
        <v>3017</v>
      </c>
      <c r="I1643" s="2">
        <v>0</v>
      </c>
      <c r="J1643" s="2">
        <v>0</v>
      </c>
      <c r="K1643" s="2">
        <v>0</v>
      </c>
      <c r="L1643" t="str">
        <f>VLOOKUP(H1643,Sheet1!$A:$B,2,0)</f>
        <v>M.sharma5785@gmail.com</v>
      </c>
    </row>
    <row r="1644" spans="1:12">
      <c r="A1644" s="2"/>
      <c r="B1644" s="2" t="s">
        <v>3446</v>
      </c>
      <c r="C1644" s="2">
        <v>9839188137</v>
      </c>
      <c r="D1644" s="3">
        <v>43439.881145833337</v>
      </c>
      <c r="E1644" s="2" t="s">
        <v>3447</v>
      </c>
      <c r="F1644" s="3">
        <v>43439.881145833337</v>
      </c>
      <c r="G1644" s="3">
        <v>43439.881145833337</v>
      </c>
      <c r="H1644" s="2" t="s">
        <v>3448</v>
      </c>
      <c r="I1644" s="2">
        <v>0</v>
      </c>
      <c r="J1644" s="2">
        <v>0</v>
      </c>
      <c r="K1644" s="2">
        <v>0</v>
      </c>
      <c r="L1644" t="str">
        <f>VLOOKUP(H1644,Sheet1!$A:$B,2,0)</f>
        <v>Shambhu.shukla9369@gmail.com</v>
      </c>
    </row>
    <row r="1645" spans="1:12">
      <c r="A1645" s="2"/>
      <c r="B1645" s="2" t="s">
        <v>3449</v>
      </c>
      <c r="C1645" s="2">
        <v>9821545437</v>
      </c>
      <c r="D1645" s="3">
        <v>43439.876516203702</v>
      </c>
      <c r="E1645" s="2" t="s">
        <v>3397</v>
      </c>
      <c r="F1645" s="3">
        <v>43439.876516203702</v>
      </c>
      <c r="G1645" s="3">
        <v>43439.876516203702</v>
      </c>
      <c r="H1645" s="2" t="s">
        <v>3428</v>
      </c>
      <c r="I1645" s="2">
        <v>0</v>
      </c>
      <c r="J1645" s="2">
        <v>0</v>
      </c>
      <c r="K1645" s="2">
        <v>0</v>
      </c>
      <c r="L1645" t="str">
        <f>VLOOKUP(H1645,Sheet1!$A:$B,2,0)</f>
        <v>girishw92@gmail.com</v>
      </c>
    </row>
    <row r="1646" spans="1:12">
      <c r="A1646" s="2"/>
      <c r="B1646" s="2" t="s">
        <v>3450</v>
      </c>
      <c r="C1646" s="2">
        <v>9718784651</v>
      </c>
      <c r="D1646" s="3">
        <v>43439.863969907405</v>
      </c>
      <c r="E1646" s="2" t="s">
        <v>2966</v>
      </c>
      <c r="F1646" s="3">
        <v>43439.863969907405</v>
      </c>
      <c r="G1646" s="3">
        <v>43439.863969907405</v>
      </c>
      <c r="H1646" s="2" t="s">
        <v>1416</v>
      </c>
      <c r="I1646" s="2">
        <v>0</v>
      </c>
      <c r="J1646" s="2">
        <v>0</v>
      </c>
      <c r="K1646" s="2">
        <v>0</v>
      </c>
      <c r="L1646" t="str">
        <f>VLOOKUP(H1646,Sheet1!$A:$B,2,0)</f>
        <v>De.sharma99@gmail.com</v>
      </c>
    </row>
    <row r="1647" spans="1:12">
      <c r="A1647" s="2"/>
      <c r="B1647" s="2" t="s">
        <v>3451</v>
      </c>
      <c r="C1647" s="2">
        <v>8950675636</v>
      </c>
      <c r="D1647" s="3">
        <v>43439.784444444442</v>
      </c>
      <c r="E1647" s="2" t="s">
        <v>3423</v>
      </c>
      <c r="F1647" s="3">
        <v>43439.784444444442</v>
      </c>
      <c r="G1647" s="3">
        <v>43439.784444444442</v>
      </c>
      <c r="H1647" s="2" t="s">
        <v>2884</v>
      </c>
      <c r="I1647" s="2">
        <v>0</v>
      </c>
      <c r="J1647" s="2">
        <v>0</v>
      </c>
      <c r="K1647" s="2">
        <v>0</v>
      </c>
      <c r="L1647" t="str">
        <f>VLOOKUP(H1647,Sheet1!$A:$B,2,0)</f>
        <v>kavitagarg1318@gmail.com</v>
      </c>
    </row>
    <row r="1648" spans="1:12">
      <c r="A1648" s="2"/>
      <c r="B1648" s="2" t="s">
        <v>3452</v>
      </c>
      <c r="C1648" s="2">
        <v>9811445607</v>
      </c>
      <c r="D1648" s="3">
        <v>43439.775567129633</v>
      </c>
      <c r="E1648" s="2" t="s">
        <v>3453</v>
      </c>
      <c r="F1648" s="3">
        <v>43439.775567129633</v>
      </c>
      <c r="G1648" s="3">
        <v>43439.775567129633</v>
      </c>
      <c r="H1648" s="2" t="s">
        <v>3140</v>
      </c>
      <c r="I1648" s="2">
        <v>0</v>
      </c>
      <c r="J1648" s="2">
        <v>0</v>
      </c>
      <c r="K1648" s="2">
        <v>0</v>
      </c>
      <c r="L1648" t="str">
        <f>VLOOKUP(H1648,Sheet1!$A:$B,2,0)</f>
        <v>harry.sharma101@gmail.com</v>
      </c>
    </row>
    <row r="1649" spans="1:12">
      <c r="A1649" s="2"/>
      <c r="B1649" s="2" t="s">
        <v>3454</v>
      </c>
      <c r="C1649" s="2">
        <v>9899699988</v>
      </c>
      <c r="D1649" s="3">
        <v>43439.71334490741</v>
      </c>
      <c r="E1649" s="2" t="s">
        <v>3140</v>
      </c>
      <c r="F1649" s="3">
        <v>43439.713356481479</v>
      </c>
      <c r="G1649" s="3">
        <v>43439.713356481479</v>
      </c>
      <c r="H1649" s="2" t="s">
        <v>3260</v>
      </c>
      <c r="I1649" s="2">
        <v>0</v>
      </c>
      <c r="J1649" s="2">
        <v>0</v>
      </c>
      <c r="K1649" s="2">
        <v>0</v>
      </c>
      <c r="L1649" t="str">
        <f>VLOOKUP(H1649,Sheet1!$A:$B,2,0)</f>
        <v>v.sourabh2310@gmail.com</v>
      </c>
    </row>
    <row r="1650" spans="1:12">
      <c r="A1650" s="2"/>
      <c r="B1650" s="2" t="s">
        <v>3455</v>
      </c>
      <c r="C1650" s="2">
        <v>8168934348</v>
      </c>
      <c r="D1650" s="3">
        <v>43439.692754629628</v>
      </c>
      <c r="E1650" s="2" t="s">
        <v>3456</v>
      </c>
      <c r="F1650" s="3">
        <v>43439.692754629628</v>
      </c>
      <c r="G1650" s="3">
        <v>43439.692754629628</v>
      </c>
      <c r="H1650" s="2" t="s">
        <v>3457</v>
      </c>
      <c r="I1650" s="2">
        <v>0</v>
      </c>
      <c r="J1650" s="2">
        <v>0</v>
      </c>
      <c r="K1650" s="2">
        <v>0</v>
      </c>
      <c r="L1650" t="str">
        <f>VLOOKUP(H1650,Sheet1!$A:$B,2,0)</f>
        <v>Deepakgalgat@gmail.com</v>
      </c>
    </row>
    <row r="1651" spans="1:12">
      <c r="A1651" s="2"/>
      <c r="B1651" s="2" t="s">
        <v>3458</v>
      </c>
      <c r="C1651" s="2">
        <v>9871075056</v>
      </c>
      <c r="D1651" s="3">
        <v>43439.671053240738</v>
      </c>
      <c r="E1651" s="2" t="s">
        <v>3459</v>
      </c>
      <c r="F1651" s="3">
        <v>43439.671053240738</v>
      </c>
      <c r="G1651" s="3">
        <v>43439.671053240738</v>
      </c>
      <c r="H1651" s="2" t="s">
        <v>3260</v>
      </c>
      <c r="I1651" s="2">
        <v>0</v>
      </c>
      <c r="J1651" s="2">
        <v>0</v>
      </c>
      <c r="K1651" s="2">
        <v>0</v>
      </c>
      <c r="L1651" t="str">
        <f>VLOOKUP(H1651,Sheet1!$A:$B,2,0)</f>
        <v>v.sourabh2310@gmail.com</v>
      </c>
    </row>
    <row r="1652" spans="1:12">
      <c r="A1652" s="2"/>
      <c r="B1652" s="2" t="s">
        <v>3460</v>
      </c>
      <c r="C1652" s="2">
        <v>9034197434</v>
      </c>
      <c r="D1652" s="3">
        <v>43439.581574074073</v>
      </c>
      <c r="E1652" s="2" t="s">
        <v>3461</v>
      </c>
      <c r="F1652" s="3">
        <v>43439.581585648149</v>
      </c>
      <c r="G1652" s="3">
        <v>43439.581585648149</v>
      </c>
      <c r="H1652" s="2" t="s">
        <v>3324</v>
      </c>
      <c r="I1652" s="2">
        <v>0</v>
      </c>
      <c r="J1652" s="2">
        <v>0</v>
      </c>
      <c r="K1652" s="2">
        <v>0</v>
      </c>
      <c r="L1652" t="str">
        <f>VLOOKUP(H1652,Sheet1!$A:$B,2,0)</f>
        <v>Ishanbhatiasonipat@gmail.com</v>
      </c>
    </row>
    <row r="1653" spans="1:12">
      <c r="A1653" s="2"/>
      <c r="B1653" s="2" t="s">
        <v>3462</v>
      </c>
      <c r="C1653" s="2">
        <v>9990751864</v>
      </c>
      <c r="D1653" s="3">
        <v>43439.534189814818</v>
      </c>
      <c r="E1653" s="2" t="s">
        <v>3463</v>
      </c>
      <c r="F1653" s="3">
        <v>43439.534189814818</v>
      </c>
      <c r="G1653" s="3">
        <v>43439.534189814818</v>
      </c>
      <c r="H1653" s="2" t="s">
        <v>3464</v>
      </c>
      <c r="I1653" s="2">
        <v>0</v>
      </c>
      <c r="J1653" s="2">
        <v>0</v>
      </c>
      <c r="K1653" s="2">
        <v>0</v>
      </c>
      <c r="L1653" t="str">
        <f>VLOOKUP(H1653,Sheet1!$A:$B,2,0)</f>
        <v>anupamajain100@yahoo.in</v>
      </c>
    </row>
    <row r="1654" spans="1:12">
      <c r="A1654" s="2"/>
      <c r="B1654" s="2" t="s">
        <v>3465</v>
      </c>
      <c r="C1654" s="2">
        <v>9896221387</v>
      </c>
      <c r="D1654" s="3">
        <v>43439.007453703707</v>
      </c>
      <c r="E1654" s="2" t="s">
        <v>3466</v>
      </c>
      <c r="F1654" s="3">
        <v>43439.007453703707</v>
      </c>
      <c r="G1654" s="3">
        <v>43439.007453703707</v>
      </c>
      <c r="H1654" s="2" t="s">
        <v>2884</v>
      </c>
      <c r="I1654" s="2">
        <v>0</v>
      </c>
      <c r="J1654" s="2">
        <v>0</v>
      </c>
      <c r="K1654" s="2">
        <v>0</v>
      </c>
      <c r="L1654" t="str">
        <f>VLOOKUP(H1654,Sheet1!$A:$B,2,0)</f>
        <v>kavitagarg1318@gmail.com</v>
      </c>
    </row>
    <row r="1655" spans="1:12">
      <c r="A1655" s="2"/>
      <c r="B1655" s="2" t="s">
        <v>3467</v>
      </c>
      <c r="C1655" s="2">
        <v>9891226247</v>
      </c>
      <c r="D1655" s="3">
        <v>43439.004652777781</v>
      </c>
      <c r="E1655" s="2" t="s">
        <v>3468</v>
      </c>
      <c r="F1655" s="3">
        <v>43439.004652777781</v>
      </c>
      <c r="G1655" s="3">
        <v>43439.004652777781</v>
      </c>
      <c r="H1655" s="2" t="s">
        <v>2607</v>
      </c>
      <c r="I1655" s="2">
        <v>0</v>
      </c>
      <c r="J1655" s="2">
        <v>0</v>
      </c>
      <c r="K1655" s="2">
        <v>0</v>
      </c>
      <c r="L1655" t="str">
        <f>VLOOKUP(H1655,Sheet1!$A:$B,2,0)</f>
        <v>divijrock1@gmail.com</v>
      </c>
    </row>
    <row r="1656" spans="1:12">
      <c r="A1656" s="2"/>
      <c r="B1656" s="2" t="s">
        <v>3469</v>
      </c>
      <c r="C1656" s="2">
        <v>8076078847</v>
      </c>
      <c r="D1656" s="3">
        <v>43439.000625000001</v>
      </c>
      <c r="E1656" s="2" t="s">
        <v>3470</v>
      </c>
      <c r="F1656" s="3">
        <v>43439.000625000001</v>
      </c>
      <c r="G1656" s="3">
        <v>43439.000625000001</v>
      </c>
      <c r="H1656" s="2" t="s">
        <v>2607</v>
      </c>
      <c r="I1656" s="2">
        <v>0</v>
      </c>
      <c r="J1656" s="2">
        <v>0</v>
      </c>
      <c r="K1656" s="2">
        <v>0</v>
      </c>
      <c r="L1656" t="str">
        <f>VLOOKUP(H1656,Sheet1!$A:$B,2,0)</f>
        <v>divijrock1@gmail.com</v>
      </c>
    </row>
    <row r="1657" spans="1:12">
      <c r="A1657" s="2"/>
      <c r="B1657" s="2" t="s">
        <v>3471</v>
      </c>
      <c r="C1657" s="2">
        <v>7015683913</v>
      </c>
      <c r="D1657" s="3">
        <v>43438.819421296299</v>
      </c>
      <c r="E1657" s="2" t="s">
        <v>3472</v>
      </c>
      <c r="F1657" s="3">
        <v>43438.819421296299</v>
      </c>
      <c r="G1657" s="3">
        <v>43438.819421296299</v>
      </c>
      <c r="H1657" s="2" t="s">
        <v>3047</v>
      </c>
      <c r="I1657" s="2">
        <v>0</v>
      </c>
      <c r="J1657" s="2">
        <v>0</v>
      </c>
      <c r="K1657" s="2">
        <v>0</v>
      </c>
      <c r="L1657" t="str">
        <f>VLOOKUP(H1657,Sheet1!$A:$B,2,0)</f>
        <v>vijay.vs31@gmail.com</v>
      </c>
    </row>
    <row r="1658" spans="1:12">
      <c r="A1658" s="2"/>
      <c r="B1658" s="2" t="s">
        <v>3473</v>
      </c>
      <c r="C1658" s="2">
        <v>8529203664</v>
      </c>
      <c r="D1658" s="3">
        <v>43438.817094907405</v>
      </c>
      <c r="E1658" s="2" t="s">
        <v>3457</v>
      </c>
      <c r="F1658" s="3">
        <v>43438.817106481481</v>
      </c>
      <c r="G1658" s="3">
        <v>43438.817106481481</v>
      </c>
      <c r="H1658" s="2" t="s">
        <v>3324</v>
      </c>
      <c r="I1658" s="2">
        <v>0</v>
      </c>
      <c r="J1658" s="2">
        <v>0</v>
      </c>
      <c r="K1658" s="2">
        <v>0</v>
      </c>
      <c r="L1658" t="str">
        <f>VLOOKUP(H1658,Sheet1!$A:$B,2,0)</f>
        <v>Ishanbhatiasonipat@gmail.com</v>
      </c>
    </row>
    <row r="1659" spans="1:12">
      <c r="A1659" s="2"/>
      <c r="B1659" s="2" t="s">
        <v>3474</v>
      </c>
      <c r="C1659" s="2">
        <v>7408912304</v>
      </c>
      <c r="D1659" s="3">
        <v>43438.802789351852</v>
      </c>
      <c r="E1659" s="2" t="s">
        <v>3475</v>
      </c>
      <c r="F1659" s="3">
        <v>43438.802789351852</v>
      </c>
      <c r="G1659" s="3">
        <v>43438.802789351852</v>
      </c>
      <c r="H1659" s="2" t="s">
        <v>3448</v>
      </c>
      <c r="I1659" s="2">
        <v>0</v>
      </c>
      <c r="J1659" s="2">
        <v>0</v>
      </c>
      <c r="K1659" s="2">
        <v>0</v>
      </c>
      <c r="L1659" t="str">
        <f>VLOOKUP(H1659,Sheet1!$A:$B,2,0)</f>
        <v>Shambhu.shukla9369@gmail.com</v>
      </c>
    </row>
    <row r="1660" spans="1:12">
      <c r="A1660" s="2"/>
      <c r="B1660" s="2" t="s">
        <v>3476</v>
      </c>
      <c r="C1660" s="2">
        <v>9369744820</v>
      </c>
      <c r="D1660" s="3">
        <v>43438.75439814815</v>
      </c>
      <c r="E1660" s="2" t="s">
        <v>3448</v>
      </c>
      <c r="F1660" s="3">
        <v>43438.75439814815</v>
      </c>
      <c r="G1660" s="3">
        <v>43438.75439814815</v>
      </c>
      <c r="H1660" s="2" t="s">
        <v>1929</v>
      </c>
      <c r="I1660" s="2">
        <v>0</v>
      </c>
      <c r="J1660" s="2">
        <v>0</v>
      </c>
      <c r="K1660" s="2">
        <v>0</v>
      </c>
      <c r="L1660" t="str">
        <f>VLOOKUP(H1660,Sheet1!$A:$B,2,0)</f>
        <v>Prakashshukla059@gmail.com</v>
      </c>
    </row>
    <row r="1661" spans="1:12">
      <c r="A1661" s="2"/>
      <c r="B1661" s="2" t="s">
        <v>3477</v>
      </c>
      <c r="C1661" s="2">
        <v>7275072000</v>
      </c>
      <c r="D1661" s="3">
        <v>43438.749513888892</v>
      </c>
      <c r="E1661" s="2" t="s">
        <v>1929</v>
      </c>
      <c r="F1661" s="3">
        <v>43438.749513888892</v>
      </c>
      <c r="G1661" s="3">
        <v>43438.749513888892</v>
      </c>
      <c r="H1661" s="2" t="s">
        <v>2817</v>
      </c>
      <c r="I1661" s="2">
        <v>0</v>
      </c>
      <c r="J1661" s="2">
        <v>0</v>
      </c>
      <c r="K1661" s="2">
        <v>0</v>
      </c>
      <c r="L1661" t="str">
        <f>VLOOKUP(H1661,Sheet1!$A:$B,2,0)</f>
        <v>Viibadhwar9276@gmail.com</v>
      </c>
    </row>
    <row r="1662" spans="1:12">
      <c r="A1662" s="2"/>
      <c r="B1662" s="2" t="s">
        <v>3478</v>
      </c>
      <c r="C1662" s="2">
        <v>8318220121</v>
      </c>
      <c r="D1662" s="3">
        <v>43438.707916666666</v>
      </c>
      <c r="E1662" s="2" t="s">
        <v>3479</v>
      </c>
      <c r="F1662" s="3">
        <v>43438.707916666666</v>
      </c>
      <c r="G1662" s="3">
        <v>43438.707916666666</v>
      </c>
      <c r="H1662" s="2" t="s">
        <v>1319</v>
      </c>
      <c r="I1662" s="2">
        <v>0</v>
      </c>
      <c r="J1662" s="2">
        <v>0</v>
      </c>
      <c r="K1662" s="2">
        <v>0</v>
      </c>
      <c r="L1662" t="str">
        <f>VLOOKUP(H1662,Sheet1!$A:$B,2,0)</f>
        <v>rishabh.aggarwal2426@gmail.com</v>
      </c>
    </row>
    <row r="1663" spans="1:12">
      <c r="A1663" s="2"/>
      <c r="B1663" s="2" t="s">
        <v>3480</v>
      </c>
      <c r="C1663" s="2">
        <v>9540482162</v>
      </c>
      <c r="D1663" s="3">
        <v>43438.686956018515</v>
      </c>
      <c r="E1663" s="2" t="s">
        <v>3292</v>
      </c>
      <c r="F1663" s="3">
        <v>43438.686956018515</v>
      </c>
      <c r="G1663" s="3">
        <v>43438.686956018515</v>
      </c>
      <c r="H1663" s="2" t="s">
        <v>3260</v>
      </c>
      <c r="I1663" s="2">
        <v>0</v>
      </c>
      <c r="J1663" s="2">
        <v>0</v>
      </c>
      <c r="K1663" s="2">
        <v>0</v>
      </c>
      <c r="L1663" t="str">
        <f>VLOOKUP(H1663,Sheet1!$A:$B,2,0)</f>
        <v>v.sourabh2310@gmail.com</v>
      </c>
    </row>
    <row r="1664" spans="1:12">
      <c r="A1664" s="2" t="s">
        <v>3481</v>
      </c>
      <c r="B1664" s="2" t="s">
        <v>3482</v>
      </c>
      <c r="C1664" s="2">
        <v>7015632900</v>
      </c>
      <c r="D1664" s="3">
        <v>43438.552476851852</v>
      </c>
      <c r="E1664" s="2" t="s">
        <v>3483</v>
      </c>
      <c r="F1664" s="3">
        <v>43439.686932870369</v>
      </c>
      <c r="G1664" s="3">
        <v>43439.686932870369</v>
      </c>
      <c r="H1664" s="2" t="s">
        <v>3052</v>
      </c>
      <c r="I1664" s="2">
        <v>0</v>
      </c>
      <c r="J1664" s="2">
        <v>0</v>
      </c>
      <c r="K1664" s="2">
        <v>0</v>
      </c>
      <c r="L1664" t="str">
        <f>VLOOKUP(H1664,Sheet1!$A:$B,2,0)</f>
        <v>PANKAJGIRDHER007@GMAIL.COM</v>
      </c>
    </row>
    <row r="1665" spans="1:12">
      <c r="A1665" s="2"/>
      <c r="B1665" s="2" t="s">
        <v>3484</v>
      </c>
      <c r="C1665" s="2">
        <v>7206238636</v>
      </c>
      <c r="D1665" s="3">
        <v>43438.508437500001</v>
      </c>
      <c r="E1665" s="2" t="s">
        <v>3485</v>
      </c>
      <c r="F1665" s="3">
        <v>43438.508437500001</v>
      </c>
      <c r="G1665" s="3">
        <v>43438.508437500001</v>
      </c>
      <c r="H1665" s="2" t="s">
        <v>3486</v>
      </c>
      <c r="I1665" s="2">
        <v>0</v>
      </c>
      <c r="J1665" s="2">
        <v>0</v>
      </c>
      <c r="K1665" s="2">
        <v>0</v>
      </c>
      <c r="L1665" t="str">
        <f>VLOOKUP(H1665,Sheet1!$A:$B,2,0)</f>
        <v>anuragv493@gmail.com</v>
      </c>
    </row>
    <row r="1666" spans="1:12">
      <c r="A1666" s="2"/>
      <c r="B1666" s="2" t="s">
        <v>3487</v>
      </c>
      <c r="C1666" s="2">
        <v>8930897819</v>
      </c>
      <c r="D1666" s="3">
        <v>43438.437164351853</v>
      </c>
      <c r="E1666" s="2" t="s">
        <v>3488</v>
      </c>
      <c r="F1666" s="3">
        <v>43438.437164351853</v>
      </c>
      <c r="G1666" s="3">
        <v>43438.437164351853</v>
      </c>
      <c r="H1666" s="2" t="s">
        <v>2884</v>
      </c>
      <c r="I1666" s="2">
        <v>0</v>
      </c>
      <c r="J1666" s="2">
        <v>0</v>
      </c>
      <c r="K1666" s="2">
        <v>0</v>
      </c>
      <c r="L1666" t="str">
        <f>VLOOKUP(H1666,Sheet1!$A:$B,2,0)</f>
        <v>kavitagarg1318@gmail.com</v>
      </c>
    </row>
    <row r="1667" spans="1:12">
      <c r="A1667" s="2"/>
      <c r="B1667" s="2" t="s">
        <v>3489</v>
      </c>
      <c r="C1667" s="2">
        <v>9125000023</v>
      </c>
      <c r="D1667" s="3">
        <v>43437.850844907407</v>
      </c>
      <c r="E1667" s="2" t="s">
        <v>3490</v>
      </c>
      <c r="F1667" s="3">
        <v>43437.850844907407</v>
      </c>
      <c r="G1667" s="3">
        <v>43437.850844907407</v>
      </c>
      <c r="H1667" s="2" t="s">
        <v>3223</v>
      </c>
      <c r="I1667" s="2">
        <v>0</v>
      </c>
      <c r="J1667" s="2">
        <v>0</v>
      </c>
      <c r="K1667" s="2">
        <v>0</v>
      </c>
      <c r="L1667" t="str">
        <f>VLOOKUP(H1667,Sheet1!$A:$B,2,0)</f>
        <v>usmanishaqueel@gmail.com</v>
      </c>
    </row>
    <row r="1668" spans="1:12">
      <c r="A1668" s="2"/>
      <c r="B1668" s="2" t="s">
        <v>3491</v>
      </c>
      <c r="C1668" s="2">
        <v>7206016677</v>
      </c>
      <c r="D1668" s="3">
        <v>43437.766562500001</v>
      </c>
      <c r="E1668" s="2" t="s">
        <v>3128</v>
      </c>
      <c r="F1668" s="3">
        <v>43437.766562500001</v>
      </c>
      <c r="G1668" s="3">
        <v>43437.766562500001</v>
      </c>
      <c r="H1668" s="2" t="s">
        <v>2138</v>
      </c>
      <c r="I1668" s="2">
        <v>0</v>
      </c>
      <c r="J1668" s="2">
        <v>0</v>
      </c>
      <c r="K1668" s="2">
        <v>0</v>
      </c>
      <c r="L1668" t="str">
        <f>VLOOKUP(H1668,Sheet1!$A:$B,2,0)</f>
        <v>nitishbhatiasonipat@gmail.com</v>
      </c>
    </row>
    <row r="1669" spans="1:12">
      <c r="A1669" s="2"/>
      <c r="B1669" s="2" t="s">
        <v>3492</v>
      </c>
      <c r="C1669" s="2">
        <v>9050807491</v>
      </c>
      <c r="D1669" s="3">
        <v>43437.73877314815</v>
      </c>
      <c r="E1669" s="2" t="s">
        <v>3493</v>
      </c>
      <c r="F1669" s="3">
        <v>43437.73877314815</v>
      </c>
      <c r="G1669" s="3">
        <v>43437.73877314815</v>
      </c>
      <c r="H1669" s="2" t="s">
        <v>3494</v>
      </c>
      <c r="I1669" s="2">
        <v>0</v>
      </c>
      <c r="J1669" s="2">
        <v>0</v>
      </c>
      <c r="K1669" s="2">
        <v>0</v>
      </c>
      <c r="L1669" t="str">
        <f>VLOOKUP(H1669,Sheet1!$A:$B,2,0)</f>
        <v>raist_i701@rediffmail.com</v>
      </c>
    </row>
    <row r="1670" spans="1:12">
      <c r="A1670" s="2"/>
      <c r="B1670" s="2" t="s">
        <v>3495</v>
      </c>
      <c r="C1670" s="2">
        <v>9813094086</v>
      </c>
      <c r="D1670" s="3">
        <v>43437.675324074073</v>
      </c>
      <c r="E1670" s="2" t="s">
        <v>3496</v>
      </c>
      <c r="F1670" s="3">
        <v>43437.675335648149</v>
      </c>
      <c r="G1670" s="3">
        <v>43437.675335648149</v>
      </c>
      <c r="H1670" s="2" t="s">
        <v>2138</v>
      </c>
      <c r="I1670" s="2">
        <v>0</v>
      </c>
      <c r="J1670" s="2">
        <v>0</v>
      </c>
      <c r="K1670" s="2">
        <v>0</v>
      </c>
      <c r="L1670" t="str">
        <f>VLOOKUP(H1670,Sheet1!$A:$B,2,0)</f>
        <v>nitishbhatiasonipat@gmail.com</v>
      </c>
    </row>
    <row r="1671" spans="1:12">
      <c r="A1671" s="2"/>
      <c r="B1671" s="2" t="s">
        <v>3497</v>
      </c>
      <c r="C1671" s="2">
        <v>8887162062</v>
      </c>
      <c r="D1671" s="3">
        <v>43437.6247337963</v>
      </c>
      <c r="E1671" s="2" t="s">
        <v>3498</v>
      </c>
      <c r="F1671" s="3">
        <v>43437.624756944446</v>
      </c>
      <c r="G1671" s="3">
        <v>43437.624756944446</v>
      </c>
      <c r="H1671" s="2" t="s">
        <v>3210</v>
      </c>
      <c r="I1671" s="2">
        <v>0</v>
      </c>
      <c r="J1671" s="2">
        <v>0</v>
      </c>
      <c r="K1671" s="2">
        <v>0</v>
      </c>
      <c r="L1671" t="str">
        <f>VLOOKUP(H1671,Sheet1!$A:$B,2,0)</f>
        <v>jkt.avnish@gmail.com</v>
      </c>
    </row>
    <row r="1672" spans="1:12">
      <c r="A1672" s="2"/>
      <c r="B1672" s="2" t="s">
        <v>3499</v>
      </c>
      <c r="C1672" s="2">
        <v>9354745727</v>
      </c>
      <c r="D1672" s="3">
        <v>43437.592233796298</v>
      </c>
      <c r="E1672" s="2" t="s">
        <v>2138</v>
      </c>
      <c r="F1672" s="3">
        <v>43437.592233796298</v>
      </c>
      <c r="G1672" s="3">
        <v>43437.592233796298</v>
      </c>
      <c r="H1672" s="2" t="s">
        <v>784</v>
      </c>
      <c r="I1672" s="2">
        <v>1183</v>
      </c>
      <c r="J1672" s="2">
        <v>617</v>
      </c>
      <c r="K1672" s="2">
        <v>0</v>
      </c>
      <c r="L1672" t="str">
        <f>VLOOKUP(H1672,Sheet1!$A:$B,2,0)</f>
        <v>de.sharma0085@gmail.com</v>
      </c>
    </row>
    <row r="1673" spans="1:12">
      <c r="A1673" s="2"/>
      <c r="B1673" s="2" t="s">
        <v>3500</v>
      </c>
      <c r="C1673" s="2">
        <v>9896331200</v>
      </c>
      <c r="D1673" s="3">
        <v>43437.583067129628</v>
      </c>
      <c r="E1673" s="2" t="s">
        <v>3501</v>
      </c>
      <c r="F1673" s="3">
        <v>43437.583067129628</v>
      </c>
      <c r="G1673" s="3">
        <v>43437.583067129628</v>
      </c>
      <c r="H1673" s="2" t="s">
        <v>3354</v>
      </c>
      <c r="I1673" s="2">
        <v>0</v>
      </c>
      <c r="J1673" s="2">
        <v>0</v>
      </c>
      <c r="K1673" s="2">
        <v>0</v>
      </c>
      <c r="L1673" t="str">
        <f>VLOOKUP(H1673,Sheet1!$A:$B,2,0)</f>
        <v>naranderverma6@gmail.com</v>
      </c>
    </row>
    <row r="1674" spans="1:12">
      <c r="A1674" s="2"/>
      <c r="B1674" s="2" t="s">
        <v>3502</v>
      </c>
      <c r="C1674" s="2">
        <v>9050027875</v>
      </c>
      <c r="D1674" s="3">
        <v>43437.575532407405</v>
      </c>
      <c r="E1674" s="2" t="s">
        <v>3494</v>
      </c>
      <c r="F1674" s="3">
        <v>43437.575543981482</v>
      </c>
      <c r="G1674" s="3">
        <v>43437.575543981482</v>
      </c>
      <c r="H1674" s="2" t="s">
        <v>3503</v>
      </c>
      <c r="I1674" s="2">
        <v>0</v>
      </c>
      <c r="J1674" s="2">
        <v>0</v>
      </c>
      <c r="K1674" s="2">
        <v>0</v>
      </c>
      <c r="L1674" t="str">
        <f>VLOOKUP(H1674,Sheet1!$A:$B,2,0)</f>
        <v>amit.sharma586@gmail.com</v>
      </c>
    </row>
    <row r="1675" spans="1:12">
      <c r="A1675" s="2"/>
      <c r="B1675" s="2" t="s">
        <v>3504</v>
      </c>
      <c r="C1675" s="2">
        <v>9992333456</v>
      </c>
      <c r="D1675" s="3">
        <v>43437.565289351849</v>
      </c>
      <c r="E1675" s="2" t="s">
        <v>3503</v>
      </c>
      <c r="F1675" s="3">
        <v>43437.565289351849</v>
      </c>
      <c r="G1675" s="3">
        <v>43437.565289351849</v>
      </c>
      <c r="H1675" s="2" t="s">
        <v>3354</v>
      </c>
      <c r="I1675" s="2">
        <v>0</v>
      </c>
      <c r="J1675" s="2">
        <v>0</v>
      </c>
      <c r="K1675" s="2">
        <v>0</v>
      </c>
      <c r="L1675" t="str">
        <f>VLOOKUP(H1675,Sheet1!$A:$B,2,0)</f>
        <v>naranderverma6@gmail.com</v>
      </c>
    </row>
    <row r="1676" spans="1:12">
      <c r="A1676" s="2"/>
      <c r="B1676" s="2" t="s">
        <v>3505</v>
      </c>
      <c r="C1676" s="2">
        <v>9991077676</v>
      </c>
      <c r="D1676" s="3">
        <v>43437.55195601852</v>
      </c>
      <c r="E1676" s="2" t="s">
        <v>3506</v>
      </c>
      <c r="F1676" s="3">
        <v>43437.55195601852</v>
      </c>
      <c r="G1676" s="3">
        <v>43437.55195601852</v>
      </c>
      <c r="H1676" s="2" t="s">
        <v>3354</v>
      </c>
      <c r="I1676" s="2">
        <v>0</v>
      </c>
      <c r="J1676" s="2">
        <v>0</v>
      </c>
      <c r="K1676" s="2">
        <v>0</v>
      </c>
      <c r="L1676" t="str">
        <f>VLOOKUP(H1676,Sheet1!$A:$B,2,0)</f>
        <v>naranderverma6@gmail.com</v>
      </c>
    </row>
    <row r="1677" spans="1:12">
      <c r="A1677" s="2"/>
      <c r="B1677" s="2" t="s">
        <v>3507</v>
      </c>
      <c r="C1677" s="2">
        <v>8059843474</v>
      </c>
      <c r="D1677" s="3">
        <v>43437.517546296294</v>
      </c>
      <c r="E1677" s="2" t="s">
        <v>3508</v>
      </c>
      <c r="F1677" s="3">
        <v>43437.517546296294</v>
      </c>
      <c r="G1677" s="3">
        <v>43437.517546296294</v>
      </c>
      <c r="H1677" s="2" t="s">
        <v>3509</v>
      </c>
      <c r="I1677" s="2">
        <v>0</v>
      </c>
      <c r="J1677" s="2">
        <v>0</v>
      </c>
      <c r="K1677" s="2">
        <v>0</v>
      </c>
      <c r="L1677" t="str">
        <f>VLOOKUP(H1677,Sheet1!$A:$B,2,0)</f>
        <v>ratheeaman22@gmail.com</v>
      </c>
    </row>
    <row r="1678" spans="1:12">
      <c r="A1678" s="2"/>
      <c r="B1678" s="2" t="s">
        <v>3510</v>
      </c>
      <c r="C1678" s="2">
        <v>9896717105</v>
      </c>
      <c r="D1678" s="3">
        <v>43437.508414351854</v>
      </c>
      <c r="E1678" s="2" t="s">
        <v>3511</v>
      </c>
      <c r="F1678" s="3">
        <v>43437.508414351854</v>
      </c>
      <c r="G1678" s="3">
        <v>43437.508414351854</v>
      </c>
      <c r="H1678" s="2" t="s">
        <v>3509</v>
      </c>
      <c r="I1678" s="2">
        <v>0</v>
      </c>
      <c r="J1678" s="2">
        <v>0</v>
      </c>
      <c r="K1678" s="2">
        <v>0</v>
      </c>
      <c r="L1678" t="str">
        <f>VLOOKUP(H1678,Sheet1!$A:$B,2,0)</f>
        <v>ratheeaman22@gmail.com</v>
      </c>
    </row>
    <row r="1679" spans="1:12">
      <c r="A1679" s="2"/>
      <c r="B1679" s="2" t="s">
        <v>3512</v>
      </c>
      <c r="C1679" s="2">
        <v>9896509004</v>
      </c>
      <c r="D1679" s="3">
        <v>43437.506157407406</v>
      </c>
      <c r="E1679" s="2" t="s">
        <v>3509</v>
      </c>
      <c r="F1679" s="3">
        <v>43437.506168981483</v>
      </c>
      <c r="G1679" s="3">
        <v>43437.506168981483</v>
      </c>
      <c r="H1679" s="2" t="s">
        <v>3513</v>
      </c>
      <c r="I1679" s="2">
        <v>0</v>
      </c>
      <c r="J1679" s="2">
        <v>0</v>
      </c>
      <c r="K1679" s="2">
        <v>0</v>
      </c>
      <c r="L1679" t="str">
        <f>VLOOKUP(H1679,Sheet1!$A:$B,2,0)</f>
        <v>h.r680975@gmail.com</v>
      </c>
    </row>
    <row r="1680" spans="1:12">
      <c r="A1680" s="2"/>
      <c r="B1680" s="2" t="s">
        <v>3514</v>
      </c>
      <c r="C1680" s="2">
        <v>9896506008</v>
      </c>
      <c r="D1680" s="3">
        <v>43437.504710648151</v>
      </c>
      <c r="E1680" s="2" t="s">
        <v>3513</v>
      </c>
      <c r="F1680" s="3">
        <v>43437.504710648151</v>
      </c>
      <c r="G1680" s="3">
        <v>43437.504710648151</v>
      </c>
      <c r="H1680" s="2" t="s">
        <v>3324</v>
      </c>
      <c r="I1680" s="2">
        <v>0</v>
      </c>
      <c r="J1680" s="2">
        <v>0</v>
      </c>
      <c r="K1680" s="2">
        <v>0</v>
      </c>
      <c r="L1680" t="str">
        <f>VLOOKUP(H1680,Sheet1!$A:$B,2,0)</f>
        <v>Ishanbhatiasonipat@gmail.com</v>
      </c>
    </row>
    <row r="1681" spans="1:12">
      <c r="A1681" s="2"/>
      <c r="B1681" s="2" t="s">
        <v>3515</v>
      </c>
      <c r="C1681" s="2">
        <v>9215616116</v>
      </c>
      <c r="D1681" s="3">
        <v>43436.799050925925</v>
      </c>
      <c r="E1681" s="2" t="s">
        <v>3052</v>
      </c>
      <c r="F1681" s="3">
        <v>43436.799050925925</v>
      </c>
      <c r="G1681" s="3">
        <v>43436.799050925925</v>
      </c>
      <c r="H1681" s="2" t="s">
        <v>3516</v>
      </c>
      <c r="I1681" s="2">
        <v>0</v>
      </c>
      <c r="J1681" s="2">
        <v>0</v>
      </c>
      <c r="K1681" s="2">
        <v>0</v>
      </c>
      <c r="L1681" t="str">
        <f>VLOOKUP(H1681,Sheet1!$A:$B,2,0)</f>
        <v>bhatiapriya57@gmail.com</v>
      </c>
    </row>
    <row r="1682" spans="1:12">
      <c r="A1682" s="2"/>
      <c r="B1682" s="2" t="s">
        <v>3517</v>
      </c>
      <c r="C1682" s="2">
        <v>9896070790</v>
      </c>
      <c r="D1682" s="3">
        <v>43436.759155092594</v>
      </c>
      <c r="E1682" s="2" t="s">
        <v>3518</v>
      </c>
      <c r="F1682" s="3">
        <v>43436.759155092594</v>
      </c>
      <c r="G1682" s="3">
        <v>43436.759155092594</v>
      </c>
      <c r="H1682" s="2" t="s">
        <v>3519</v>
      </c>
      <c r="I1682" s="2">
        <v>0</v>
      </c>
      <c r="J1682" s="2">
        <v>0</v>
      </c>
      <c r="K1682" s="2">
        <v>0</v>
      </c>
      <c r="L1682" t="str">
        <f>VLOOKUP(H1682,Sheet1!$A:$B,2,0)</f>
        <v>pardeeparya08@gmail.com</v>
      </c>
    </row>
    <row r="1683" spans="1:12">
      <c r="A1683" s="2"/>
      <c r="B1683" s="2" t="s">
        <v>3520</v>
      </c>
      <c r="C1683" s="2">
        <v>9990696000</v>
      </c>
      <c r="D1683" s="3">
        <v>43436.687534722223</v>
      </c>
      <c r="E1683" s="2" t="s">
        <v>3521</v>
      </c>
      <c r="F1683" s="3">
        <v>43436.687534722223</v>
      </c>
      <c r="G1683" s="3">
        <v>43436.687534722223</v>
      </c>
      <c r="H1683" s="2" t="s">
        <v>3324</v>
      </c>
      <c r="I1683" s="2">
        <v>0</v>
      </c>
      <c r="J1683" s="2">
        <v>0</v>
      </c>
      <c r="K1683" s="2">
        <v>0</v>
      </c>
      <c r="L1683" t="str">
        <f>VLOOKUP(H1683,Sheet1!$A:$B,2,0)</f>
        <v>Ishanbhatiasonipat@gmail.com</v>
      </c>
    </row>
    <row r="1684" spans="1:12">
      <c r="A1684" s="2"/>
      <c r="B1684" s="2" t="s">
        <v>3522</v>
      </c>
      <c r="C1684" s="2">
        <v>9812154403</v>
      </c>
      <c r="D1684" s="3">
        <v>43436.681539351855</v>
      </c>
      <c r="E1684" s="2" t="s">
        <v>3519</v>
      </c>
      <c r="F1684" s="3">
        <v>43436.681539351855</v>
      </c>
      <c r="G1684" s="3">
        <v>43436.681539351855</v>
      </c>
      <c r="H1684" s="2" t="s">
        <v>3523</v>
      </c>
      <c r="I1684" s="2">
        <v>0</v>
      </c>
      <c r="J1684" s="2">
        <v>0</v>
      </c>
      <c r="K1684" s="2">
        <v>0</v>
      </c>
      <c r="L1684" t="str">
        <f>VLOOKUP(H1684,Sheet1!$A:$B,2,0)</f>
        <v>vksaini_70@yahoo.co.in</v>
      </c>
    </row>
    <row r="1685" spans="1:12">
      <c r="A1685" s="2"/>
      <c r="B1685" s="2" t="s">
        <v>3524</v>
      </c>
      <c r="C1685" s="2">
        <v>9323539542</v>
      </c>
      <c r="D1685" s="3">
        <v>43436.666620370372</v>
      </c>
      <c r="E1685" s="2" t="s">
        <v>3525</v>
      </c>
      <c r="F1685" s="3">
        <v>43436.666620370372</v>
      </c>
      <c r="G1685" s="3">
        <v>43436.666620370372</v>
      </c>
      <c r="H1685" s="2" t="s">
        <v>3526</v>
      </c>
      <c r="I1685" s="2">
        <v>0</v>
      </c>
      <c r="J1685" s="2">
        <v>0</v>
      </c>
      <c r="K1685" s="2">
        <v>0</v>
      </c>
      <c r="L1685" t="str">
        <f>VLOOKUP(H1685,Sheet1!$A:$B,2,0)</f>
        <v>Dhawanshivi@gmail.com</v>
      </c>
    </row>
    <row r="1686" spans="1:12">
      <c r="A1686" s="2"/>
      <c r="B1686" s="2" t="s">
        <v>3527</v>
      </c>
      <c r="C1686" s="2">
        <v>9896303850</v>
      </c>
      <c r="D1686" s="3">
        <v>43436.66605324074</v>
      </c>
      <c r="E1686" s="2" t="s">
        <v>3523</v>
      </c>
      <c r="F1686" s="3">
        <v>43436.66605324074</v>
      </c>
      <c r="G1686" s="3">
        <v>43436.66605324074</v>
      </c>
      <c r="H1686" s="2" t="s">
        <v>3528</v>
      </c>
      <c r="I1686" s="2">
        <v>0</v>
      </c>
      <c r="J1686" s="2">
        <v>0</v>
      </c>
      <c r="K1686" s="2">
        <v>0</v>
      </c>
      <c r="L1686" t="str">
        <f>VLOOKUP(H1686,Sheet1!$A:$B,2,0)</f>
        <v>anildalal83@gmail.com</v>
      </c>
    </row>
    <row r="1687" spans="1:12">
      <c r="A1687" s="2"/>
      <c r="B1687" s="2" t="s">
        <v>3529</v>
      </c>
      <c r="C1687" s="2">
        <v>7015110061</v>
      </c>
      <c r="D1687" s="3">
        <v>43436.645879629628</v>
      </c>
      <c r="E1687" s="2" t="s">
        <v>2744</v>
      </c>
      <c r="F1687" s="3">
        <v>43436.645879629628</v>
      </c>
      <c r="G1687" s="3">
        <v>43436.645879629628</v>
      </c>
      <c r="H1687" s="2" t="s">
        <v>3530</v>
      </c>
      <c r="I1687" s="2">
        <v>0</v>
      </c>
      <c r="J1687" s="2">
        <v>0</v>
      </c>
      <c r="K1687" s="2">
        <v>0</v>
      </c>
      <c r="L1687" t="str">
        <f>VLOOKUP(H1687,Sheet1!$A:$B,2,0)</f>
        <v>Sunitaanildalal93@gmail.com</v>
      </c>
    </row>
    <row r="1688" spans="1:12">
      <c r="A1688" s="2"/>
      <c r="B1688" s="2" t="s">
        <v>3531</v>
      </c>
      <c r="C1688" s="2">
        <v>9991538416</v>
      </c>
      <c r="D1688" s="3">
        <v>43436.567916666667</v>
      </c>
      <c r="E1688" s="2" t="s">
        <v>3532</v>
      </c>
      <c r="F1688" s="3">
        <v>43436.567916666667</v>
      </c>
      <c r="G1688" s="3">
        <v>43436.567916666667</v>
      </c>
      <c r="H1688" s="2" t="s">
        <v>3354</v>
      </c>
      <c r="I1688" s="2">
        <v>0</v>
      </c>
      <c r="J1688" s="2">
        <v>0</v>
      </c>
      <c r="K1688" s="2">
        <v>0</v>
      </c>
      <c r="L1688" t="str">
        <f>VLOOKUP(H1688,Sheet1!$A:$B,2,0)</f>
        <v>naranderverma6@gmail.com</v>
      </c>
    </row>
    <row r="1689" spans="1:12">
      <c r="A1689" s="2"/>
      <c r="B1689" s="2" t="s">
        <v>3533</v>
      </c>
      <c r="C1689" s="2">
        <v>7015836259</v>
      </c>
      <c r="D1689" s="3">
        <v>43436.564236111109</v>
      </c>
      <c r="E1689" s="2" t="s">
        <v>3534</v>
      </c>
      <c r="F1689" s="3">
        <v>43436.564236111109</v>
      </c>
      <c r="G1689" s="3">
        <v>43436.564236111109</v>
      </c>
      <c r="H1689" s="2" t="s">
        <v>3354</v>
      </c>
      <c r="I1689" s="2">
        <v>0</v>
      </c>
      <c r="J1689" s="2">
        <v>0</v>
      </c>
      <c r="K1689" s="2">
        <v>0</v>
      </c>
      <c r="L1689" t="str">
        <f>VLOOKUP(H1689,Sheet1!$A:$B,2,0)</f>
        <v>naranderverma6@gmail.com</v>
      </c>
    </row>
    <row r="1690" spans="1:12">
      <c r="A1690" s="2"/>
      <c r="B1690" s="2" t="s">
        <v>3535</v>
      </c>
      <c r="C1690" s="2">
        <v>8860744051</v>
      </c>
      <c r="D1690" s="3">
        <v>43436.548032407409</v>
      </c>
      <c r="E1690" s="2" t="s">
        <v>3354</v>
      </c>
      <c r="F1690" s="3">
        <v>43436.548043981478</v>
      </c>
      <c r="G1690" s="3">
        <v>43436.548043981478</v>
      </c>
      <c r="H1690" s="2" t="s">
        <v>784</v>
      </c>
      <c r="I1690" s="2">
        <v>0</v>
      </c>
      <c r="J1690" s="2">
        <v>0</v>
      </c>
      <c r="K1690" s="2">
        <v>0</v>
      </c>
      <c r="L1690" t="str">
        <f>VLOOKUP(H1690,Sheet1!$A:$B,2,0)</f>
        <v>de.sharma0085@gmail.com</v>
      </c>
    </row>
    <row r="1691" spans="1:12">
      <c r="A1691" s="2"/>
      <c r="B1691" s="2" t="s">
        <v>3536</v>
      </c>
      <c r="C1691" s="2">
        <v>7703820655</v>
      </c>
      <c r="D1691" s="3">
        <v>43436.545624999999</v>
      </c>
      <c r="E1691" s="2" t="s">
        <v>784</v>
      </c>
      <c r="F1691" s="3">
        <v>43436.545624999999</v>
      </c>
      <c r="G1691" s="3">
        <v>43436.545624999999</v>
      </c>
      <c r="H1691" s="2" t="s">
        <v>1311</v>
      </c>
      <c r="I1691" s="2">
        <v>825</v>
      </c>
      <c r="J1691" s="2">
        <v>975</v>
      </c>
      <c r="K1691" s="2">
        <v>0</v>
      </c>
      <c r="L1691" t="str">
        <f>VLOOKUP(H1691,Sheet1!$A:$B,2,0)</f>
        <v>ishan.bhatia55@gmail.com</v>
      </c>
    </row>
    <row r="1692" spans="1:12">
      <c r="A1692" s="2"/>
      <c r="B1692" s="2" t="s">
        <v>3537</v>
      </c>
      <c r="C1692" s="2">
        <v>7007702543</v>
      </c>
      <c r="D1692" s="3">
        <v>43436.468958333331</v>
      </c>
      <c r="E1692" s="2" t="s">
        <v>3538</v>
      </c>
      <c r="F1692" s="3">
        <v>43436.468958333331</v>
      </c>
      <c r="G1692" s="3">
        <v>43436.468958333331</v>
      </c>
      <c r="H1692" s="2" t="s">
        <v>3223</v>
      </c>
      <c r="I1692" s="2">
        <v>0</v>
      </c>
      <c r="J1692" s="2">
        <v>0</v>
      </c>
      <c r="K1692" s="2">
        <v>0</v>
      </c>
      <c r="L1692" t="str">
        <f>VLOOKUP(H1692,Sheet1!$A:$B,2,0)</f>
        <v>usmanishaqueel@gmail.com</v>
      </c>
    </row>
    <row r="1693" spans="1:12">
      <c r="A1693" s="2"/>
      <c r="B1693" s="2" t="s">
        <v>3539</v>
      </c>
      <c r="C1693" s="2">
        <v>7985855901</v>
      </c>
      <c r="D1693" s="3">
        <v>43436.463437500002</v>
      </c>
      <c r="E1693" s="2" t="s">
        <v>3210</v>
      </c>
      <c r="F1693" s="3">
        <v>43436.463437500002</v>
      </c>
      <c r="G1693" s="3">
        <v>43436.463437500002</v>
      </c>
      <c r="H1693" s="2" t="s">
        <v>3223</v>
      </c>
      <c r="I1693" s="2">
        <v>0</v>
      </c>
      <c r="J1693" s="2">
        <v>0</v>
      </c>
      <c r="K1693" s="2">
        <v>0</v>
      </c>
      <c r="L1693" t="str">
        <f>VLOOKUP(H1693,Sheet1!$A:$B,2,0)</f>
        <v>usmanishaqueel@gmail.com</v>
      </c>
    </row>
    <row r="1694" spans="1:12">
      <c r="A1694" s="2"/>
      <c r="B1694" s="2" t="s">
        <v>3540</v>
      </c>
      <c r="C1694" s="2">
        <v>8809997771</v>
      </c>
      <c r="D1694" s="3">
        <v>43436.435300925928</v>
      </c>
      <c r="E1694" s="2" t="s">
        <v>3541</v>
      </c>
      <c r="F1694" s="3">
        <v>43436.435300925928</v>
      </c>
      <c r="G1694" s="3">
        <v>43436.435300925928</v>
      </c>
      <c r="H1694" s="2" t="s">
        <v>3330</v>
      </c>
      <c r="I1694" s="2">
        <v>0</v>
      </c>
      <c r="J1694" s="2">
        <v>0</v>
      </c>
      <c r="K1694" s="2">
        <v>0</v>
      </c>
      <c r="L1694" t="str">
        <f>VLOOKUP(H1694,Sheet1!$A:$B,2,0)</f>
        <v>kc.singhal11@gmail.com</v>
      </c>
    </row>
    <row r="1695" spans="1:12">
      <c r="A1695" s="2"/>
      <c r="B1695" s="2" t="s">
        <v>3542</v>
      </c>
      <c r="C1695" s="2">
        <v>9711864849</v>
      </c>
      <c r="D1695" s="3">
        <v>43435.919722222221</v>
      </c>
      <c r="E1695" s="2" t="s">
        <v>2807</v>
      </c>
      <c r="F1695" s="3">
        <v>43435.919722222221</v>
      </c>
      <c r="G1695" s="3">
        <v>43435.919722222221</v>
      </c>
      <c r="H1695" s="2" t="s">
        <v>3324</v>
      </c>
      <c r="I1695" s="2">
        <v>0</v>
      </c>
      <c r="J1695" s="2">
        <v>0</v>
      </c>
      <c r="K1695" s="2">
        <v>0</v>
      </c>
      <c r="L1695" t="str">
        <f>VLOOKUP(H1695,Sheet1!$A:$B,2,0)</f>
        <v>Ishanbhatiasonipat@gmail.com</v>
      </c>
    </row>
    <row r="1696" spans="1:12">
      <c r="A1696" s="2"/>
      <c r="B1696" s="2" t="s">
        <v>3543</v>
      </c>
      <c r="C1696" s="2">
        <v>8899258620</v>
      </c>
      <c r="D1696" s="3">
        <v>43435.916539351849</v>
      </c>
      <c r="E1696" s="2" t="s">
        <v>3324</v>
      </c>
      <c r="F1696" s="3">
        <v>43435.916539351849</v>
      </c>
      <c r="G1696" s="3">
        <v>43435.916539351849</v>
      </c>
      <c r="H1696" s="2" t="s">
        <v>1311</v>
      </c>
      <c r="I1696" s="2">
        <v>0</v>
      </c>
      <c r="J1696" s="2">
        <v>0</v>
      </c>
      <c r="K1696" s="2">
        <v>0</v>
      </c>
      <c r="L1696" t="str">
        <f>VLOOKUP(H1696,Sheet1!$A:$B,2,0)</f>
        <v>ishan.bhatia55@gmail.com</v>
      </c>
    </row>
    <row r="1697" spans="1:12">
      <c r="A1697" s="2"/>
      <c r="B1697" s="2" t="s">
        <v>3544</v>
      </c>
      <c r="C1697" s="2">
        <v>9996612562</v>
      </c>
      <c r="D1697" s="3">
        <v>43435.843402777777</v>
      </c>
      <c r="E1697" s="2" t="s">
        <v>3545</v>
      </c>
      <c r="F1697" s="3">
        <v>43435.843402777777</v>
      </c>
      <c r="G1697" s="3">
        <v>43435.843402777777</v>
      </c>
      <c r="H1697" s="2" t="s">
        <v>3546</v>
      </c>
      <c r="I1697" s="2">
        <v>0</v>
      </c>
      <c r="J1697" s="2">
        <v>0</v>
      </c>
      <c r="K1697" s="2">
        <v>0</v>
      </c>
      <c r="L1697" t="str">
        <f>VLOOKUP(H1697,Sheet1!$A:$B,2,0)</f>
        <v>manojtiwari666@gmail.com</v>
      </c>
    </row>
    <row r="1698" spans="1:12">
      <c r="A1698" s="2"/>
      <c r="B1698" s="2" t="s">
        <v>3547</v>
      </c>
      <c r="C1698" s="2">
        <v>8295711500</v>
      </c>
      <c r="D1698" s="3">
        <v>43435.840543981481</v>
      </c>
      <c r="E1698" s="2" t="s">
        <v>3546</v>
      </c>
      <c r="F1698" s="3">
        <v>43435.840543981481</v>
      </c>
      <c r="G1698" s="3">
        <v>43435.840543981481</v>
      </c>
      <c r="H1698" s="2" t="s">
        <v>1311</v>
      </c>
      <c r="I1698" s="2">
        <v>0</v>
      </c>
      <c r="J1698" s="2">
        <v>0</v>
      </c>
      <c r="K1698" s="2">
        <v>0</v>
      </c>
      <c r="L1698" t="str">
        <f>VLOOKUP(H1698,Sheet1!$A:$B,2,0)</f>
        <v>ishan.bhatia55@gmail.com</v>
      </c>
    </row>
    <row r="1699" spans="1:12">
      <c r="A1699" s="2"/>
      <c r="B1699" s="2" t="s">
        <v>3548</v>
      </c>
      <c r="C1699" s="2">
        <v>7836867143</v>
      </c>
      <c r="D1699" s="3">
        <v>43435.706562500003</v>
      </c>
      <c r="E1699" s="2" t="s">
        <v>3549</v>
      </c>
      <c r="F1699" s="3">
        <v>43435.706562500003</v>
      </c>
      <c r="G1699" s="3">
        <v>43435.706562500003</v>
      </c>
      <c r="H1699" s="2" t="s">
        <v>3260</v>
      </c>
      <c r="I1699" s="2">
        <v>0</v>
      </c>
      <c r="J1699" s="2">
        <v>0</v>
      </c>
      <c r="K1699" s="2">
        <v>0</v>
      </c>
      <c r="L1699" t="str">
        <f>VLOOKUP(H1699,Sheet1!$A:$B,2,0)</f>
        <v>v.sourabh2310@gmail.com</v>
      </c>
    </row>
    <row r="1700" spans="1:12">
      <c r="A1700" s="2" t="s">
        <v>3550</v>
      </c>
      <c r="B1700" s="2" t="s">
        <v>3551</v>
      </c>
      <c r="C1700" s="2">
        <v>9558881168</v>
      </c>
      <c r="D1700" s="3">
        <v>43435.667638888888</v>
      </c>
      <c r="E1700" s="2" t="s">
        <v>3552</v>
      </c>
      <c r="F1700" s="3">
        <v>43435.667638888888</v>
      </c>
      <c r="G1700" s="3">
        <v>43435.667638888888</v>
      </c>
      <c r="H1700" s="2" t="s">
        <v>578</v>
      </c>
      <c r="I1700" s="2">
        <v>0</v>
      </c>
      <c r="J1700" s="2">
        <v>0</v>
      </c>
      <c r="K1700" s="2">
        <v>0</v>
      </c>
      <c r="L1700" t="str">
        <f>VLOOKUP(H1700,Sheet1!$A:$B,2,0)</f>
        <v>vinay.mertia@gmail.com</v>
      </c>
    </row>
    <row r="1701" spans="1:12">
      <c r="A1701" s="2" t="s">
        <v>3553</v>
      </c>
      <c r="B1701" s="2" t="s">
        <v>3554</v>
      </c>
      <c r="C1701" s="2">
        <v>9773158778</v>
      </c>
      <c r="D1701" s="3">
        <v>43435.665532407409</v>
      </c>
      <c r="E1701" s="2" t="s">
        <v>578</v>
      </c>
      <c r="F1701" s="3">
        <v>43435.665532407409</v>
      </c>
      <c r="G1701" s="3">
        <v>43435.665532407409</v>
      </c>
      <c r="H1701" s="2" t="s">
        <v>1549</v>
      </c>
      <c r="I1701" s="2">
        <v>0</v>
      </c>
      <c r="J1701" s="2">
        <v>0</v>
      </c>
      <c r="K1701" s="2">
        <v>0</v>
      </c>
      <c r="L1701" t="str">
        <f>VLOOKUP(H1701,Sheet1!$A:$B,2,0)</f>
        <v>santosh0523@gmail.com</v>
      </c>
    </row>
    <row r="1702" spans="1:12">
      <c r="A1702" s="2"/>
      <c r="B1702" s="2" t="s">
        <v>3555</v>
      </c>
      <c r="C1702" s="2">
        <v>9812536995</v>
      </c>
      <c r="D1702" s="3">
        <v>43435.548055555555</v>
      </c>
      <c r="E1702" s="2" t="s">
        <v>3556</v>
      </c>
      <c r="F1702" s="3">
        <v>43435.548055555555</v>
      </c>
      <c r="G1702" s="3">
        <v>43435.548055555555</v>
      </c>
      <c r="H1702" s="2" t="s">
        <v>3516</v>
      </c>
      <c r="I1702" s="2">
        <v>0</v>
      </c>
      <c r="J1702" s="2">
        <v>0</v>
      </c>
      <c r="K1702" s="2">
        <v>0</v>
      </c>
      <c r="L1702" t="str">
        <f>VLOOKUP(H1702,Sheet1!$A:$B,2,0)</f>
        <v>bhatiapriya57@gmail.com</v>
      </c>
    </row>
    <row r="1703" spans="1:12">
      <c r="A1703" s="2"/>
      <c r="B1703" s="2" t="s">
        <v>3557</v>
      </c>
      <c r="C1703" s="2">
        <v>8950153752</v>
      </c>
      <c r="D1703" s="3">
        <v>43435.527708333335</v>
      </c>
      <c r="E1703" s="2" t="s">
        <v>3516</v>
      </c>
      <c r="F1703" s="3">
        <v>43435.527708333335</v>
      </c>
      <c r="G1703" s="3">
        <v>43435.527708333335</v>
      </c>
      <c r="H1703" s="2" t="s">
        <v>3558</v>
      </c>
      <c r="I1703" s="2">
        <v>0</v>
      </c>
      <c r="J1703" s="2">
        <v>0</v>
      </c>
      <c r="K1703" s="2">
        <v>0</v>
      </c>
      <c r="L1703" t="str">
        <f>VLOOKUP(H1703,Sheet1!$A:$B,2,0)</f>
        <v>jadishwarfinancialservices55@gmail.com</v>
      </c>
    </row>
    <row r="1704" spans="1:12">
      <c r="A1704" s="2"/>
      <c r="B1704" s="2" t="s">
        <v>3559</v>
      </c>
      <c r="C1704" s="2">
        <v>8360757280</v>
      </c>
      <c r="D1704" s="3">
        <v>43434.98710648148</v>
      </c>
      <c r="E1704" s="2" t="s">
        <v>3560</v>
      </c>
      <c r="F1704" s="3">
        <v>43434.987118055556</v>
      </c>
      <c r="G1704" s="3">
        <v>43434.987118055556</v>
      </c>
      <c r="H1704" s="2" t="s">
        <v>3561</v>
      </c>
      <c r="I1704" s="2">
        <v>0</v>
      </c>
      <c r="J1704" s="2">
        <v>0</v>
      </c>
      <c r="K1704" s="2">
        <v>0</v>
      </c>
      <c r="L1704" t="str">
        <f>VLOOKUP(H1704,Sheet1!$A:$B,2,0)</f>
        <v>poonamchugh1211@gmail.com</v>
      </c>
    </row>
    <row r="1705" spans="1:12">
      <c r="A1705" s="2"/>
      <c r="B1705" s="2" t="s">
        <v>3562</v>
      </c>
      <c r="C1705" s="2">
        <v>9555139606</v>
      </c>
      <c r="D1705" s="3">
        <v>43434.913715277777</v>
      </c>
      <c r="E1705" s="2" t="s">
        <v>3464</v>
      </c>
      <c r="F1705" s="3">
        <v>43434.913715277777</v>
      </c>
      <c r="G1705" s="3">
        <v>43434.913715277777</v>
      </c>
      <c r="H1705" s="2" t="s">
        <v>2607</v>
      </c>
      <c r="I1705" s="2">
        <v>0</v>
      </c>
      <c r="J1705" s="2">
        <v>0</v>
      </c>
      <c r="K1705" s="2">
        <v>0</v>
      </c>
      <c r="L1705" t="str">
        <f>VLOOKUP(H1705,Sheet1!$A:$B,2,0)</f>
        <v>divijrock1@gmail.com</v>
      </c>
    </row>
    <row r="1706" spans="1:12">
      <c r="A1706" s="2"/>
      <c r="B1706" s="2" t="s">
        <v>3563</v>
      </c>
      <c r="C1706" s="2">
        <v>9582617751</v>
      </c>
      <c r="D1706" s="3">
        <v>43434.708726851852</v>
      </c>
      <c r="E1706" s="2" t="s">
        <v>3564</v>
      </c>
      <c r="F1706" s="3">
        <v>43434.708726851852</v>
      </c>
      <c r="G1706" s="3">
        <v>43434.708726851852</v>
      </c>
      <c r="H1706" s="2" t="s">
        <v>3561</v>
      </c>
      <c r="I1706" s="2">
        <v>0</v>
      </c>
      <c r="J1706" s="2">
        <v>0</v>
      </c>
      <c r="K1706" s="2">
        <v>0</v>
      </c>
      <c r="L1706" t="str">
        <f>VLOOKUP(H1706,Sheet1!$A:$B,2,0)</f>
        <v>poonamchugh1211@gmail.com</v>
      </c>
    </row>
    <row r="1707" spans="1:12">
      <c r="A1707" s="2"/>
      <c r="B1707" s="2" t="s">
        <v>3565</v>
      </c>
      <c r="C1707" s="2">
        <v>7494840070</v>
      </c>
      <c r="D1707" s="3">
        <v>43434.701203703706</v>
      </c>
      <c r="E1707" s="2" t="s">
        <v>3566</v>
      </c>
      <c r="F1707" s="3">
        <v>43434.701203703706</v>
      </c>
      <c r="G1707" s="3">
        <v>43434.701203703706</v>
      </c>
      <c r="H1707" s="2" t="s">
        <v>3561</v>
      </c>
      <c r="I1707" s="2">
        <v>0</v>
      </c>
      <c r="J1707" s="2">
        <v>0</v>
      </c>
      <c r="K1707" s="2">
        <v>0</v>
      </c>
      <c r="L1707" t="str">
        <f>VLOOKUP(H1707,Sheet1!$A:$B,2,0)</f>
        <v>poonamchugh1211@gmail.com</v>
      </c>
    </row>
    <row r="1708" spans="1:12">
      <c r="A1708" s="2"/>
      <c r="B1708" s="2" t="s">
        <v>3567</v>
      </c>
      <c r="C1708" s="2">
        <v>7357651656</v>
      </c>
      <c r="D1708" s="3">
        <v>43434.611921296295</v>
      </c>
      <c r="E1708" s="2" t="s">
        <v>3217</v>
      </c>
      <c r="F1708" s="3">
        <v>43434.611932870372</v>
      </c>
      <c r="G1708" s="3">
        <v>43434.611932870372</v>
      </c>
      <c r="H1708" s="2" t="s">
        <v>1892</v>
      </c>
      <c r="I1708" s="2">
        <v>0</v>
      </c>
      <c r="J1708" s="2">
        <v>0</v>
      </c>
      <c r="K1708" s="2">
        <v>0</v>
      </c>
      <c r="L1708" t="str">
        <f>VLOOKUP(H1708,Sheet1!$A:$B,2,0)</f>
        <v>gunjandhillon.gd@gmail.com</v>
      </c>
    </row>
    <row r="1709" spans="1:12">
      <c r="A1709" s="2"/>
      <c r="B1709" s="2" t="s">
        <v>3568</v>
      </c>
      <c r="C1709" s="2">
        <v>9991562187</v>
      </c>
      <c r="D1709" s="3">
        <v>43433.894548611112</v>
      </c>
      <c r="E1709" s="2" t="s">
        <v>3569</v>
      </c>
      <c r="F1709" s="3">
        <v>43433.894548611112</v>
      </c>
      <c r="G1709" s="3">
        <v>43433.894548611112</v>
      </c>
      <c r="H1709" s="2" t="s">
        <v>3047</v>
      </c>
      <c r="I1709" s="2">
        <v>0</v>
      </c>
      <c r="J1709" s="2">
        <v>0</v>
      </c>
      <c r="K1709" s="2">
        <v>0</v>
      </c>
      <c r="L1709" t="str">
        <f>VLOOKUP(H1709,Sheet1!$A:$B,2,0)</f>
        <v>vijay.vs31@gmail.com</v>
      </c>
    </row>
    <row r="1710" spans="1:12">
      <c r="A1710" s="2"/>
      <c r="B1710" s="2" t="s">
        <v>3570</v>
      </c>
      <c r="C1710" s="2">
        <v>9354632417</v>
      </c>
      <c r="D1710" s="3">
        <v>43433.560740740744</v>
      </c>
      <c r="E1710" s="2" t="s">
        <v>3571</v>
      </c>
      <c r="F1710" s="3">
        <v>43433.560752314814</v>
      </c>
      <c r="G1710" s="3">
        <v>43433.560752314814</v>
      </c>
      <c r="H1710" s="2" t="s">
        <v>3572</v>
      </c>
      <c r="I1710" s="2">
        <v>0</v>
      </c>
      <c r="J1710" s="2">
        <v>0</v>
      </c>
      <c r="K1710" s="2">
        <v>0</v>
      </c>
      <c r="L1710" t="str">
        <f>VLOOKUP(H1710,Sheet1!$A:$B,2,0)</f>
        <v>chiragarora1110@gmail.com</v>
      </c>
    </row>
    <row r="1711" spans="1:12">
      <c r="A1711" s="2"/>
      <c r="B1711" s="2" t="s">
        <v>3573</v>
      </c>
      <c r="C1711" s="2">
        <v>8505805888</v>
      </c>
      <c r="D1711" s="3">
        <v>43433.552268518521</v>
      </c>
      <c r="E1711" s="2" t="s">
        <v>3572</v>
      </c>
      <c r="F1711" s="3">
        <v>43433.55228009259</v>
      </c>
      <c r="G1711" s="3">
        <v>43433.55228009259</v>
      </c>
      <c r="H1711" s="2" t="s">
        <v>3558</v>
      </c>
      <c r="I1711" s="2">
        <v>0</v>
      </c>
      <c r="J1711" s="2">
        <v>0</v>
      </c>
      <c r="K1711" s="2">
        <v>0</v>
      </c>
      <c r="L1711" t="str">
        <f>VLOOKUP(H1711,Sheet1!$A:$B,2,0)</f>
        <v>jadishwarfinancialservices55@gmail.com</v>
      </c>
    </row>
    <row r="1712" spans="1:12">
      <c r="A1712" s="2"/>
      <c r="B1712" s="2" t="s">
        <v>3574</v>
      </c>
      <c r="C1712" s="2">
        <v>9414665465</v>
      </c>
      <c r="D1712" s="3">
        <v>43433.501805555556</v>
      </c>
      <c r="E1712" s="2" t="s">
        <v>2950</v>
      </c>
      <c r="F1712" s="3">
        <v>43433.501805555556</v>
      </c>
      <c r="G1712" s="3">
        <v>43433.501805555556</v>
      </c>
      <c r="H1712" s="2" t="s">
        <v>3558</v>
      </c>
      <c r="I1712" s="2">
        <v>0</v>
      </c>
      <c r="J1712" s="2">
        <v>0</v>
      </c>
      <c r="K1712" s="2">
        <v>0</v>
      </c>
      <c r="L1712" t="str">
        <f>VLOOKUP(H1712,Sheet1!$A:$B,2,0)</f>
        <v>jadishwarfinancialservices55@gmail.com</v>
      </c>
    </row>
    <row r="1713" spans="1:12">
      <c r="A1713" s="2"/>
      <c r="B1713" s="2" t="s">
        <v>3575</v>
      </c>
      <c r="C1713" s="2">
        <v>7082660601</v>
      </c>
      <c r="D1713" s="3">
        <v>43433.290081018517</v>
      </c>
      <c r="E1713" s="2" t="s">
        <v>3561</v>
      </c>
      <c r="F1713" s="3">
        <v>43433.290081018517</v>
      </c>
      <c r="G1713" s="3">
        <v>43433.290081018517</v>
      </c>
      <c r="H1713" s="2" t="s">
        <v>3351</v>
      </c>
      <c r="I1713" s="2">
        <v>0</v>
      </c>
      <c r="J1713" s="2">
        <v>0</v>
      </c>
      <c r="K1713" s="2">
        <v>0</v>
      </c>
      <c r="L1713" t="str">
        <f>VLOOKUP(H1713,Sheet1!$A:$B,2,0)</f>
        <v>vashistd50@gmail.com</v>
      </c>
    </row>
    <row r="1714" spans="1:12">
      <c r="A1714" s="2"/>
      <c r="B1714" s="2" t="s">
        <v>3576</v>
      </c>
      <c r="C1714" s="2">
        <v>9899916660</v>
      </c>
      <c r="D1714" s="3">
        <v>43433.288055555553</v>
      </c>
      <c r="E1714" s="2" t="s">
        <v>3577</v>
      </c>
      <c r="F1714" s="3">
        <v>43433.288055555553</v>
      </c>
      <c r="G1714" s="3">
        <v>43433.288055555553</v>
      </c>
      <c r="H1714" s="2" t="s">
        <v>3351</v>
      </c>
      <c r="I1714" s="2">
        <v>0</v>
      </c>
      <c r="J1714" s="2">
        <v>0</v>
      </c>
      <c r="K1714" s="2">
        <v>0</v>
      </c>
      <c r="L1714" t="str">
        <f>VLOOKUP(H1714,Sheet1!$A:$B,2,0)</f>
        <v>vashistd50@gmail.com</v>
      </c>
    </row>
    <row r="1715" spans="1:12">
      <c r="A1715" s="2"/>
      <c r="B1715" s="2" t="s">
        <v>3578</v>
      </c>
      <c r="C1715" s="2">
        <v>9268042180</v>
      </c>
      <c r="D1715" s="3">
        <v>43433.285613425927</v>
      </c>
      <c r="E1715" s="2" t="s">
        <v>3351</v>
      </c>
      <c r="F1715" s="3">
        <v>43433.285613425927</v>
      </c>
      <c r="G1715" s="3">
        <v>43433.285613425927</v>
      </c>
      <c r="H1715" s="2" t="s">
        <v>1892</v>
      </c>
      <c r="I1715" s="2">
        <v>1868</v>
      </c>
      <c r="J1715" s="2">
        <v>-68</v>
      </c>
      <c r="K1715" s="2">
        <v>0</v>
      </c>
      <c r="L1715" t="str">
        <f>VLOOKUP(H1715,Sheet1!$A:$B,2,0)</f>
        <v>gunjandhillon.gd@gmail.com</v>
      </c>
    </row>
    <row r="1716" spans="1:12">
      <c r="A1716" s="2"/>
      <c r="B1716" s="2" t="s">
        <v>3579</v>
      </c>
      <c r="C1716" s="2">
        <v>9215648300</v>
      </c>
      <c r="D1716" s="3">
        <v>43432.908912037034</v>
      </c>
      <c r="E1716" s="2" t="s">
        <v>3580</v>
      </c>
      <c r="F1716" s="3">
        <v>43432.908912037034</v>
      </c>
      <c r="G1716" s="3">
        <v>43432.908912037034</v>
      </c>
      <c r="H1716" s="2" t="s">
        <v>3581</v>
      </c>
      <c r="I1716" s="2">
        <v>0</v>
      </c>
      <c r="J1716" s="2">
        <v>0</v>
      </c>
      <c r="K1716" s="2">
        <v>0</v>
      </c>
      <c r="L1716" t="str">
        <f>VLOOKUP(H1716,Sheet1!$A:$B,2,0)</f>
        <v>ankurgoyal456@gmail.com</v>
      </c>
    </row>
    <row r="1717" spans="1:12">
      <c r="A1717" s="2"/>
      <c r="B1717" s="2" t="s">
        <v>3582</v>
      </c>
      <c r="C1717" s="2">
        <v>9215678781</v>
      </c>
      <c r="D1717" s="3">
        <v>43432.901458333334</v>
      </c>
      <c r="E1717" s="2" t="s">
        <v>3581</v>
      </c>
      <c r="F1717" s="3">
        <v>43432.907141203701</v>
      </c>
      <c r="G1717" s="3">
        <v>43432.907141203701</v>
      </c>
      <c r="H1717" s="2" t="s">
        <v>3583</v>
      </c>
      <c r="I1717" s="2">
        <v>0</v>
      </c>
      <c r="J1717" s="2">
        <v>0</v>
      </c>
      <c r="K1717" s="2">
        <v>0</v>
      </c>
      <c r="L1717" t="str">
        <f>VLOOKUP(H1717,Sheet1!$A:$B,2,0)</f>
        <v>vikasahlawat923@gmail.com</v>
      </c>
    </row>
    <row r="1718" spans="1:12">
      <c r="A1718" s="2"/>
      <c r="B1718" s="2" t="s">
        <v>3584</v>
      </c>
      <c r="C1718" s="2">
        <v>9050850202</v>
      </c>
      <c r="D1718" s="3">
        <v>43432.833680555559</v>
      </c>
      <c r="E1718" s="2" t="s">
        <v>3583</v>
      </c>
      <c r="F1718" s="3">
        <v>43432.833680555559</v>
      </c>
      <c r="G1718" s="3">
        <v>43432.833680555559</v>
      </c>
      <c r="H1718" s="2" t="s">
        <v>3558</v>
      </c>
      <c r="I1718" s="2">
        <v>0</v>
      </c>
      <c r="J1718" s="2">
        <v>0</v>
      </c>
      <c r="K1718" s="2">
        <v>0</v>
      </c>
      <c r="L1718" t="str">
        <f>VLOOKUP(H1718,Sheet1!$A:$B,2,0)</f>
        <v>jadishwarfinancialservices55@gmail.com</v>
      </c>
    </row>
    <row r="1719" spans="1:12">
      <c r="A1719" s="2"/>
      <c r="B1719" s="2" t="s">
        <v>3585</v>
      </c>
      <c r="C1719" s="2">
        <v>8053352448</v>
      </c>
      <c r="D1719" s="3">
        <v>43432.777384259258</v>
      </c>
      <c r="E1719" s="2" t="s">
        <v>1892</v>
      </c>
      <c r="F1719" s="3">
        <v>43432.777384259258</v>
      </c>
      <c r="G1719" s="3">
        <v>43432.777384259258</v>
      </c>
      <c r="H1719" s="2" t="s">
        <v>2008</v>
      </c>
      <c r="I1719" s="2">
        <v>0</v>
      </c>
      <c r="J1719" s="2">
        <v>0</v>
      </c>
      <c r="K1719" s="2">
        <v>0</v>
      </c>
      <c r="L1719" t="str">
        <f>VLOOKUP(H1719,Sheet1!$A:$B,2,0)</f>
        <v>sandeepj13@gmail.com</v>
      </c>
    </row>
    <row r="1720" spans="1:12">
      <c r="A1720" s="2" t="s">
        <v>3586</v>
      </c>
      <c r="B1720" s="2" t="s">
        <v>3587</v>
      </c>
      <c r="C1720" s="2">
        <v>8901598108</v>
      </c>
      <c r="D1720" s="3">
        <v>43432.738078703704</v>
      </c>
      <c r="E1720" s="2" t="s">
        <v>1607</v>
      </c>
      <c r="F1720" s="3">
        <v>43432.738078703704</v>
      </c>
      <c r="G1720" s="3">
        <v>43432.738078703704</v>
      </c>
      <c r="H1720" s="2" t="s">
        <v>3330</v>
      </c>
      <c r="I1720" s="2">
        <v>0</v>
      </c>
      <c r="J1720" s="2">
        <v>0</v>
      </c>
      <c r="K1720" s="2">
        <v>0</v>
      </c>
      <c r="L1720" t="str">
        <f>VLOOKUP(H1720,Sheet1!$A:$B,2,0)</f>
        <v>kc.singhal11@gmail.com</v>
      </c>
    </row>
    <row r="1721" spans="1:12">
      <c r="A1721" s="2"/>
      <c r="B1721" s="2" t="s">
        <v>3588</v>
      </c>
      <c r="C1721" s="2">
        <v>9896842419</v>
      </c>
      <c r="D1721" s="3">
        <v>43432.618587962963</v>
      </c>
      <c r="E1721" s="2" t="s">
        <v>3589</v>
      </c>
      <c r="F1721" s="3">
        <v>43432.618587962963</v>
      </c>
      <c r="G1721" s="3">
        <v>43432.618587962963</v>
      </c>
      <c r="H1721" s="2" t="s">
        <v>3590</v>
      </c>
      <c r="I1721" s="2">
        <v>0</v>
      </c>
      <c r="J1721" s="2">
        <v>0</v>
      </c>
      <c r="K1721" s="2">
        <v>0</v>
      </c>
      <c r="L1721" t="str">
        <f>VLOOKUP(H1721,Sheet1!$A:$B,2,0)</f>
        <v>priyankasardana293@gmail.com</v>
      </c>
    </row>
    <row r="1722" spans="1:12">
      <c r="A1722" s="2"/>
      <c r="B1722" s="2" t="s">
        <v>3591</v>
      </c>
      <c r="C1722" s="2">
        <v>9999643172</v>
      </c>
      <c r="D1722" s="3">
        <v>43432.532187500001</v>
      </c>
      <c r="E1722" s="2" t="s">
        <v>757</v>
      </c>
      <c r="F1722" s="3">
        <v>43432.532187500001</v>
      </c>
      <c r="G1722" s="3">
        <v>43432.532187500001</v>
      </c>
      <c r="H1722" s="2" t="s">
        <v>1448</v>
      </c>
      <c r="I1722" s="2">
        <v>0</v>
      </c>
      <c r="J1722" s="2">
        <v>0</v>
      </c>
      <c r="K1722" s="2">
        <v>0</v>
      </c>
      <c r="L1722" t="str">
        <f>VLOOKUP(H1722,Sheet1!$A:$B,2,0)</f>
        <v>shalubains4@gmail.com</v>
      </c>
    </row>
    <row r="1723" spans="1:12">
      <c r="A1723" s="2"/>
      <c r="B1723" s="2" t="s">
        <v>3592</v>
      </c>
      <c r="C1723" s="2">
        <v>9654476866</v>
      </c>
      <c r="D1723" s="3">
        <v>43432.513136574074</v>
      </c>
      <c r="E1723" s="2" t="s">
        <v>3593</v>
      </c>
      <c r="F1723" s="3">
        <v>43432.513136574074</v>
      </c>
      <c r="G1723" s="3">
        <v>43432.513136574074</v>
      </c>
      <c r="H1723" s="2" t="s">
        <v>2008</v>
      </c>
      <c r="I1723" s="2">
        <v>0</v>
      </c>
      <c r="J1723" s="2">
        <v>0</v>
      </c>
      <c r="K1723" s="2">
        <v>0</v>
      </c>
      <c r="L1723" t="str">
        <f>VLOOKUP(H1723,Sheet1!$A:$B,2,0)</f>
        <v>sandeepj13@gmail.com</v>
      </c>
    </row>
    <row r="1724" spans="1:12">
      <c r="A1724" s="2"/>
      <c r="B1724" s="2" t="s">
        <v>3594</v>
      </c>
      <c r="C1724" s="2">
        <v>8901216096</v>
      </c>
      <c r="D1724" s="3">
        <v>43432.454884259256</v>
      </c>
      <c r="E1724" s="2" t="s">
        <v>3590</v>
      </c>
      <c r="F1724" s="3">
        <v>43432.454884259256</v>
      </c>
      <c r="G1724" s="3">
        <v>43432.454884259256</v>
      </c>
      <c r="H1724" s="2" t="s">
        <v>1311</v>
      </c>
      <c r="I1724" s="2">
        <v>0</v>
      </c>
      <c r="J1724" s="2">
        <v>0</v>
      </c>
      <c r="K1724" s="2">
        <v>0</v>
      </c>
      <c r="L1724" t="str">
        <f>VLOOKUP(H1724,Sheet1!$A:$B,2,0)</f>
        <v>ishan.bhatia55@gmail.com</v>
      </c>
    </row>
    <row r="1725" spans="1:12">
      <c r="A1725" s="2"/>
      <c r="B1725" s="2" t="s">
        <v>3595</v>
      </c>
      <c r="C1725" s="2">
        <v>7073169534</v>
      </c>
      <c r="D1725" s="3">
        <v>43431.783553240741</v>
      </c>
      <c r="E1725" s="2" t="s">
        <v>3596</v>
      </c>
      <c r="F1725" s="3">
        <v>43431.783553240741</v>
      </c>
      <c r="G1725" s="3">
        <v>43431.783553240741</v>
      </c>
      <c r="H1725" s="2" t="s">
        <v>3597</v>
      </c>
      <c r="I1725" s="2">
        <v>0</v>
      </c>
      <c r="J1725" s="2">
        <v>0</v>
      </c>
      <c r="K1725" s="2">
        <v>0</v>
      </c>
      <c r="L1725" t="str">
        <f>VLOOKUP(H1725,Sheet1!$A:$B,2,0)</f>
        <v>akashok526@gmail.com</v>
      </c>
    </row>
    <row r="1726" spans="1:12">
      <c r="A1726" s="2"/>
      <c r="B1726" s="2" t="s">
        <v>3598</v>
      </c>
      <c r="C1726" s="2">
        <v>8077421305</v>
      </c>
      <c r="D1726" s="3">
        <v>43431.781724537039</v>
      </c>
      <c r="E1726" s="2" t="s">
        <v>3599</v>
      </c>
      <c r="F1726" s="3">
        <v>43431.781724537039</v>
      </c>
      <c r="G1726" s="3">
        <v>43431.781724537039</v>
      </c>
      <c r="H1726" s="2" t="s">
        <v>3597</v>
      </c>
      <c r="I1726" s="2">
        <v>0</v>
      </c>
      <c r="J1726" s="2">
        <v>0</v>
      </c>
      <c r="K1726" s="2">
        <v>0</v>
      </c>
      <c r="L1726" t="str">
        <f>VLOOKUP(H1726,Sheet1!$A:$B,2,0)</f>
        <v>akashok526@gmail.com</v>
      </c>
    </row>
    <row r="1727" spans="1:12">
      <c r="A1727" s="2" t="s">
        <v>3600</v>
      </c>
      <c r="B1727" s="2" t="s">
        <v>3601</v>
      </c>
      <c r="C1727" s="2">
        <v>9212097092</v>
      </c>
      <c r="D1727" s="3">
        <v>43431.561006944445</v>
      </c>
      <c r="E1727" s="2" t="s">
        <v>3330</v>
      </c>
      <c r="F1727" s="3">
        <v>43431.561006944445</v>
      </c>
      <c r="G1727" s="3">
        <v>43431.561006944445</v>
      </c>
      <c r="H1727" s="2" t="s">
        <v>2008</v>
      </c>
      <c r="I1727" s="2">
        <v>0</v>
      </c>
      <c r="J1727" s="2">
        <v>0</v>
      </c>
      <c r="K1727" s="2">
        <v>0</v>
      </c>
      <c r="L1727" t="str">
        <f>VLOOKUP(H1727,Sheet1!$A:$B,2,0)</f>
        <v>sandeepj13@gmail.com</v>
      </c>
    </row>
    <row r="1728" spans="1:12">
      <c r="A1728" s="2"/>
      <c r="B1728" s="2" t="s">
        <v>3602</v>
      </c>
      <c r="C1728" s="2">
        <v>9760496978</v>
      </c>
      <c r="D1728" s="3">
        <v>43431.510324074072</v>
      </c>
      <c r="E1728" s="2" t="s">
        <v>3603</v>
      </c>
      <c r="F1728" s="3">
        <v>43431.510324074072</v>
      </c>
      <c r="G1728" s="3">
        <v>43431.510324074072</v>
      </c>
      <c r="H1728" s="2" t="s">
        <v>1416</v>
      </c>
      <c r="I1728" s="2">
        <v>0</v>
      </c>
      <c r="J1728" s="2">
        <v>0</v>
      </c>
      <c r="K1728" s="2">
        <v>0</v>
      </c>
      <c r="L1728" t="str">
        <f>VLOOKUP(H1728,Sheet1!$A:$B,2,0)</f>
        <v>De.sharma99@gmail.com</v>
      </c>
    </row>
    <row r="1729" spans="1:12">
      <c r="A1729" s="2"/>
      <c r="B1729" s="2" t="s">
        <v>3604</v>
      </c>
      <c r="C1729" s="2">
        <v>9034238049</v>
      </c>
      <c r="D1729" s="3">
        <v>43430.740289351852</v>
      </c>
      <c r="E1729" s="2" t="s">
        <v>2884</v>
      </c>
      <c r="F1729" s="3">
        <v>43430.740289351852</v>
      </c>
      <c r="G1729" s="3">
        <v>43430.740289351852</v>
      </c>
      <c r="H1729" s="2" t="s">
        <v>2008</v>
      </c>
      <c r="I1729" s="2">
        <v>0</v>
      </c>
      <c r="J1729" s="2">
        <v>0</v>
      </c>
      <c r="K1729" s="2">
        <v>0</v>
      </c>
      <c r="L1729" t="str">
        <f>VLOOKUP(H1729,Sheet1!$A:$B,2,0)</f>
        <v>sandeepj13@gmail.com</v>
      </c>
    </row>
    <row r="1730" spans="1:12">
      <c r="A1730" s="2"/>
      <c r="B1730" s="2" t="s">
        <v>3605</v>
      </c>
      <c r="C1730" s="2">
        <v>9355025250</v>
      </c>
      <c r="D1730" s="3">
        <v>43430.585011574076</v>
      </c>
      <c r="E1730" s="2" t="s">
        <v>3530</v>
      </c>
      <c r="F1730" s="3">
        <v>43430.585011574076</v>
      </c>
      <c r="G1730" s="3">
        <v>43430.585011574076</v>
      </c>
      <c r="H1730" s="2" t="s">
        <v>3606</v>
      </c>
      <c r="I1730" s="2">
        <v>0</v>
      </c>
      <c r="J1730" s="2">
        <v>0</v>
      </c>
      <c r="K1730" s="2">
        <v>0</v>
      </c>
      <c r="L1730" t="str">
        <f>VLOOKUP(H1730,Sheet1!$A:$B,2,0)</f>
        <v>ashok922p@gmail.com</v>
      </c>
    </row>
    <row r="1731" spans="1:12">
      <c r="A1731" s="2"/>
      <c r="B1731" s="2" t="s">
        <v>3607</v>
      </c>
      <c r="C1731" s="2">
        <v>9211471165</v>
      </c>
      <c r="D1731" s="3">
        <v>43430.569791666669</v>
      </c>
      <c r="E1731" s="2" t="s">
        <v>3606</v>
      </c>
      <c r="F1731" s="3">
        <v>43430.569791666669</v>
      </c>
      <c r="G1731" s="3">
        <v>43430.569791666669</v>
      </c>
      <c r="H1731" s="2" t="s">
        <v>3528</v>
      </c>
      <c r="I1731" s="2">
        <v>0</v>
      </c>
      <c r="J1731" s="2">
        <v>0</v>
      </c>
      <c r="K1731" s="2">
        <v>0</v>
      </c>
      <c r="L1731" t="str">
        <f>VLOOKUP(H1731,Sheet1!$A:$B,2,0)</f>
        <v>anildalal83@gmail.com</v>
      </c>
    </row>
    <row r="1732" spans="1:12">
      <c r="A1732" s="2"/>
      <c r="B1732" s="2" t="s">
        <v>3608</v>
      </c>
      <c r="C1732" s="2">
        <v>9728990977</v>
      </c>
      <c r="D1732" s="3">
        <v>43430.5624537037</v>
      </c>
      <c r="E1732" s="2" t="s">
        <v>3609</v>
      </c>
      <c r="F1732" s="3">
        <v>43430.5624537037</v>
      </c>
      <c r="G1732" s="3">
        <v>43430.5624537037</v>
      </c>
      <c r="H1732" s="2" t="s">
        <v>3610</v>
      </c>
      <c r="I1732" s="2">
        <v>0</v>
      </c>
      <c r="J1732" s="2">
        <v>0</v>
      </c>
      <c r="K1732" s="2">
        <v>0</v>
      </c>
      <c r="L1732" t="str">
        <f>VLOOKUP(H1732,Sheet1!$A:$B,2,0)</f>
        <v>khatriravinder7@gmail.com</v>
      </c>
    </row>
    <row r="1733" spans="1:12">
      <c r="A1733" s="2"/>
      <c r="B1733" s="2" t="s">
        <v>3611</v>
      </c>
      <c r="C1733" s="2">
        <v>9416549496</v>
      </c>
      <c r="D1733" s="3">
        <v>43430.54383101852</v>
      </c>
      <c r="E1733" s="2" t="s">
        <v>3610</v>
      </c>
      <c r="F1733" s="3">
        <v>43430.54383101852</v>
      </c>
      <c r="G1733" s="3">
        <v>43430.54383101852</v>
      </c>
      <c r="H1733" s="2" t="s">
        <v>3558</v>
      </c>
      <c r="I1733" s="2">
        <v>0</v>
      </c>
      <c r="J1733" s="2">
        <v>0</v>
      </c>
      <c r="K1733" s="2">
        <v>0</v>
      </c>
      <c r="L1733" t="str">
        <f>VLOOKUP(H1733,Sheet1!$A:$B,2,0)</f>
        <v>jadishwarfinancialservices55@gmail.com</v>
      </c>
    </row>
    <row r="1734" spans="1:12">
      <c r="A1734" s="2"/>
      <c r="B1734" s="2" t="s">
        <v>3612</v>
      </c>
      <c r="C1734" s="2">
        <v>7042120404</v>
      </c>
      <c r="D1734" s="3">
        <v>43429.957858796297</v>
      </c>
      <c r="E1734" s="2" t="s">
        <v>3613</v>
      </c>
      <c r="F1734" s="3">
        <v>43429.957870370374</v>
      </c>
      <c r="G1734" s="3">
        <v>43429.957870370374</v>
      </c>
      <c r="H1734" s="2" t="s">
        <v>3558</v>
      </c>
      <c r="I1734" s="2">
        <v>0</v>
      </c>
      <c r="J1734" s="2">
        <v>0</v>
      </c>
      <c r="K1734" s="2">
        <v>0</v>
      </c>
      <c r="L1734" t="str">
        <f>VLOOKUP(H1734,Sheet1!$A:$B,2,0)</f>
        <v>jadishwarfinancialservices55@gmail.com</v>
      </c>
    </row>
    <row r="1735" spans="1:12" ht="30">
      <c r="A1735" s="2"/>
      <c r="B1735" s="2" t="s">
        <v>3614</v>
      </c>
      <c r="C1735" s="2">
        <v>7206006463</v>
      </c>
      <c r="D1735" s="3">
        <v>43429.955254629633</v>
      </c>
      <c r="E1735" s="2" t="s">
        <v>3558</v>
      </c>
      <c r="F1735" s="3">
        <v>43429.955254629633</v>
      </c>
      <c r="G1735" s="3">
        <v>43429.955254629633</v>
      </c>
      <c r="H1735" s="2" t="s">
        <v>3615</v>
      </c>
      <c r="I1735" s="2">
        <v>0</v>
      </c>
      <c r="J1735" s="2">
        <v>0</v>
      </c>
      <c r="K1735" s="2">
        <v>0</v>
      </c>
      <c r="L1735" t="str">
        <f>VLOOKUP(H1735,Sheet1!$A:$B,2,0)</f>
        <v>prashantsharma2614@gmail.com</v>
      </c>
    </row>
    <row r="1736" spans="1:12">
      <c r="A1736" s="2"/>
      <c r="B1736" s="2" t="s">
        <v>3616</v>
      </c>
      <c r="C1736" s="2">
        <v>9354195518</v>
      </c>
      <c r="D1736" s="3">
        <v>43429.884131944447</v>
      </c>
      <c r="E1736" s="2" t="s">
        <v>3617</v>
      </c>
      <c r="F1736" s="3">
        <v>43429.884131944447</v>
      </c>
      <c r="G1736" s="3">
        <v>43429.884131944447</v>
      </c>
      <c r="H1736" s="2" t="s">
        <v>3618</v>
      </c>
      <c r="I1736" s="2">
        <v>0</v>
      </c>
      <c r="J1736" s="2">
        <v>0</v>
      </c>
      <c r="K1736" s="2">
        <v>0</v>
      </c>
      <c r="L1736" t="str">
        <f>VLOOKUP(H1736,Sheet1!$A:$B,2,0)</f>
        <v>mukeshd.459@gmail.com</v>
      </c>
    </row>
    <row r="1737" spans="1:12">
      <c r="A1737" s="2"/>
      <c r="B1737" s="2" t="s">
        <v>3619</v>
      </c>
      <c r="C1737" s="2">
        <v>9971140015</v>
      </c>
      <c r="D1737" s="3">
        <v>43429.847060185188</v>
      </c>
      <c r="E1737" s="2" t="s">
        <v>3618</v>
      </c>
      <c r="F1737" s="3">
        <v>43429.847060185188</v>
      </c>
      <c r="G1737" s="3">
        <v>43429.847060185188</v>
      </c>
      <c r="H1737" s="2" t="s">
        <v>1829</v>
      </c>
      <c r="I1737" s="2">
        <v>0</v>
      </c>
      <c r="J1737" s="2">
        <v>0</v>
      </c>
      <c r="K1737" s="2">
        <v>0</v>
      </c>
      <c r="L1737" t="str">
        <f>VLOOKUP(H1737,Sheet1!$A:$B,2,0)</f>
        <v>gogia.88@gmail.com</v>
      </c>
    </row>
    <row r="1738" spans="1:12">
      <c r="A1738" s="2"/>
      <c r="B1738" s="2" t="s">
        <v>3620</v>
      </c>
      <c r="C1738" s="2">
        <v>7988130950</v>
      </c>
      <c r="D1738" s="3">
        <v>43429.801469907405</v>
      </c>
      <c r="E1738" s="2" t="s">
        <v>3621</v>
      </c>
      <c r="F1738" s="3">
        <v>43429.801469907405</v>
      </c>
      <c r="G1738" s="3">
        <v>43429.801469907405</v>
      </c>
      <c r="H1738" s="2" t="s">
        <v>3622</v>
      </c>
      <c r="I1738" s="2">
        <v>0</v>
      </c>
      <c r="J1738" s="2">
        <v>0</v>
      </c>
      <c r="K1738" s="2">
        <v>0</v>
      </c>
      <c r="L1738" t="str">
        <f>VLOOKUP(H1738,Sheet1!$A:$B,2,0)</f>
        <v>bhatia.nitish55@gmail.com</v>
      </c>
    </row>
    <row r="1739" spans="1:12">
      <c r="A1739" s="2"/>
      <c r="B1739" s="2" t="s">
        <v>3623</v>
      </c>
      <c r="C1739" s="2">
        <v>9034198297</v>
      </c>
      <c r="D1739" s="3">
        <v>43429.792245370372</v>
      </c>
      <c r="E1739" s="2" t="s">
        <v>3624</v>
      </c>
      <c r="F1739" s="3">
        <v>43429.792245370372</v>
      </c>
      <c r="G1739" s="3">
        <v>43429.792245370372</v>
      </c>
      <c r="H1739" s="2" t="s">
        <v>3622</v>
      </c>
      <c r="I1739" s="2">
        <v>0</v>
      </c>
      <c r="J1739" s="2">
        <v>0</v>
      </c>
      <c r="K1739" s="2">
        <v>0</v>
      </c>
      <c r="L1739" t="str">
        <f>VLOOKUP(H1739,Sheet1!$A:$B,2,0)</f>
        <v>bhatia.nitish55@gmail.com</v>
      </c>
    </row>
    <row r="1740" spans="1:12">
      <c r="A1740" s="2"/>
      <c r="B1740" s="2" t="s">
        <v>3625</v>
      </c>
      <c r="C1740" s="2">
        <v>9812078602</v>
      </c>
      <c r="D1740" s="3">
        <v>43429.659699074073</v>
      </c>
      <c r="E1740" s="2" t="s">
        <v>3626</v>
      </c>
      <c r="F1740" s="3">
        <v>43429.659699074073</v>
      </c>
      <c r="G1740" s="3">
        <v>43429.659699074073</v>
      </c>
      <c r="H1740" s="2" t="s">
        <v>3627</v>
      </c>
      <c r="I1740" s="2">
        <v>0</v>
      </c>
      <c r="J1740" s="2">
        <v>0</v>
      </c>
      <c r="K1740" s="2">
        <v>0</v>
      </c>
      <c r="L1740" t="str">
        <f>VLOOKUP(H1740,Sheet1!$A:$B,2,0)</f>
        <v>Rickychandna@gmail.com</v>
      </c>
    </row>
    <row r="1741" spans="1:12">
      <c r="A1741" s="2"/>
      <c r="B1741" s="2" t="s">
        <v>3628</v>
      </c>
      <c r="C1741" s="2">
        <v>9582544915</v>
      </c>
      <c r="D1741" s="3">
        <v>43429.639826388891</v>
      </c>
      <c r="E1741" s="2" t="s">
        <v>3629</v>
      </c>
      <c r="F1741" s="3">
        <v>43429.639826388891</v>
      </c>
      <c r="G1741" s="3">
        <v>43429.639826388891</v>
      </c>
      <c r="H1741" s="2" t="s">
        <v>1311</v>
      </c>
      <c r="I1741" s="2">
        <v>0</v>
      </c>
      <c r="J1741" s="2">
        <v>0</v>
      </c>
      <c r="K1741" s="2">
        <v>0</v>
      </c>
      <c r="L1741" t="str">
        <f>VLOOKUP(H1741,Sheet1!$A:$B,2,0)</f>
        <v>ishan.bhatia55@gmail.com</v>
      </c>
    </row>
    <row r="1742" spans="1:12">
      <c r="A1742" s="2"/>
      <c r="B1742" s="2" t="s">
        <v>3630</v>
      </c>
      <c r="C1742" s="2">
        <v>9650901570</v>
      </c>
      <c r="D1742" s="3">
        <v>43429.582361111112</v>
      </c>
      <c r="E1742" s="2" t="s">
        <v>3631</v>
      </c>
      <c r="F1742" s="3">
        <v>43429.582361111112</v>
      </c>
      <c r="G1742" s="3">
        <v>43429.582361111112</v>
      </c>
      <c r="H1742" s="2" t="s">
        <v>3632</v>
      </c>
      <c r="I1742" s="2">
        <v>0</v>
      </c>
      <c r="J1742" s="2">
        <v>0</v>
      </c>
      <c r="K1742" s="2">
        <v>0</v>
      </c>
      <c r="L1742" t="str">
        <f>VLOOKUP(H1742,Sheet1!$A:$B,2,0)</f>
        <v>sajalkaushik17@gmail.com</v>
      </c>
    </row>
    <row r="1743" spans="1:12">
      <c r="A1743" s="2"/>
      <c r="B1743" s="2" t="s">
        <v>3633</v>
      </c>
      <c r="C1743" s="2">
        <v>9910140984</v>
      </c>
      <c r="D1743" s="3">
        <v>43429.576643518521</v>
      </c>
      <c r="E1743" s="2" t="s">
        <v>3632</v>
      </c>
      <c r="F1743" s="3">
        <v>43429.576643518521</v>
      </c>
      <c r="G1743" s="3">
        <v>43429.576643518521</v>
      </c>
      <c r="H1743" s="2" t="s">
        <v>3634</v>
      </c>
      <c r="I1743" s="2">
        <v>0</v>
      </c>
      <c r="J1743" s="2">
        <v>0</v>
      </c>
      <c r="K1743" s="2">
        <v>0</v>
      </c>
      <c r="L1743" t="str">
        <f>VLOOKUP(H1743,Sheet1!$A:$B,2,0)</f>
        <v>vksharma1000@gmail.com</v>
      </c>
    </row>
    <row r="1744" spans="1:12">
      <c r="A1744" s="2"/>
      <c r="B1744" s="2" t="s">
        <v>3635</v>
      </c>
      <c r="C1744" s="2">
        <v>9999688098</v>
      </c>
      <c r="D1744" s="3">
        <v>43429.574456018519</v>
      </c>
      <c r="E1744" s="2" t="s">
        <v>3634</v>
      </c>
      <c r="F1744" s="3">
        <v>43429.574456018519</v>
      </c>
      <c r="G1744" s="3">
        <v>43429.574456018519</v>
      </c>
      <c r="H1744" s="2" t="s">
        <v>3636</v>
      </c>
      <c r="I1744" s="2">
        <v>0</v>
      </c>
      <c r="J1744" s="2">
        <v>0</v>
      </c>
      <c r="K1744" s="2">
        <v>0</v>
      </c>
      <c r="L1744" t="str">
        <f>VLOOKUP(H1744,Sheet1!$A:$B,2,0)</f>
        <v>jayant.sharma1982@gmail.com</v>
      </c>
    </row>
    <row r="1745" spans="1:12">
      <c r="A1745" s="2"/>
      <c r="B1745" s="2" t="s">
        <v>3637</v>
      </c>
      <c r="C1745" s="2">
        <v>9871062288</v>
      </c>
      <c r="D1745" s="3">
        <v>43429.509039351855</v>
      </c>
      <c r="E1745" s="2" t="s">
        <v>3615</v>
      </c>
      <c r="F1745" s="3">
        <v>43429.509039351855</v>
      </c>
      <c r="G1745" s="3">
        <v>43429.509039351855</v>
      </c>
      <c r="H1745" s="2" t="s">
        <v>2008</v>
      </c>
      <c r="I1745" s="2">
        <v>0</v>
      </c>
      <c r="J1745" s="2">
        <v>0</v>
      </c>
      <c r="K1745" s="2">
        <v>0</v>
      </c>
      <c r="L1745" t="str">
        <f>VLOOKUP(H1745,Sheet1!$A:$B,2,0)</f>
        <v>sandeepj13@gmail.com</v>
      </c>
    </row>
    <row r="1746" spans="1:12">
      <c r="A1746" s="2"/>
      <c r="B1746" s="2" t="s">
        <v>3638</v>
      </c>
      <c r="C1746" s="2">
        <v>9818741834</v>
      </c>
      <c r="D1746" s="3">
        <v>43429.501111111109</v>
      </c>
      <c r="E1746" s="2" t="s">
        <v>2607</v>
      </c>
      <c r="F1746" s="3">
        <v>43429.501111111109</v>
      </c>
      <c r="G1746" s="3">
        <v>43429.501111111109</v>
      </c>
      <c r="H1746" s="2" t="s">
        <v>2008</v>
      </c>
      <c r="I1746" s="2">
        <v>0</v>
      </c>
      <c r="J1746" s="2">
        <v>0</v>
      </c>
      <c r="K1746" s="2">
        <v>0</v>
      </c>
      <c r="L1746" t="str">
        <f>VLOOKUP(H1746,Sheet1!$A:$B,2,0)</f>
        <v>sandeepj13@gmail.com</v>
      </c>
    </row>
    <row r="1747" spans="1:12">
      <c r="A1747" s="2"/>
      <c r="B1747" s="2" t="s">
        <v>3639</v>
      </c>
      <c r="C1747" s="2">
        <v>9729856135</v>
      </c>
      <c r="D1747" s="3">
        <v>43429.491249999999</v>
      </c>
      <c r="E1747" s="2" t="s">
        <v>3640</v>
      </c>
      <c r="F1747" s="3">
        <v>43429.491249999999</v>
      </c>
      <c r="G1747" s="3">
        <v>43429.491249999999</v>
      </c>
      <c r="H1747" s="2" t="s">
        <v>3641</v>
      </c>
      <c r="I1747" s="2">
        <v>0</v>
      </c>
      <c r="J1747" s="2">
        <v>0</v>
      </c>
      <c r="K1747" s="2">
        <v>0</v>
      </c>
      <c r="L1747" t="str">
        <f>VLOOKUP(H1747,Sheet1!$A:$B,2,0)</f>
        <v>jyotisharma8053@gmail.com</v>
      </c>
    </row>
    <row r="1748" spans="1:12">
      <c r="A1748" s="2"/>
      <c r="B1748" s="2" t="s">
        <v>3642</v>
      </c>
      <c r="C1748" s="2">
        <v>9053245766</v>
      </c>
      <c r="D1748" s="3">
        <v>43429.48846064815</v>
      </c>
      <c r="E1748" s="2" t="s">
        <v>3641</v>
      </c>
      <c r="F1748" s="3">
        <v>43429.48846064815</v>
      </c>
      <c r="G1748" s="3">
        <v>43429.48846064815</v>
      </c>
      <c r="H1748" s="2" t="s">
        <v>2008</v>
      </c>
      <c r="I1748" s="2">
        <v>0</v>
      </c>
      <c r="J1748" s="2">
        <v>0</v>
      </c>
      <c r="K1748" s="2">
        <v>0</v>
      </c>
      <c r="L1748" t="str">
        <f>VLOOKUP(H1748,Sheet1!$A:$B,2,0)</f>
        <v>sandeepj13@gmail.com</v>
      </c>
    </row>
    <row r="1749" spans="1:12">
      <c r="A1749" s="2"/>
      <c r="B1749" s="2" t="s">
        <v>3643</v>
      </c>
      <c r="C1749" s="2">
        <v>9896554428</v>
      </c>
      <c r="D1749" s="3">
        <v>43429.483726851853</v>
      </c>
      <c r="E1749" s="2" t="s">
        <v>2008</v>
      </c>
      <c r="F1749" s="3">
        <v>43429.483726851853</v>
      </c>
      <c r="G1749" s="3">
        <v>43429.483726851853</v>
      </c>
      <c r="H1749" s="2" t="s">
        <v>1537</v>
      </c>
      <c r="I1749" s="2">
        <v>753</v>
      </c>
      <c r="J1749" s="2">
        <v>1047</v>
      </c>
      <c r="K1749" s="2">
        <v>0</v>
      </c>
      <c r="L1749" t="str">
        <f>VLOOKUP(H1749,Sheet1!$A:$B,2,0)</f>
        <v>gunjangirdher08@gmail.com</v>
      </c>
    </row>
    <row r="1750" spans="1:12">
      <c r="A1750" s="2"/>
      <c r="B1750" s="2" t="s">
        <v>3644</v>
      </c>
      <c r="C1750" s="2">
        <v>9254820000</v>
      </c>
      <c r="D1750" s="3">
        <v>43429.46402777778</v>
      </c>
      <c r="E1750" s="2" t="s">
        <v>1537</v>
      </c>
      <c r="F1750" s="3">
        <v>43429.464039351849</v>
      </c>
      <c r="G1750" s="3">
        <v>43429.464039351849</v>
      </c>
      <c r="H1750" s="2" t="s">
        <v>1311</v>
      </c>
      <c r="I1750" s="2">
        <v>0</v>
      </c>
      <c r="J1750" s="2">
        <v>0</v>
      </c>
      <c r="K1750" s="2">
        <v>0</v>
      </c>
      <c r="L1750" t="str">
        <f>VLOOKUP(H1750,Sheet1!$A:$B,2,0)</f>
        <v>ishan.bhatia55@gmail.com</v>
      </c>
    </row>
    <row r="1751" spans="1:12">
      <c r="A1751" s="2"/>
      <c r="B1751" s="2" t="s">
        <v>3645</v>
      </c>
      <c r="C1751" s="2">
        <v>8468006900</v>
      </c>
      <c r="D1751" s="3">
        <v>43429.406006944446</v>
      </c>
      <c r="E1751" s="2" t="s">
        <v>3646</v>
      </c>
      <c r="F1751" s="3">
        <v>43429.406006944446</v>
      </c>
      <c r="G1751" s="3">
        <v>43429.406006944446</v>
      </c>
      <c r="H1751" s="2" t="s">
        <v>267</v>
      </c>
      <c r="I1751" s="2">
        <v>0</v>
      </c>
      <c r="J1751" s="2">
        <v>0</v>
      </c>
      <c r="K1751" s="2">
        <v>0</v>
      </c>
      <c r="L1751" t="str">
        <f>VLOOKUP(H1751,Sheet1!$A:$B,2,0)</f>
        <v>parulbhatia22@gmail.com</v>
      </c>
    </row>
    <row r="1752" spans="1:12">
      <c r="A1752" s="2"/>
      <c r="B1752" s="2" t="s">
        <v>3647</v>
      </c>
      <c r="C1752" s="2">
        <v>8930161622</v>
      </c>
      <c r="D1752" s="3">
        <v>43428.688379629632</v>
      </c>
      <c r="E1752" s="2" t="s">
        <v>3648</v>
      </c>
      <c r="F1752" s="3">
        <v>43428.688379629632</v>
      </c>
      <c r="G1752" s="3">
        <v>43428.688379629632</v>
      </c>
      <c r="H1752" s="2" t="s">
        <v>3649</v>
      </c>
      <c r="I1752" s="2">
        <v>0</v>
      </c>
      <c r="J1752" s="2">
        <v>0</v>
      </c>
      <c r="K1752" s="2">
        <v>0</v>
      </c>
      <c r="L1752" t="str">
        <f>VLOOKUP(H1752,Sheet1!$A:$B,2,0)</f>
        <v>Yogendra.gunjan1978@gmail.com</v>
      </c>
    </row>
    <row r="1753" spans="1:12">
      <c r="A1753" s="2"/>
      <c r="B1753" s="2" t="s">
        <v>3650</v>
      </c>
      <c r="C1753" s="2">
        <v>8447426901</v>
      </c>
      <c r="D1753" s="3">
        <v>43428.687442129631</v>
      </c>
      <c r="E1753" s="2" t="s">
        <v>3651</v>
      </c>
      <c r="F1753" s="3">
        <v>43428.6874537037</v>
      </c>
      <c r="G1753" s="3">
        <v>43428.6874537037</v>
      </c>
      <c r="H1753" s="2" t="s">
        <v>3649</v>
      </c>
      <c r="I1753" s="2">
        <v>0</v>
      </c>
      <c r="J1753" s="2">
        <v>0</v>
      </c>
      <c r="K1753" s="2">
        <v>0</v>
      </c>
      <c r="L1753" t="str">
        <f>VLOOKUP(H1753,Sheet1!$A:$B,2,0)</f>
        <v>Yogendra.gunjan1978@gmail.com</v>
      </c>
    </row>
    <row r="1754" spans="1:12">
      <c r="A1754" s="2"/>
      <c r="B1754" s="2" t="s">
        <v>3652</v>
      </c>
      <c r="C1754" s="2">
        <v>9466623177</v>
      </c>
      <c r="D1754" s="3">
        <v>43428.482430555552</v>
      </c>
      <c r="E1754" s="2" t="s">
        <v>3653</v>
      </c>
      <c r="F1754" s="3">
        <v>43428.482430555552</v>
      </c>
      <c r="G1754" s="3">
        <v>43428.482430555552</v>
      </c>
      <c r="H1754" s="2" t="s">
        <v>3654</v>
      </c>
      <c r="I1754" s="2">
        <v>0</v>
      </c>
      <c r="J1754" s="2">
        <v>0</v>
      </c>
      <c r="K1754" s="2">
        <v>0</v>
      </c>
      <c r="L1754" t="str">
        <f>VLOOKUP(H1754,Sheet1!$A:$B,2,0)</f>
        <v>ersachin139@gmail.com</v>
      </c>
    </row>
    <row r="1755" spans="1:12">
      <c r="A1755" s="2"/>
      <c r="B1755" s="2" t="s">
        <v>3655</v>
      </c>
      <c r="C1755" s="2">
        <v>9466188742</v>
      </c>
      <c r="D1755" s="3">
        <v>43428.47457175926</v>
      </c>
      <c r="E1755" s="2" t="s">
        <v>3528</v>
      </c>
      <c r="F1755" s="3">
        <v>43428.47457175926</v>
      </c>
      <c r="G1755" s="3">
        <v>43428.47457175926</v>
      </c>
      <c r="H1755" s="2" t="s">
        <v>3654</v>
      </c>
      <c r="I1755" s="2">
        <v>55</v>
      </c>
      <c r="J1755" s="2">
        <v>1745</v>
      </c>
      <c r="K1755" s="2">
        <v>0</v>
      </c>
      <c r="L1755" t="str">
        <f>VLOOKUP(H1755,Sheet1!$A:$B,2,0)</f>
        <v>ersachin139@gmail.com</v>
      </c>
    </row>
    <row r="1756" spans="1:12">
      <c r="A1756" s="2"/>
      <c r="B1756" s="2" t="s">
        <v>3656</v>
      </c>
      <c r="C1756" s="2">
        <v>8930466881</v>
      </c>
      <c r="D1756" s="3">
        <v>43428.46875</v>
      </c>
      <c r="E1756" s="2" t="s">
        <v>3657</v>
      </c>
      <c r="F1756" s="3">
        <v>43428.46875</v>
      </c>
      <c r="G1756" s="3">
        <v>43428.46875</v>
      </c>
      <c r="H1756" s="2" t="s">
        <v>3658</v>
      </c>
      <c r="I1756" s="2">
        <v>0</v>
      </c>
      <c r="J1756" s="2">
        <v>0</v>
      </c>
      <c r="K1756" s="2">
        <v>0</v>
      </c>
      <c r="L1756" t="str">
        <f>VLOOKUP(H1756,Sheet1!$A:$B,2,0)</f>
        <v>mohitkumarshokar@gmail.com</v>
      </c>
    </row>
    <row r="1757" spans="1:12">
      <c r="A1757" s="2"/>
      <c r="B1757" s="2" t="s">
        <v>3659</v>
      </c>
      <c r="C1757" s="2">
        <v>9839020850</v>
      </c>
      <c r="D1757" s="3">
        <v>43427.83898148148</v>
      </c>
      <c r="E1757" s="2" t="s">
        <v>3660</v>
      </c>
      <c r="F1757" s="3">
        <v>43427.83898148148</v>
      </c>
      <c r="G1757" s="3">
        <v>43427.83898148148</v>
      </c>
      <c r="H1757" s="2" t="s">
        <v>1748</v>
      </c>
      <c r="I1757" s="2">
        <v>0</v>
      </c>
      <c r="J1757" s="2">
        <v>0</v>
      </c>
      <c r="K1757" s="2">
        <v>0</v>
      </c>
      <c r="L1757" t="str">
        <f>VLOOKUP(H1757,Sheet1!$A:$B,2,0)</f>
        <v>aru_2209@rediffmail.com</v>
      </c>
    </row>
    <row r="1758" spans="1:12">
      <c r="A1758" s="2"/>
      <c r="B1758" s="2" t="s">
        <v>3661</v>
      </c>
      <c r="C1758" s="2">
        <v>9598117788</v>
      </c>
      <c r="D1758" s="3">
        <v>43427.755613425928</v>
      </c>
      <c r="E1758" s="2" t="s">
        <v>3662</v>
      </c>
      <c r="F1758" s="3">
        <v>43427.755613425928</v>
      </c>
      <c r="G1758" s="3">
        <v>43427.755613425928</v>
      </c>
      <c r="H1758" s="2" t="s">
        <v>1748</v>
      </c>
      <c r="I1758" s="2">
        <v>0</v>
      </c>
      <c r="J1758" s="2">
        <v>0</v>
      </c>
      <c r="K1758" s="2">
        <v>0</v>
      </c>
      <c r="L1758" t="str">
        <f>VLOOKUP(H1758,Sheet1!$A:$B,2,0)</f>
        <v>aru_2209@rediffmail.com</v>
      </c>
    </row>
    <row r="1759" spans="1:12">
      <c r="A1759" s="2"/>
      <c r="B1759" s="2" t="s">
        <v>3663</v>
      </c>
      <c r="C1759" s="2">
        <v>8570972010</v>
      </c>
      <c r="D1759" s="3">
        <v>43427.696446759262</v>
      </c>
      <c r="E1759" s="2" t="s">
        <v>3664</v>
      </c>
      <c r="F1759" s="3">
        <v>43427.696446759262</v>
      </c>
      <c r="G1759" s="3">
        <v>43427.696446759262</v>
      </c>
      <c r="H1759" s="2" t="s">
        <v>3665</v>
      </c>
      <c r="I1759" s="2">
        <v>0</v>
      </c>
      <c r="J1759" s="2">
        <v>0</v>
      </c>
      <c r="K1759" s="2">
        <v>0</v>
      </c>
      <c r="L1759" t="str">
        <f>VLOOKUP(H1759,Sheet1!$A:$B,2,0)</f>
        <v>yadavck690@gmail.com</v>
      </c>
    </row>
    <row r="1760" spans="1:12">
      <c r="A1760" s="2"/>
      <c r="B1760" s="2" t="s">
        <v>3666</v>
      </c>
      <c r="C1760" s="2">
        <v>9728986383</v>
      </c>
      <c r="D1760" s="3">
        <v>43427.689201388886</v>
      </c>
      <c r="E1760" s="2" t="s">
        <v>3667</v>
      </c>
      <c r="F1760" s="3">
        <v>43427.689201388886</v>
      </c>
      <c r="G1760" s="3">
        <v>43427.689201388886</v>
      </c>
      <c r="H1760" s="2" t="s">
        <v>3668</v>
      </c>
      <c r="I1760" s="2">
        <v>0</v>
      </c>
      <c r="J1760" s="2">
        <v>0</v>
      </c>
      <c r="K1760" s="2">
        <v>0</v>
      </c>
      <c r="L1760" t="str">
        <f>VLOOKUP(H1760,Sheet1!$A:$B,2,0)</f>
        <v>earnwithharish@gmail.com</v>
      </c>
    </row>
    <row r="1761" spans="1:12">
      <c r="A1761" s="2"/>
      <c r="B1761" s="2" t="s">
        <v>3669</v>
      </c>
      <c r="C1761" s="2">
        <v>8059467434</v>
      </c>
      <c r="D1761" s="3">
        <v>43427.542395833334</v>
      </c>
      <c r="E1761" s="2" t="s">
        <v>3670</v>
      </c>
      <c r="F1761" s="3">
        <v>43427.542395833334</v>
      </c>
      <c r="G1761" s="3">
        <v>43427.542395833334</v>
      </c>
      <c r="H1761" s="2" t="s">
        <v>3671</v>
      </c>
      <c r="I1761" s="2">
        <v>0</v>
      </c>
      <c r="J1761" s="2">
        <v>0</v>
      </c>
      <c r="K1761" s="2">
        <v>0</v>
      </c>
      <c r="L1761" t="str">
        <f>VLOOKUP(H1761,Sheet1!$A:$B,2,0)</f>
        <v>debdas.ghos1996@gmail.com</v>
      </c>
    </row>
    <row r="1762" spans="1:12">
      <c r="A1762" s="2"/>
      <c r="B1762" s="2" t="s">
        <v>3672</v>
      </c>
      <c r="C1762" s="2">
        <v>8570999389</v>
      </c>
      <c r="D1762" s="3">
        <v>43427.485497685186</v>
      </c>
      <c r="E1762" s="2" t="s">
        <v>3671</v>
      </c>
      <c r="F1762" s="3">
        <v>43427.485497685186</v>
      </c>
      <c r="G1762" s="3">
        <v>43427.485497685186</v>
      </c>
      <c r="H1762" s="2" t="s">
        <v>3673</v>
      </c>
      <c r="I1762" s="2">
        <v>0</v>
      </c>
      <c r="J1762" s="2">
        <v>0</v>
      </c>
      <c r="K1762" s="2">
        <v>0</v>
      </c>
      <c r="L1762" t="str">
        <f>VLOOKUP(H1762,Sheet1!$A:$B,2,0)</f>
        <v>Madhu271086@gmail.com</v>
      </c>
    </row>
    <row r="1763" spans="1:12">
      <c r="A1763" s="2"/>
      <c r="B1763" s="2" t="s">
        <v>3674</v>
      </c>
      <c r="C1763" s="2">
        <v>8527626002</v>
      </c>
      <c r="D1763" s="3">
        <v>43426.997719907406</v>
      </c>
      <c r="E1763" s="2" t="s">
        <v>248</v>
      </c>
      <c r="F1763" s="3">
        <v>43426.997719907406</v>
      </c>
      <c r="G1763" s="3">
        <v>43426.997719907406</v>
      </c>
      <c r="H1763" s="2" t="s">
        <v>251</v>
      </c>
      <c r="I1763" s="2">
        <v>963</v>
      </c>
      <c r="J1763" s="2">
        <v>837</v>
      </c>
      <c r="K1763" s="2">
        <v>0</v>
      </c>
      <c r="L1763" t="str">
        <f>VLOOKUP(H1763,Sheet1!$A:$B,2,0)</f>
        <v>div250196@gmail.com</v>
      </c>
    </row>
    <row r="1764" spans="1:12">
      <c r="A1764" s="2"/>
      <c r="B1764" s="2" t="s">
        <v>3675</v>
      </c>
      <c r="C1764" s="2">
        <v>9701580125</v>
      </c>
      <c r="D1764" s="3">
        <v>43426.850335648145</v>
      </c>
      <c r="E1764" s="2" t="s">
        <v>3676</v>
      </c>
      <c r="F1764" s="3">
        <v>43426.850335648145</v>
      </c>
      <c r="G1764" s="3">
        <v>43426.850335648145</v>
      </c>
      <c r="H1764" s="2" t="s">
        <v>1319</v>
      </c>
      <c r="I1764" s="2">
        <v>0</v>
      </c>
      <c r="J1764" s="2">
        <v>0</v>
      </c>
      <c r="K1764" s="2">
        <v>0</v>
      </c>
      <c r="L1764" t="str">
        <f>VLOOKUP(H1764,Sheet1!$A:$B,2,0)</f>
        <v>rishabh.aggarwal2426@gmail.com</v>
      </c>
    </row>
    <row r="1765" spans="1:12">
      <c r="A1765" s="2"/>
      <c r="B1765" s="2" t="s">
        <v>3677</v>
      </c>
      <c r="C1765" s="2">
        <v>9911663317</v>
      </c>
      <c r="D1765" s="3">
        <v>43426.761365740742</v>
      </c>
      <c r="E1765" s="2" t="s">
        <v>3678</v>
      </c>
      <c r="F1765" s="3">
        <v>43426.761365740742</v>
      </c>
      <c r="G1765" s="3">
        <v>43426.761365740742</v>
      </c>
      <c r="H1765" s="2" t="s">
        <v>3679</v>
      </c>
      <c r="I1765" s="2">
        <v>0</v>
      </c>
      <c r="J1765" s="2">
        <v>0</v>
      </c>
      <c r="K1765" s="2">
        <v>0</v>
      </c>
      <c r="L1765" t="str">
        <f>VLOOKUP(H1765,Sheet1!$A:$B,2,0)</f>
        <v>ashu.anup1980@gmail.com</v>
      </c>
    </row>
    <row r="1766" spans="1:12">
      <c r="A1766" s="2"/>
      <c r="B1766" s="2" t="s">
        <v>3680</v>
      </c>
      <c r="C1766" s="2">
        <v>9560801374</v>
      </c>
      <c r="D1766" s="3">
        <v>43426.731562499997</v>
      </c>
      <c r="E1766" s="2" t="s">
        <v>3681</v>
      </c>
      <c r="F1766" s="3">
        <v>43426.731562499997</v>
      </c>
      <c r="G1766" s="3">
        <v>43426.731562499997</v>
      </c>
      <c r="H1766" s="2" t="s">
        <v>3682</v>
      </c>
      <c r="I1766" s="2">
        <v>0</v>
      </c>
      <c r="J1766" s="2">
        <v>0</v>
      </c>
      <c r="K1766" s="2">
        <v>0</v>
      </c>
      <c r="L1766" t="str">
        <f>VLOOKUP(H1766,Sheet1!$A:$B,2,0)</f>
        <v>amitkashyap1860@gmail.com</v>
      </c>
    </row>
    <row r="1767" spans="1:12">
      <c r="A1767" s="2"/>
      <c r="B1767" s="2" t="s">
        <v>3683</v>
      </c>
      <c r="C1767" s="2">
        <v>9991305575</v>
      </c>
      <c r="D1767" s="3">
        <v>43426.731168981481</v>
      </c>
      <c r="E1767" s="2" t="s">
        <v>3673</v>
      </c>
      <c r="F1767" s="3">
        <v>43426.731168981481</v>
      </c>
      <c r="G1767" s="3">
        <v>43426.731168981481</v>
      </c>
      <c r="H1767" s="2" t="s">
        <v>3684</v>
      </c>
      <c r="I1767" s="2">
        <v>0</v>
      </c>
      <c r="J1767" s="2">
        <v>0</v>
      </c>
      <c r="K1767" s="2">
        <v>0</v>
      </c>
      <c r="L1767" t="str">
        <f>VLOOKUP(H1767,Sheet1!$A:$B,2,0)</f>
        <v>akraj.ashok@gmail.com</v>
      </c>
    </row>
    <row r="1768" spans="1:12">
      <c r="A1768" s="2"/>
      <c r="B1768" s="2" t="s">
        <v>3685</v>
      </c>
      <c r="C1768" s="2">
        <v>9050071483</v>
      </c>
      <c r="D1768" s="3">
        <v>43426.709328703706</v>
      </c>
      <c r="E1768" s="2" t="s">
        <v>3686</v>
      </c>
      <c r="F1768" s="3">
        <v>43426.709328703706</v>
      </c>
      <c r="G1768" s="3">
        <v>43426.709328703706</v>
      </c>
      <c r="H1768" s="2" t="s">
        <v>290</v>
      </c>
      <c r="I1768" s="2">
        <v>0</v>
      </c>
      <c r="J1768" s="2">
        <v>0</v>
      </c>
      <c r="K1768" s="2">
        <v>0</v>
      </c>
      <c r="L1768" t="str">
        <f>VLOOKUP(H1768,Sheet1!$A:$B,2,0)</f>
        <v>deepak199429@gmail.com</v>
      </c>
    </row>
    <row r="1769" spans="1:12">
      <c r="A1769" s="2"/>
      <c r="B1769" s="2" t="s">
        <v>3687</v>
      </c>
      <c r="C1769" s="2">
        <v>9992691445</v>
      </c>
      <c r="D1769" s="3">
        <v>43426.645173611112</v>
      </c>
      <c r="E1769" s="2" t="s">
        <v>3688</v>
      </c>
      <c r="F1769" s="3">
        <v>43426.645173611112</v>
      </c>
      <c r="G1769" s="3">
        <v>43426.645173611112</v>
      </c>
      <c r="H1769" s="2" t="s">
        <v>3689</v>
      </c>
      <c r="I1769" s="2">
        <v>0</v>
      </c>
      <c r="J1769" s="2">
        <v>0</v>
      </c>
      <c r="K1769" s="2">
        <v>0</v>
      </c>
      <c r="L1769" t="str">
        <f>VLOOKUP(H1769,Sheet1!$A:$B,2,0)</f>
        <v>ad.shivpalbaghel@gmail.com</v>
      </c>
    </row>
    <row r="1770" spans="1:12">
      <c r="A1770" s="2"/>
      <c r="B1770" s="2" t="s">
        <v>3690</v>
      </c>
      <c r="C1770" s="2">
        <v>9135023566</v>
      </c>
      <c r="D1770" s="3">
        <v>43426.63795138889</v>
      </c>
      <c r="E1770" s="2" t="s">
        <v>3691</v>
      </c>
      <c r="F1770" s="3">
        <v>43426.63795138889</v>
      </c>
      <c r="G1770" s="3">
        <v>43426.63795138889</v>
      </c>
      <c r="H1770" s="2" t="s">
        <v>3689</v>
      </c>
      <c r="I1770" s="2">
        <v>0</v>
      </c>
      <c r="J1770" s="2">
        <v>0</v>
      </c>
      <c r="K1770" s="2">
        <v>0</v>
      </c>
      <c r="L1770" t="str">
        <f>VLOOKUP(H1770,Sheet1!$A:$B,2,0)</f>
        <v>ad.shivpalbaghel@gmail.com</v>
      </c>
    </row>
    <row r="1771" spans="1:12">
      <c r="A1771" s="2"/>
      <c r="B1771" s="2" t="s">
        <v>3692</v>
      </c>
      <c r="C1771" s="2">
        <v>9810683816</v>
      </c>
      <c r="D1771" s="3">
        <v>43426.551747685182</v>
      </c>
      <c r="E1771" s="2" t="s">
        <v>3693</v>
      </c>
      <c r="F1771" s="3">
        <v>43426.551747685182</v>
      </c>
      <c r="G1771" s="3">
        <v>43426.551747685182</v>
      </c>
      <c r="H1771" s="2" t="s">
        <v>290</v>
      </c>
      <c r="I1771" s="2">
        <v>0</v>
      </c>
      <c r="J1771" s="2">
        <v>0</v>
      </c>
      <c r="K1771" s="2">
        <v>0</v>
      </c>
      <c r="L1771" t="str">
        <f>VLOOKUP(H1771,Sheet1!$A:$B,2,0)</f>
        <v>deepak199429@gmail.com</v>
      </c>
    </row>
    <row r="1772" spans="1:12">
      <c r="A1772" s="2"/>
      <c r="B1772" s="2" t="s">
        <v>3694</v>
      </c>
      <c r="C1772" s="2">
        <v>8954100013</v>
      </c>
      <c r="D1772" s="3">
        <v>43426.549942129626</v>
      </c>
      <c r="E1772" s="2" t="s">
        <v>3695</v>
      </c>
      <c r="F1772" s="3">
        <v>43426.549942129626</v>
      </c>
      <c r="G1772" s="3">
        <v>43426.549942129626</v>
      </c>
      <c r="H1772" s="2" t="s">
        <v>3684</v>
      </c>
      <c r="I1772" s="2">
        <v>0</v>
      </c>
      <c r="J1772" s="2">
        <v>0</v>
      </c>
      <c r="K1772" s="2">
        <v>0</v>
      </c>
      <c r="L1772" t="str">
        <f>VLOOKUP(H1772,Sheet1!$A:$B,2,0)</f>
        <v>akraj.ashok@gmail.com</v>
      </c>
    </row>
    <row r="1773" spans="1:12">
      <c r="A1773" s="2"/>
      <c r="B1773" s="2" t="s">
        <v>3696</v>
      </c>
      <c r="C1773" s="2">
        <v>9588284141</v>
      </c>
      <c r="D1773" s="3">
        <v>43426.516377314816</v>
      </c>
      <c r="E1773" s="2" t="s">
        <v>3697</v>
      </c>
      <c r="F1773" s="3">
        <v>43426.516377314816</v>
      </c>
      <c r="G1773" s="3">
        <v>43426.516377314816</v>
      </c>
      <c r="H1773" s="2" t="s">
        <v>3665</v>
      </c>
      <c r="I1773" s="2">
        <v>0</v>
      </c>
      <c r="J1773" s="2">
        <v>0</v>
      </c>
      <c r="K1773" s="2">
        <v>0</v>
      </c>
      <c r="L1773" t="str">
        <f>VLOOKUP(H1773,Sheet1!$A:$B,2,0)</f>
        <v>yadavck690@gmail.com</v>
      </c>
    </row>
    <row r="1774" spans="1:12">
      <c r="A1774" s="2"/>
      <c r="B1774" s="2" t="s">
        <v>3698</v>
      </c>
      <c r="C1774" s="2">
        <v>8295994300</v>
      </c>
      <c r="D1774" s="3">
        <v>43426.514120370368</v>
      </c>
      <c r="E1774" s="2" t="s">
        <v>3699</v>
      </c>
      <c r="F1774" s="3">
        <v>43426.514131944445</v>
      </c>
      <c r="G1774" s="3">
        <v>43426.514131944445</v>
      </c>
      <c r="H1774" s="2" t="s">
        <v>3684</v>
      </c>
      <c r="I1774" s="2">
        <v>0</v>
      </c>
      <c r="J1774" s="2">
        <v>0</v>
      </c>
      <c r="K1774" s="2">
        <v>0</v>
      </c>
      <c r="L1774" t="str">
        <f>VLOOKUP(H1774,Sheet1!$A:$B,2,0)</f>
        <v>akraj.ashok@gmail.com</v>
      </c>
    </row>
    <row r="1775" spans="1:12">
      <c r="A1775" s="2"/>
      <c r="B1775" s="2" t="s">
        <v>3700</v>
      </c>
      <c r="C1775" s="2">
        <v>7976936190</v>
      </c>
      <c r="D1775" s="3">
        <v>43426.476180555554</v>
      </c>
      <c r="E1775" s="2" t="s">
        <v>3701</v>
      </c>
      <c r="F1775" s="3">
        <v>43426.476180555554</v>
      </c>
      <c r="G1775" s="3">
        <v>43426.476180555554</v>
      </c>
      <c r="H1775" s="2" t="s">
        <v>3689</v>
      </c>
      <c r="I1775" s="2">
        <v>0</v>
      </c>
      <c r="J1775" s="2">
        <v>0</v>
      </c>
      <c r="K1775" s="2">
        <v>0</v>
      </c>
      <c r="L1775" t="str">
        <f>VLOOKUP(H1775,Sheet1!$A:$B,2,0)</f>
        <v>ad.shivpalbaghel@gmail.com</v>
      </c>
    </row>
    <row r="1776" spans="1:12">
      <c r="A1776" s="2"/>
      <c r="B1776" s="2" t="s">
        <v>3702</v>
      </c>
      <c r="C1776" s="2">
        <v>9873506200</v>
      </c>
      <c r="D1776" s="3">
        <v>43426.449861111112</v>
      </c>
      <c r="E1776" s="2" t="s">
        <v>3684</v>
      </c>
      <c r="F1776" s="3">
        <v>43426.449872685182</v>
      </c>
      <c r="G1776" s="3">
        <v>43426.449872685182</v>
      </c>
      <c r="H1776" s="2" t="s">
        <v>290</v>
      </c>
      <c r="I1776" s="2">
        <v>0</v>
      </c>
      <c r="J1776" s="2">
        <v>0</v>
      </c>
      <c r="K1776" s="2">
        <v>0</v>
      </c>
      <c r="L1776" t="str">
        <f>VLOOKUP(H1776,Sheet1!$A:$B,2,0)</f>
        <v>deepak199429@gmail.com</v>
      </c>
    </row>
    <row r="1777" spans="1:12">
      <c r="A1777" s="2" t="s">
        <v>3703</v>
      </c>
      <c r="B1777" s="2" t="s">
        <v>3704</v>
      </c>
      <c r="C1777" s="2">
        <v>8504853716</v>
      </c>
      <c r="D1777" s="3">
        <v>43425.973356481481</v>
      </c>
      <c r="E1777" s="2" t="s">
        <v>3665</v>
      </c>
      <c r="F1777" s="3">
        <v>43425.973356481481</v>
      </c>
      <c r="G1777" s="3">
        <v>43425.973356481481</v>
      </c>
      <c r="H1777" s="2" t="s">
        <v>72</v>
      </c>
      <c r="I1777" s="2">
        <v>0</v>
      </c>
      <c r="J1777" s="2">
        <v>0</v>
      </c>
      <c r="K1777" s="2">
        <v>0</v>
      </c>
      <c r="L1777" t="str">
        <f>VLOOKUP(H1777,Sheet1!$A:$B,2,0)</f>
        <v>ay656811@gmail.com</v>
      </c>
    </row>
    <row r="1778" spans="1:12">
      <c r="A1778" s="2" t="s">
        <v>3705</v>
      </c>
      <c r="B1778" s="2" t="s">
        <v>3706</v>
      </c>
      <c r="C1778" s="2">
        <v>7568539043</v>
      </c>
      <c r="D1778" s="3">
        <v>43425.962384259263</v>
      </c>
      <c r="E1778" s="2" t="s">
        <v>72</v>
      </c>
      <c r="F1778" s="3">
        <v>43425.962384259263</v>
      </c>
      <c r="G1778" s="3">
        <v>43425.962384259263</v>
      </c>
      <c r="H1778" s="2" t="s">
        <v>290</v>
      </c>
      <c r="I1778" s="2">
        <v>124</v>
      </c>
      <c r="J1778" s="2">
        <v>1676</v>
      </c>
      <c r="K1778" s="2">
        <v>0</v>
      </c>
      <c r="L1778" t="str">
        <f>VLOOKUP(H1778,Sheet1!$A:$B,2,0)</f>
        <v>deepak199429@gmail.com</v>
      </c>
    </row>
    <row r="1779" spans="1:12">
      <c r="A1779" s="2"/>
      <c r="B1779" s="2" t="s">
        <v>3707</v>
      </c>
      <c r="C1779" s="2">
        <v>7015744361</v>
      </c>
      <c r="D1779" s="3">
        <v>43425.850949074076</v>
      </c>
      <c r="E1779" s="2" t="s">
        <v>3708</v>
      </c>
      <c r="F1779" s="3">
        <v>43425.850949074076</v>
      </c>
      <c r="G1779" s="3">
        <v>43425.850949074076</v>
      </c>
      <c r="H1779" s="2" t="s">
        <v>3709</v>
      </c>
      <c r="I1779" s="2">
        <v>0</v>
      </c>
      <c r="J1779" s="2">
        <v>0</v>
      </c>
      <c r="K1779" s="2">
        <v>0</v>
      </c>
      <c r="L1779" t="str">
        <f>VLOOKUP(H1779,Sheet1!$A:$B,2,0)</f>
        <v>Nischal.kaushik@gmail.com</v>
      </c>
    </row>
    <row r="1780" spans="1:12">
      <c r="A1780" s="2"/>
      <c r="B1780" s="2" t="s">
        <v>3710</v>
      </c>
      <c r="C1780" s="2">
        <v>8199945800</v>
      </c>
      <c r="D1780" s="3">
        <v>43425.802268518521</v>
      </c>
      <c r="E1780" s="2" t="s">
        <v>3649</v>
      </c>
      <c r="F1780" s="3">
        <v>43425.802268518521</v>
      </c>
      <c r="G1780" s="3">
        <v>43425.802268518521</v>
      </c>
      <c r="H1780" s="2" t="s">
        <v>3709</v>
      </c>
      <c r="I1780" s="2">
        <v>0</v>
      </c>
      <c r="J1780" s="2">
        <v>0</v>
      </c>
      <c r="K1780" s="2">
        <v>0</v>
      </c>
      <c r="L1780" t="str">
        <f>VLOOKUP(H1780,Sheet1!$A:$B,2,0)</f>
        <v>Nischal.kaushik@gmail.com</v>
      </c>
    </row>
    <row r="1781" spans="1:12">
      <c r="A1781" s="2"/>
      <c r="B1781" s="2" t="s">
        <v>3711</v>
      </c>
      <c r="C1781" s="2">
        <v>8607536184</v>
      </c>
      <c r="D1781" s="3">
        <v>43425.789733796293</v>
      </c>
      <c r="E1781" s="2" t="s">
        <v>3679</v>
      </c>
      <c r="F1781" s="3">
        <v>43426.694710648146</v>
      </c>
      <c r="G1781" s="3">
        <v>43426.694710648146</v>
      </c>
      <c r="H1781" s="2" t="s">
        <v>3709</v>
      </c>
      <c r="I1781" s="2">
        <v>0</v>
      </c>
      <c r="J1781" s="2">
        <v>0</v>
      </c>
      <c r="K1781" s="2">
        <v>0</v>
      </c>
      <c r="L1781" t="str">
        <f>VLOOKUP(H1781,Sheet1!$A:$B,2,0)</f>
        <v>Nischal.kaushik@gmail.com</v>
      </c>
    </row>
    <row r="1782" spans="1:12">
      <c r="A1782" s="2"/>
      <c r="B1782" s="2" t="s">
        <v>3712</v>
      </c>
      <c r="C1782" s="2">
        <v>7697180545</v>
      </c>
      <c r="D1782" s="3">
        <v>43425.765787037039</v>
      </c>
      <c r="E1782" s="2" t="s">
        <v>3689</v>
      </c>
      <c r="F1782" s="3">
        <v>43425.765787037039</v>
      </c>
      <c r="G1782" s="3">
        <v>43425.765787037039</v>
      </c>
      <c r="H1782" s="2" t="s">
        <v>3709</v>
      </c>
      <c r="I1782" s="2">
        <v>0</v>
      </c>
      <c r="J1782" s="2">
        <v>0</v>
      </c>
      <c r="K1782" s="2">
        <v>0</v>
      </c>
      <c r="L1782" t="str">
        <f>VLOOKUP(H1782,Sheet1!$A:$B,2,0)</f>
        <v>Nischal.kaushik@gmail.com</v>
      </c>
    </row>
    <row r="1783" spans="1:12">
      <c r="A1783" s="2"/>
      <c r="B1783" s="2" t="s">
        <v>3713</v>
      </c>
      <c r="C1783" s="2">
        <v>9466477477</v>
      </c>
      <c r="D1783" s="3">
        <v>43425.613935185182</v>
      </c>
      <c r="E1783" s="2" t="s">
        <v>3714</v>
      </c>
      <c r="F1783" s="3">
        <v>43425.613935185182</v>
      </c>
      <c r="G1783" s="3">
        <v>43425.613935185182</v>
      </c>
      <c r="H1783" s="2" t="s">
        <v>3658</v>
      </c>
      <c r="I1783" s="2">
        <v>0</v>
      </c>
      <c r="J1783" s="2">
        <v>0</v>
      </c>
      <c r="K1783" s="2">
        <v>0</v>
      </c>
      <c r="L1783" t="str">
        <f>VLOOKUP(H1783,Sheet1!$A:$B,2,0)</f>
        <v>mohitkumarshokar@gmail.com</v>
      </c>
    </row>
    <row r="1784" spans="1:12">
      <c r="A1784" s="2"/>
      <c r="B1784" s="2" t="s">
        <v>3715</v>
      </c>
      <c r="C1784" s="2">
        <v>9013827261</v>
      </c>
      <c r="D1784" s="3">
        <v>43424.910416666666</v>
      </c>
      <c r="E1784" s="2" t="s">
        <v>3716</v>
      </c>
      <c r="F1784" s="3">
        <v>43424.910416666666</v>
      </c>
      <c r="G1784" s="3">
        <v>43424.910416666666</v>
      </c>
      <c r="H1784" s="2" t="s">
        <v>3717</v>
      </c>
      <c r="I1784" s="2">
        <v>0</v>
      </c>
      <c r="J1784" s="2">
        <v>0</v>
      </c>
      <c r="K1784" s="2">
        <v>0</v>
      </c>
      <c r="L1784" t="str">
        <f>VLOOKUP(H1784,Sheet1!$A:$B,2,0)</f>
        <v>s.bhatia931@gmail.com</v>
      </c>
    </row>
    <row r="1785" spans="1:12">
      <c r="A1785" s="2"/>
      <c r="B1785" s="2" t="s">
        <v>3718</v>
      </c>
      <c r="C1785" s="2">
        <v>8708400207</v>
      </c>
      <c r="D1785" s="3">
        <v>43424.882141203707</v>
      </c>
      <c r="E1785" s="2" t="s">
        <v>3668</v>
      </c>
      <c r="F1785" s="3">
        <v>43424.882141203707</v>
      </c>
      <c r="G1785" s="3">
        <v>43424.882141203707</v>
      </c>
      <c r="H1785" s="2" t="s">
        <v>2044</v>
      </c>
      <c r="I1785" s="2">
        <v>0</v>
      </c>
      <c r="J1785" s="2">
        <v>0</v>
      </c>
      <c r="K1785" s="2">
        <v>0</v>
      </c>
      <c r="L1785" t="str">
        <f>VLOOKUP(H1785,Sheet1!$A:$B,2,0)</f>
        <v>rksardana7@gmail.com</v>
      </c>
    </row>
    <row r="1786" spans="1:12">
      <c r="A1786" s="2"/>
      <c r="B1786" s="2" t="s">
        <v>3719</v>
      </c>
      <c r="C1786" s="2">
        <v>8318628921</v>
      </c>
      <c r="D1786" s="3">
        <v>43424.878287037034</v>
      </c>
      <c r="E1786" s="2" t="s">
        <v>3720</v>
      </c>
      <c r="F1786" s="3">
        <v>43424.878287037034</v>
      </c>
      <c r="G1786" s="3">
        <v>43424.878287037034</v>
      </c>
      <c r="H1786" s="2" t="s">
        <v>3370</v>
      </c>
      <c r="I1786" s="2">
        <v>0</v>
      </c>
      <c r="J1786" s="2">
        <v>0</v>
      </c>
      <c r="K1786" s="2">
        <v>0</v>
      </c>
      <c r="L1786" t="str">
        <f>VLOOKUP(H1786,Sheet1!$A:$B,2,0)</f>
        <v>Rockstarpiyush700@gmail.com</v>
      </c>
    </row>
    <row r="1787" spans="1:12">
      <c r="A1787" s="2"/>
      <c r="B1787" s="2" t="s">
        <v>3721</v>
      </c>
      <c r="C1787" s="2">
        <v>9896262813</v>
      </c>
      <c r="D1787" s="3">
        <v>43424.812175925923</v>
      </c>
      <c r="E1787" s="2" t="s">
        <v>3722</v>
      </c>
      <c r="F1787" s="3">
        <v>43424.812175925923</v>
      </c>
      <c r="G1787" s="3">
        <v>43424.812175925923</v>
      </c>
      <c r="H1787" s="2" t="s">
        <v>3723</v>
      </c>
      <c r="I1787" s="2">
        <v>0</v>
      </c>
      <c r="J1787" s="2">
        <v>0</v>
      </c>
      <c r="K1787" s="2">
        <v>0</v>
      </c>
      <c r="L1787" t="str">
        <f>VLOOKUP(H1787,Sheet1!$A:$B,2,0)</f>
        <v>jitujagga@gmail.com</v>
      </c>
    </row>
    <row r="1788" spans="1:12">
      <c r="A1788" s="2"/>
      <c r="B1788" s="2" t="s">
        <v>3724</v>
      </c>
      <c r="C1788" s="2">
        <v>9034627765</v>
      </c>
      <c r="D1788" s="3">
        <v>43424.810243055559</v>
      </c>
      <c r="E1788" s="2" t="s">
        <v>3723</v>
      </c>
      <c r="F1788" s="3">
        <v>43424.810243055559</v>
      </c>
      <c r="G1788" s="3">
        <v>43424.810243055559</v>
      </c>
      <c r="H1788" s="2" t="s">
        <v>3725</v>
      </c>
      <c r="I1788" s="2">
        <v>0</v>
      </c>
      <c r="J1788" s="2">
        <v>0</v>
      </c>
      <c r="K1788" s="2">
        <v>0</v>
      </c>
      <c r="L1788" t="str">
        <f>VLOOKUP(H1788,Sheet1!$A:$B,2,0)</f>
        <v>dhakajaideep25@gmail.com</v>
      </c>
    </row>
    <row r="1789" spans="1:12">
      <c r="A1789" s="2"/>
      <c r="B1789" s="2" t="s">
        <v>3726</v>
      </c>
      <c r="C1789" s="2">
        <v>8816824304</v>
      </c>
      <c r="D1789" s="3">
        <v>43424.79614583333</v>
      </c>
      <c r="E1789" s="2" t="s">
        <v>3725</v>
      </c>
      <c r="F1789" s="3">
        <v>43424.79614583333</v>
      </c>
      <c r="G1789" s="3">
        <v>43424.79614583333</v>
      </c>
      <c r="H1789" s="2" t="s">
        <v>3727</v>
      </c>
      <c r="I1789" s="2">
        <v>0</v>
      </c>
      <c r="J1789" s="2">
        <v>0</v>
      </c>
      <c r="K1789" s="2">
        <v>0</v>
      </c>
      <c r="L1789" t="str">
        <f>VLOOKUP(H1789,Sheet1!$A:$B,2,0)</f>
        <v>vineet.kumar@bankofbaroda.com</v>
      </c>
    </row>
    <row r="1790" spans="1:12">
      <c r="A1790" s="2"/>
      <c r="B1790" s="2" t="s">
        <v>3728</v>
      </c>
      <c r="C1790" s="2">
        <v>9721315446</v>
      </c>
      <c r="D1790" s="3">
        <v>43424.796122685184</v>
      </c>
      <c r="E1790" s="2" t="s">
        <v>3729</v>
      </c>
      <c r="F1790" s="3">
        <v>43424.796122685184</v>
      </c>
      <c r="G1790" s="3">
        <v>43424.796122685184</v>
      </c>
      <c r="H1790" s="2" t="s">
        <v>3730</v>
      </c>
      <c r="I1790" s="2">
        <v>0</v>
      </c>
      <c r="J1790" s="2">
        <v>0</v>
      </c>
      <c r="K1790" s="2">
        <v>0</v>
      </c>
      <c r="L1790" t="str">
        <f>VLOOKUP(H1790,Sheet1!$A:$B,2,0)</f>
        <v>Abimanugupta04@gmail.com</v>
      </c>
    </row>
    <row r="1791" spans="1:12">
      <c r="A1791" s="2"/>
      <c r="B1791" s="2" t="s">
        <v>3731</v>
      </c>
      <c r="C1791" s="2">
        <v>7275070863</v>
      </c>
      <c r="D1791" s="3">
        <v>43424.781851851854</v>
      </c>
      <c r="E1791" s="2" t="s">
        <v>3730</v>
      </c>
      <c r="F1791" s="3">
        <v>43424.781851851854</v>
      </c>
      <c r="G1791" s="3">
        <v>43424.781851851854</v>
      </c>
      <c r="H1791" s="2" t="s">
        <v>1748</v>
      </c>
      <c r="I1791" s="2">
        <v>0</v>
      </c>
      <c r="J1791" s="2">
        <v>0</v>
      </c>
      <c r="K1791" s="2">
        <v>0</v>
      </c>
      <c r="L1791" t="str">
        <f>VLOOKUP(H1791,Sheet1!$A:$B,2,0)</f>
        <v>aru_2209@rediffmail.com</v>
      </c>
    </row>
    <row r="1792" spans="1:12">
      <c r="A1792" s="2"/>
      <c r="B1792" s="2" t="s">
        <v>3732</v>
      </c>
      <c r="C1792" s="2">
        <v>9855162755</v>
      </c>
      <c r="D1792" s="3">
        <v>43424.751423611109</v>
      </c>
      <c r="E1792" s="2" t="s">
        <v>3727</v>
      </c>
      <c r="F1792" s="3">
        <v>43424.751423611109</v>
      </c>
      <c r="G1792" s="3">
        <v>43424.751423611109</v>
      </c>
      <c r="H1792" s="2" t="s">
        <v>1829</v>
      </c>
      <c r="I1792" s="2">
        <v>0</v>
      </c>
      <c r="J1792" s="2">
        <v>0</v>
      </c>
      <c r="K1792" s="2">
        <v>0</v>
      </c>
      <c r="L1792" t="str">
        <f>VLOOKUP(H1792,Sheet1!$A:$B,2,0)</f>
        <v>gogia.88@gmail.com</v>
      </c>
    </row>
    <row r="1793" spans="1:12">
      <c r="A1793" s="2"/>
      <c r="B1793" s="2" t="s">
        <v>3733</v>
      </c>
      <c r="C1793" s="2">
        <v>9991974631</v>
      </c>
      <c r="D1793" s="3">
        <v>43424.569247685184</v>
      </c>
      <c r="E1793" s="2" t="s">
        <v>3734</v>
      </c>
      <c r="F1793" s="3">
        <v>43424.569247685184</v>
      </c>
      <c r="G1793" s="3">
        <v>43424.569247685184</v>
      </c>
      <c r="H1793" s="2" t="s">
        <v>3709</v>
      </c>
      <c r="I1793" s="2">
        <v>0</v>
      </c>
      <c r="J1793" s="2">
        <v>0</v>
      </c>
      <c r="K1793" s="2">
        <v>0</v>
      </c>
      <c r="L1793" t="str">
        <f>VLOOKUP(H1793,Sheet1!$A:$B,2,0)</f>
        <v>Nischal.kaushik@gmail.com</v>
      </c>
    </row>
    <row r="1794" spans="1:12">
      <c r="A1794" s="2"/>
      <c r="B1794" s="2" t="s">
        <v>3735</v>
      </c>
      <c r="C1794" s="2">
        <v>9992183370</v>
      </c>
      <c r="D1794" s="3">
        <v>43424.481307870374</v>
      </c>
      <c r="E1794" s="2" t="s">
        <v>3736</v>
      </c>
      <c r="F1794" s="3">
        <v>43424.481307870374</v>
      </c>
      <c r="G1794" s="3">
        <v>43424.481307870374</v>
      </c>
      <c r="H1794" s="2" t="s">
        <v>220</v>
      </c>
      <c r="I1794" s="2">
        <v>0</v>
      </c>
      <c r="J1794" s="2">
        <v>0</v>
      </c>
      <c r="K1794" s="2">
        <v>0</v>
      </c>
      <c r="L1794" t="str">
        <f>VLOOKUP(H1794,Sheet1!$A:$B,2,0)</f>
        <v>dhanesh.sharma@ezeelo.com</v>
      </c>
    </row>
    <row r="1795" spans="1:12">
      <c r="A1795" s="2"/>
      <c r="B1795" s="2" t="s">
        <v>3737</v>
      </c>
      <c r="C1795" s="2">
        <v>7860380571</v>
      </c>
      <c r="D1795" s="3">
        <v>43424.466087962966</v>
      </c>
      <c r="E1795" s="2" t="s">
        <v>3738</v>
      </c>
      <c r="F1795" s="3">
        <v>43424.466087962966</v>
      </c>
      <c r="G1795" s="3">
        <v>43424.466087962966</v>
      </c>
      <c r="H1795" s="2" t="s">
        <v>1319</v>
      </c>
      <c r="I1795" s="2">
        <v>0</v>
      </c>
      <c r="J1795" s="2">
        <v>0</v>
      </c>
      <c r="K1795" s="2">
        <v>0</v>
      </c>
      <c r="L1795" t="str">
        <f>VLOOKUP(H1795,Sheet1!$A:$B,2,0)</f>
        <v>rishabh.aggarwal2426@gmail.com</v>
      </c>
    </row>
    <row r="1796" spans="1:12">
      <c r="A1796" s="2"/>
      <c r="B1796" s="2" t="s">
        <v>3739</v>
      </c>
      <c r="C1796" s="2">
        <v>9935845639</v>
      </c>
      <c r="D1796" s="3">
        <v>43423.904444444444</v>
      </c>
      <c r="E1796" s="2" t="s">
        <v>3740</v>
      </c>
      <c r="F1796" s="3">
        <v>43423.904444444444</v>
      </c>
      <c r="G1796" s="3">
        <v>43423.904444444444</v>
      </c>
      <c r="H1796" s="2" t="s">
        <v>1564</v>
      </c>
      <c r="I1796" s="2">
        <v>0</v>
      </c>
      <c r="J1796" s="2">
        <v>0</v>
      </c>
      <c r="K1796" s="2">
        <v>0</v>
      </c>
      <c r="L1796" t="str">
        <f>VLOOKUP(H1796,Sheet1!$A:$B,2,0)</f>
        <v>77ppgoyal1991@gmail.com</v>
      </c>
    </row>
    <row r="1797" spans="1:12">
      <c r="A1797" s="2"/>
      <c r="B1797" s="2" t="s">
        <v>3741</v>
      </c>
      <c r="C1797" s="2">
        <v>7318139333</v>
      </c>
      <c r="D1797" s="3">
        <v>43423.836238425924</v>
      </c>
      <c r="E1797" s="2" t="s">
        <v>3742</v>
      </c>
      <c r="F1797" s="3">
        <v>43423.836238425924</v>
      </c>
      <c r="G1797" s="3">
        <v>43423.836238425924</v>
      </c>
      <c r="H1797" s="2" t="s">
        <v>1564</v>
      </c>
      <c r="I1797" s="2">
        <v>0</v>
      </c>
      <c r="J1797" s="2">
        <v>0</v>
      </c>
      <c r="K1797" s="2">
        <v>0</v>
      </c>
      <c r="L1797" t="str">
        <f>VLOOKUP(H1797,Sheet1!$A:$B,2,0)</f>
        <v>77ppgoyal1991@gmail.com</v>
      </c>
    </row>
    <row r="1798" spans="1:12">
      <c r="A1798" s="2"/>
      <c r="B1798" s="2" t="s">
        <v>3743</v>
      </c>
      <c r="C1798" s="2">
        <v>8950103225</v>
      </c>
      <c r="D1798" s="3">
        <v>43423.771863425929</v>
      </c>
      <c r="E1798" s="2" t="s">
        <v>3744</v>
      </c>
      <c r="F1798" s="3">
        <v>43423.771863425929</v>
      </c>
      <c r="G1798" s="3">
        <v>43423.771863425929</v>
      </c>
      <c r="H1798" s="2" t="s">
        <v>3745</v>
      </c>
      <c r="I1798" s="2">
        <v>0</v>
      </c>
      <c r="J1798" s="2">
        <v>0</v>
      </c>
      <c r="K1798" s="2">
        <v>0</v>
      </c>
      <c r="L1798" t="str">
        <f>VLOOKUP(H1798,Sheet1!$A:$B,2,0)</f>
        <v>tarunchhoker@gmail.com</v>
      </c>
    </row>
    <row r="1799" spans="1:12">
      <c r="A1799" s="2"/>
      <c r="B1799" s="2" t="s">
        <v>3746</v>
      </c>
      <c r="C1799" s="2">
        <v>9873625789</v>
      </c>
      <c r="D1799" s="3">
        <v>43423.770162037035</v>
      </c>
      <c r="E1799" s="2" t="s">
        <v>3745</v>
      </c>
      <c r="F1799" s="3">
        <v>43423.770162037035</v>
      </c>
      <c r="G1799" s="3">
        <v>43423.770162037035</v>
      </c>
      <c r="H1799" s="2" t="s">
        <v>1829</v>
      </c>
      <c r="I1799" s="2">
        <v>0</v>
      </c>
      <c r="J1799" s="2">
        <v>0</v>
      </c>
      <c r="K1799" s="2">
        <v>0</v>
      </c>
      <c r="L1799" t="str">
        <f>VLOOKUP(H1799,Sheet1!$A:$B,2,0)</f>
        <v>gogia.88@gmail.com</v>
      </c>
    </row>
    <row r="1800" spans="1:12">
      <c r="A1800" s="2"/>
      <c r="B1800" s="2" t="s">
        <v>3747</v>
      </c>
      <c r="C1800" s="2">
        <v>9839130349</v>
      </c>
      <c r="D1800" s="3">
        <v>43423.751342592594</v>
      </c>
      <c r="E1800" s="2" t="s">
        <v>3748</v>
      </c>
      <c r="F1800" s="3">
        <v>43423.751342592594</v>
      </c>
      <c r="G1800" s="3">
        <v>43423.751342592594</v>
      </c>
      <c r="H1800" s="2" t="s">
        <v>2817</v>
      </c>
      <c r="I1800" s="2">
        <v>0</v>
      </c>
      <c r="J1800" s="2">
        <v>0</v>
      </c>
      <c r="K1800" s="2">
        <v>0</v>
      </c>
      <c r="L1800" t="str">
        <f>VLOOKUP(H1800,Sheet1!$A:$B,2,0)</f>
        <v>Viibadhwar9276@gmail.com</v>
      </c>
    </row>
    <row r="1801" spans="1:12">
      <c r="A1801" s="2"/>
      <c r="B1801" s="2" t="s">
        <v>3749</v>
      </c>
      <c r="C1801" s="2">
        <v>8840358421</v>
      </c>
      <c r="D1801" s="3">
        <v>43423.720706018517</v>
      </c>
      <c r="E1801" s="2" t="s">
        <v>1564</v>
      </c>
      <c r="F1801" s="3">
        <v>43423.720706018517</v>
      </c>
      <c r="G1801" s="3">
        <v>43423.720706018517</v>
      </c>
      <c r="H1801" s="2" t="s">
        <v>2817</v>
      </c>
      <c r="I1801" s="2">
        <v>0</v>
      </c>
      <c r="J1801" s="2">
        <v>0</v>
      </c>
      <c r="K1801" s="2">
        <v>0</v>
      </c>
      <c r="L1801" t="str">
        <f>VLOOKUP(H1801,Sheet1!$A:$B,2,0)</f>
        <v>Viibadhwar9276@gmail.com</v>
      </c>
    </row>
    <row r="1802" spans="1:12">
      <c r="A1802" s="2"/>
      <c r="B1802" s="2" t="s">
        <v>3750</v>
      </c>
      <c r="C1802" s="2">
        <v>9416812271</v>
      </c>
      <c r="D1802" s="3">
        <v>43423.67</v>
      </c>
      <c r="E1802" s="2" t="s">
        <v>3751</v>
      </c>
      <c r="F1802" s="3">
        <v>43423.67</v>
      </c>
      <c r="G1802" s="3">
        <v>43423.67</v>
      </c>
      <c r="H1802" s="2" t="s">
        <v>2026</v>
      </c>
      <c r="I1802" s="2">
        <v>0</v>
      </c>
      <c r="J1802" s="2">
        <v>0</v>
      </c>
      <c r="K1802" s="2">
        <v>0</v>
      </c>
      <c r="L1802" t="str">
        <f>VLOOKUP(H1802,Sheet1!$A:$B,2,0)</f>
        <v>akshitpinki786@gmail.com</v>
      </c>
    </row>
    <row r="1803" spans="1:12">
      <c r="A1803" s="2"/>
      <c r="B1803" s="2" t="s">
        <v>3752</v>
      </c>
      <c r="C1803" s="2">
        <v>7419025864</v>
      </c>
      <c r="D1803" s="3">
        <v>43423.243483796294</v>
      </c>
      <c r="E1803" s="2" t="s">
        <v>3753</v>
      </c>
      <c r="F1803" s="3">
        <v>43423.243483796294</v>
      </c>
      <c r="G1803" s="3">
        <v>43423.243483796294</v>
      </c>
      <c r="H1803" s="2" t="s">
        <v>3754</v>
      </c>
      <c r="I1803" s="2">
        <v>0</v>
      </c>
      <c r="J1803" s="2">
        <v>0</v>
      </c>
      <c r="K1803" s="2">
        <v>0</v>
      </c>
      <c r="L1803" t="str">
        <f>VLOOKUP(H1803,Sheet1!$A:$B,2,0)</f>
        <v>krparmod.20@gmail.com</v>
      </c>
    </row>
    <row r="1804" spans="1:12">
      <c r="A1804" s="2"/>
      <c r="B1804" s="2" t="s">
        <v>3755</v>
      </c>
      <c r="C1804" s="2">
        <v>8708532261</v>
      </c>
      <c r="D1804" s="3">
        <v>43423.241597222222</v>
      </c>
      <c r="E1804" s="2" t="s">
        <v>3754</v>
      </c>
      <c r="F1804" s="3">
        <v>43423.241597222222</v>
      </c>
      <c r="G1804" s="3">
        <v>43423.241597222222</v>
      </c>
      <c r="H1804" s="2" t="s">
        <v>3756</v>
      </c>
      <c r="I1804" s="2">
        <v>0</v>
      </c>
      <c r="J1804" s="2">
        <v>0</v>
      </c>
      <c r="K1804" s="2">
        <v>0</v>
      </c>
      <c r="L1804" t="str">
        <f>VLOOKUP(H1804,Sheet1!$A:$B,2,0)</f>
        <v>rajeshverma3485@gmail.com</v>
      </c>
    </row>
    <row r="1805" spans="1:12">
      <c r="A1805" s="2"/>
      <c r="B1805" s="2" t="s">
        <v>3757</v>
      </c>
      <c r="C1805" s="2">
        <v>8860916735</v>
      </c>
      <c r="D1805" s="3">
        <v>43423.239745370367</v>
      </c>
      <c r="E1805" s="2" t="s">
        <v>3756</v>
      </c>
      <c r="F1805" s="3">
        <v>43423.239745370367</v>
      </c>
      <c r="G1805" s="3">
        <v>43423.239745370367</v>
      </c>
      <c r="H1805" s="2" t="s">
        <v>3758</v>
      </c>
      <c r="I1805" s="2">
        <v>0</v>
      </c>
      <c r="J1805" s="2">
        <v>0</v>
      </c>
      <c r="K1805" s="2">
        <v>0</v>
      </c>
      <c r="L1805" t="str">
        <f>VLOOKUP(H1805,Sheet1!$A:$B,2,0)</f>
        <v>nikhilchugh567@gmail.com</v>
      </c>
    </row>
    <row r="1806" spans="1:12">
      <c r="A1806" s="2"/>
      <c r="B1806" s="2" t="s">
        <v>3759</v>
      </c>
      <c r="C1806" s="2">
        <v>9896152231</v>
      </c>
      <c r="D1806" s="3">
        <v>43423.237511574072</v>
      </c>
      <c r="E1806" s="2" t="s">
        <v>3758</v>
      </c>
      <c r="F1806" s="3">
        <v>43423.237511574072</v>
      </c>
      <c r="G1806" s="3">
        <v>43423.237511574072</v>
      </c>
      <c r="H1806" s="2" t="s">
        <v>3760</v>
      </c>
      <c r="I1806" s="2">
        <v>0</v>
      </c>
      <c r="J1806" s="2">
        <v>0</v>
      </c>
      <c r="K1806" s="2">
        <v>0</v>
      </c>
      <c r="L1806" t="str">
        <f>VLOOKUP(H1806,Sheet1!$A:$B,2,0)</f>
        <v>globalenergy999@gmail.com</v>
      </c>
    </row>
    <row r="1807" spans="1:12">
      <c r="A1807" s="2"/>
      <c r="B1807" s="2" t="s">
        <v>3761</v>
      </c>
      <c r="C1807" s="2">
        <v>8295242929</v>
      </c>
      <c r="D1807" s="3">
        <v>43423.234652777777</v>
      </c>
      <c r="E1807" s="2" t="s">
        <v>3760</v>
      </c>
      <c r="F1807" s="3">
        <v>43423.234652777777</v>
      </c>
      <c r="G1807" s="3">
        <v>43423.234652777777</v>
      </c>
      <c r="H1807" s="2" t="s">
        <v>3762</v>
      </c>
      <c r="I1807" s="2">
        <v>0</v>
      </c>
      <c r="J1807" s="2">
        <v>0</v>
      </c>
      <c r="K1807" s="2">
        <v>0</v>
      </c>
      <c r="L1807" t="str">
        <f>VLOOKUP(H1807,Sheet1!$A:$B,2,0)</f>
        <v>kataria.geeta0@gmail.com</v>
      </c>
    </row>
    <row r="1808" spans="1:12">
      <c r="A1808" s="2"/>
      <c r="B1808" s="2" t="s">
        <v>3763</v>
      </c>
      <c r="C1808" s="2">
        <v>9034805972</v>
      </c>
      <c r="D1808" s="3">
        <v>43423.226354166669</v>
      </c>
      <c r="E1808" s="2" t="s">
        <v>3762</v>
      </c>
      <c r="F1808" s="3">
        <v>43423.226354166669</v>
      </c>
      <c r="G1808" s="3">
        <v>43423.226354166669</v>
      </c>
      <c r="H1808" s="2" t="s">
        <v>3764</v>
      </c>
      <c r="I1808" s="2">
        <v>0</v>
      </c>
      <c r="J1808" s="2">
        <v>0</v>
      </c>
      <c r="K1808" s="2">
        <v>0</v>
      </c>
      <c r="L1808" t="str">
        <f>VLOOKUP(H1808,Sheet1!$A:$B,2,0)</f>
        <v>bhabeash.1201@gmail.com</v>
      </c>
    </row>
    <row r="1809" spans="1:12">
      <c r="A1809" s="2"/>
      <c r="B1809" s="2" t="s">
        <v>3765</v>
      </c>
      <c r="C1809" s="2">
        <v>8168527105</v>
      </c>
      <c r="D1809" s="3">
        <v>43422.722187500003</v>
      </c>
      <c r="E1809" s="2" t="s">
        <v>3682</v>
      </c>
      <c r="F1809" s="3">
        <v>43426.696458333332</v>
      </c>
      <c r="G1809" s="3">
        <v>43426.696458333332</v>
      </c>
      <c r="H1809" s="2" t="s">
        <v>3684</v>
      </c>
      <c r="I1809" s="2">
        <v>0</v>
      </c>
      <c r="J1809" s="2">
        <v>0</v>
      </c>
      <c r="K1809" s="2">
        <v>0</v>
      </c>
      <c r="L1809" t="str">
        <f>VLOOKUP(H1809,Sheet1!$A:$B,2,0)</f>
        <v>akraj.ashok@gmail.com</v>
      </c>
    </row>
    <row r="1810" spans="1:12">
      <c r="A1810" s="2"/>
      <c r="B1810" s="2" t="s">
        <v>3766</v>
      </c>
      <c r="C1810" s="2">
        <v>9670053139</v>
      </c>
      <c r="D1810" s="3">
        <v>43422.625358796293</v>
      </c>
      <c r="E1810" s="2" t="s">
        <v>3767</v>
      </c>
      <c r="F1810" s="3">
        <v>43422.625358796293</v>
      </c>
      <c r="G1810" s="3">
        <v>43422.625358796293</v>
      </c>
      <c r="H1810" s="2" t="s">
        <v>2162</v>
      </c>
      <c r="I1810" s="2">
        <v>0</v>
      </c>
      <c r="J1810" s="2">
        <v>0</v>
      </c>
      <c r="K1810" s="2">
        <v>0</v>
      </c>
      <c r="L1810" t="str">
        <f>VLOOKUP(H1810,Sheet1!$A:$B,2,0)</f>
        <v>ms4768720@gmail.com</v>
      </c>
    </row>
    <row r="1811" spans="1:12">
      <c r="A1811" s="2"/>
      <c r="B1811" s="2" t="s">
        <v>3768</v>
      </c>
      <c r="C1811" s="2">
        <v>9793763176</v>
      </c>
      <c r="D1811" s="3">
        <v>43421.8127662037</v>
      </c>
      <c r="E1811" s="2" t="s">
        <v>3769</v>
      </c>
      <c r="F1811" s="3">
        <v>43422.563784722224</v>
      </c>
      <c r="G1811" s="3">
        <v>43422.563784722224</v>
      </c>
      <c r="H1811" s="2" t="s">
        <v>3370</v>
      </c>
      <c r="I1811" s="2">
        <v>0</v>
      </c>
      <c r="J1811" s="2">
        <v>0</v>
      </c>
      <c r="K1811" s="2">
        <v>0</v>
      </c>
      <c r="L1811" t="str">
        <f>VLOOKUP(H1811,Sheet1!$A:$B,2,0)</f>
        <v>Rockstarpiyush700@gmail.com</v>
      </c>
    </row>
    <row r="1812" spans="1:12">
      <c r="A1812" s="2"/>
      <c r="B1812" s="2" t="s">
        <v>3770</v>
      </c>
      <c r="C1812" s="2">
        <v>7206005780</v>
      </c>
      <c r="D1812" s="3">
        <v>43421.753587962965</v>
      </c>
      <c r="E1812" s="2" t="s">
        <v>3771</v>
      </c>
      <c r="F1812" s="3">
        <v>43421.753587962965</v>
      </c>
      <c r="G1812" s="3">
        <v>43421.753587962965</v>
      </c>
      <c r="H1812" s="2" t="s">
        <v>796</v>
      </c>
      <c r="I1812" s="2">
        <v>0</v>
      </c>
      <c r="J1812" s="2">
        <v>0</v>
      </c>
      <c r="K1812" s="2">
        <v>0</v>
      </c>
      <c r="L1812" t="str">
        <f>VLOOKUP(H1812,Sheet1!$A:$B,2,0)</f>
        <v>sagar.panwar5661@gmail.com</v>
      </c>
    </row>
    <row r="1813" spans="1:12">
      <c r="A1813" s="2"/>
      <c r="B1813" s="2" t="s">
        <v>3772</v>
      </c>
      <c r="C1813" s="2">
        <v>9140828453</v>
      </c>
      <c r="D1813" s="3">
        <v>43421.685636574075</v>
      </c>
      <c r="E1813" s="2" t="s">
        <v>2099</v>
      </c>
      <c r="F1813" s="3">
        <v>43421.685636574075</v>
      </c>
      <c r="G1813" s="3">
        <v>43421.685636574075</v>
      </c>
      <c r="H1813" s="2" t="s">
        <v>1748</v>
      </c>
      <c r="I1813" s="2">
        <v>0</v>
      </c>
      <c r="J1813" s="2">
        <v>0</v>
      </c>
      <c r="K1813" s="2">
        <v>0</v>
      </c>
      <c r="L1813" t="str">
        <f>VLOOKUP(H1813,Sheet1!$A:$B,2,0)</f>
        <v>aru_2209@rediffmail.com</v>
      </c>
    </row>
    <row r="1814" spans="1:12">
      <c r="A1814" s="2"/>
      <c r="B1814" s="2" t="s">
        <v>3773</v>
      </c>
      <c r="C1814" s="2">
        <v>9810041430</v>
      </c>
      <c r="D1814" s="3">
        <v>43421.67150462963</v>
      </c>
      <c r="E1814" s="2" t="s">
        <v>816</v>
      </c>
      <c r="F1814" s="3">
        <v>43446.7812962963</v>
      </c>
      <c r="G1814" s="3">
        <v>43446.7812962963</v>
      </c>
      <c r="H1814" s="2" t="s">
        <v>3774</v>
      </c>
      <c r="I1814" s="2">
        <v>0</v>
      </c>
      <c r="J1814" s="2">
        <v>0</v>
      </c>
      <c r="K1814" s="2">
        <v>0</v>
      </c>
      <c r="L1814" t="str">
        <f>VLOOKUP(H1814,Sheet1!$A:$B,2,0)</f>
        <v>ravinder.ice@gmail.com</v>
      </c>
    </row>
    <row r="1815" spans="1:12">
      <c r="A1815" s="2"/>
      <c r="B1815" s="2" t="s">
        <v>3775</v>
      </c>
      <c r="C1815" s="2">
        <v>9166707183</v>
      </c>
      <c r="D1815" s="3">
        <v>43421.578761574077</v>
      </c>
      <c r="E1815" s="2" t="s">
        <v>290</v>
      </c>
      <c r="F1815" s="3">
        <v>43421.578761574077</v>
      </c>
      <c r="G1815" s="3">
        <v>43421.578761574077</v>
      </c>
      <c r="H1815" s="2" t="s">
        <v>3709</v>
      </c>
      <c r="I1815" s="2">
        <v>1518</v>
      </c>
      <c r="J1815" s="2">
        <v>282</v>
      </c>
      <c r="K1815" s="2">
        <v>0</v>
      </c>
      <c r="L1815" t="str">
        <f>VLOOKUP(H1815,Sheet1!$A:$B,2,0)</f>
        <v>Nischal.kaushik@gmail.com</v>
      </c>
    </row>
    <row r="1816" spans="1:12">
      <c r="A1816" s="2"/>
      <c r="B1816" s="2" t="s">
        <v>3776</v>
      </c>
      <c r="C1816" s="2">
        <v>9166707183</v>
      </c>
      <c r="D1816" s="3">
        <v>43421.556226851855</v>
      </c>
      <c r="E1816" s="2" t="s">
        <v>3777</v>
      </c>
      <c r="F1816" s="3">
        <v>43421.556226851855</v>
      </c>
      <c r="G1816" s="3">
        <v>43421.556226851855</v>
      </c>
      <c r="H1816" s="2" t="s">
        <v>3709</v>
      </c>
      <c r="I1816" s="2">
        <v>0</v>
      </c>
      <c r="J1816" s="2">
        <v>0</v>
      </c>
      <c r="K1816" s="2">
        <v>0</v>
      </c>
      <c r="L1816" t="str">
        <f>VLOOKUP(H1816,Sheet1!$A:$B,2,0)</f>
        <v>Nischal.kaushik@gmail.com</v>
      </c>
    </row>
    <row r="1817" spans="1:12">
      <c r="A1817" s="2"/>
      <c r="B1817" s="2" t="s">
        <v>3778</v>
      </c>
      <c r="C1817" s="2">
        <v>8053123021</v>
      </c>
      <c r="D1817" s="3">
        <v>43421.550381944442</v>
      </c>
      <c r="E1817" s="2" t="s">
        <v>3779</v>
      </c>
      <c r="F1817" s="3">
        <v>43421.550381944442</v>
      </c>
      <c r="G1817" s="3">
        <v>43421.550381944442</v>
      </c>
      <c r="H1817" s="2" t="s">
        <v>3780</v>
      </c>
      <c r="I1817" s="2">
        <v>0</v>
      </c>
      <c r="J1817" s="2">
        <v>0</v>
      </c>
      <c r="K1817" s="2">
        <v>0</v>
      </c>
      <c r="L1817" t="str">
        <f>VLOOKUP(H1817,Sheet1!$A:$B,2,0)</f>
        <v>sharmalaxman10@gmail.com</v>
      </c>
    </row>
    <row r="1818" spans="1:12">
      <c r="A1818" s="2"/>
      <c r="B1818" s="2" t="s">
        <v>3781</v>
      </c>
      <c r="C1818" s="2">
        <v>9812188980</v>
      </c>
      <c r="D1818" s="3">
        <v>43421.399421296293</v>
      </c>
      <c r="E1818" s="2" t="s">
        <v>3764</v>
      </c>
      <c r="F1818" s="3">
        <v>43421.399421296293</v>
      </c>
      <c r="G1818" s="3">
        <v>43421.399421296293</v>
      </c>
      <c r="H1818" s="2" t="s">
        <v>3782</v>
      </c>
      <c r="I1818" s="2">
        <v>0</v>
      </c>
      <c r="J1818" s="2">
        <v>0</v>
      </c>
      <c r="K1818" s="2">
        <v>0</v>
      </c>
      <c r="L1818" t="str">
        <f>VLOOKUP(H1818,Sheet1!$A:$B,2,0)</f>
        <v>advmk15@gmail.com</v>
      </c>
    </row>
    <row r="1819" spans="1:12">
      <c r="A1819" s="2"/>
      <c r="B1819" s="2" t="s">
        <v>3783</v>
      </c>
      <c r="C1819" s="2">
        <v>9215511858</v>
      </c>
      <c r="D1819" s="3">
        <v>43421.336446759262</v>
      </c>
      <c r="E1819" s="2" t="s">
        <v>3782</v>
      </c>
      <c r="F1819" s="3">
        <v>43421.336458333331</v>
      </c>
      <c r="G1819" s="3">
        <v>43421.336458333331</v>
      </c>
      <c r="H1819" s="2" t="s">
        <v>3784</v>
      </c>
      <c r="I1819" s="2">
        <v>0</v>
      </c>
      <c r="J1819" s="2">
        <v>0</v>
      </c>
      <c r="K1819" s="2">
        <v>0</v>
      </c>
      <c r="L1819" t="str">
        <f>VLOOKUP(H1819,Sheet1!$A:$B,2,0)</f>
        <v>tanyabathla22@gmail.com</v>
      </c>
    </row>
    <row r="1820" spans="1:12">
      <c r="A1820" s="2"/>
      <c r="B1820" s="2" t="s">
        <v>3785</v>
      </c>
      <c r="C1820" s="2">
        <v>8685843592</v>
      </c>
      <c r="D1820" s="3">
        <v>43420.730821759258</v>
      </c>
      <c r="E1820" s="2" t="s">
        <v>3786</v>
      </c>
      <c r="F1820" s="3">
        <v>43420.730821759258</v>
      </c>
      <c r="G1820" s="3">
        <v>43420.730821759258</v>
      </c>
      <c r="H1820" s="2" t="s">
        <v>3787</v>
      </c>
      <c r="I1820" s="2">
        <v>0</v>
      </c>
      <c r="J1820" s="2">
        <v>0</v>
      </c>
      <c r="K1820" s="2">
        <v>0</v>
      </c>
      <c r="L1820" t="str">
        <f>VLOOKUP(H1820,Sheet1!$A:$B,2,0)</f>
        <v>rakeshkumar2215@gmail.com</v>
      </c>
    </row>
    <row r="1821" spans="1:12">
      <c r="A1821" s="2"/>
      <c r="B1821" s="2" t="s">
        <v>3788</v>
      </c>
      <c r="C1821" s="2">
        <v>8950605845</v>
      </c>
      <c r="D1821" s="3">
        <v>43420.705300925925</v>
      </c>
      <c r="E1821" s="2" t="s">
        <v>3787</v>
      </c>
      <c r="F1821" s="3">
        <v>43420.705300925925</v>
      </c>
      <c r="G1821" s="3">
        <v>43420.705300925925</v>
      </c>
      <c r="H1821" s="2" t="s">
        <v>2817</v>
      </c>
      <c r="I1821" s="2">
        <v>0</v>
      </c>
      <c r="J1821" s="2">
        <v>0</v>
      </c>
      <c r="K1821" s="2">
        <v>0</v>
      </c>
      <c r="L1821" t="str">
        <f>VLOOKUP(H1821,Sheet1!$A:$B,2,0)</f>
        <v>Viibadhwar9276@gmail.com</v>
      </c>
    </row>
    <row r="1822" spans="1:12">
      <c r="A1822" s="2"/>
      <c r="B1822" s="2" t="s">
        <v>3789</v>
      </c>
      <c r="C1822" s="2">
        <v>9138482636</v>
      </c>
      <c r="D1822" s="3">
        <v>43420.701203703706</v>
      </c>
      <c r="E1822" s="2" t="s">
        <v>3784</v>
      </c>
      <c r="F1822" s="3">
        <v>43420.701203703706</v>
      </c>
      <c r="G1822" s="3">
        <v>43420.701203703706</v>
      </c>
      <c r="H1822" s="2" t="s">
        <v>3790</v>
      </c>
      <c r="I1822" s="2">
        <v>0</v>
      </c>
      <c r="J1822" s="2">
        <v>0</v>
      </c>
      <c r="K1822" s="2">
        <v>0</v>
      </c>
      <c r="L1822" t="str">
        <f>VLOOKUP(H1822,Sheet1!$A:$B,2,0)</f>
        <v>prateeksardana3@gmail.com</v>
      </c>
    </row>
    <row r="1823" spans="1:12">
      <c r="A1823" s="2"/>
      <c r="B1823" s="2" t="s">
        <v>3791</v>
      </c>
      <c r="C1823" s="2">
        <v>8168089037</v>
      </c>
      <c r="D1823" s="3">
        <v>43420.698784722219</v>
      </c>
      <c r="E1823" s="2" t="s">
        <v>3790</v>
      </c>
      <c r="F1823" s="3">
        <v>43420.698784722219</v>
      </c>
      <c r="G1823" s="3">
        <v>43420.698784722219</v>
      </c>
      <c r="H1823" s="2" t="s">
        <v>3792</v>
      </c>
      <c r="I1823" s="2">
        <v>0</v>
      </c>
      <c r="J1823" s="2">
        <v>0</v>
      </c>
      <c r="K1823" s="2">
        <v>0</v>
      </c>
      <c r="L1823" t="str">
        <f>VLOOKUP(H1823,Sheet1!$A:$B,2,0)</f>
        <v>advocateaman.sardana2309@gmail.com</v>
      </c>
    </row>
    <row r="1824" spans="1:12">
      <c r="A1824" s="2"/>
      <c r="B1824" s="2" t="s">
        <v>3793</v>
      </c>
      <c r="C1824" s="2">
        <v>8168733832</v>
      </c>
      <c r="D1824" s="3">
        <v>43420.609224537038</v>
      </c>
      <c r="E1824" s="2" t="s">
        <v>3780</v>
      </c>
      <c r="F1824" s="3">
        <v>43420.609224537038</v>
      </c>
      <c r="G1824" s="3">
        <v>43420.609224537038</v>
      </c>
      <c r="H1824" s="2" t="s">
        <v>3794</v>
      </c>
      <c r="I1824" s="2">
        <v>0</v>
      </c>
      <c r="J1824" s="2">
        <v>0</v>
      </c>
      <c r="K1824" s="2">
        <v>0</v>
      </c>
      <c r="L1824" t="str">
        <f>VLOOKUP(H1824,Sheet1!$A:$B,2,0)</f>
        <v>bhartirajpal17@gmail.com</v>
      </c>
    </row>
    <row r="1825" spans="1:12">
      <c r="A1825" s="2"/>
      <c r="B1825" s="2" t="s">
        <v>3795</v>
      </c>
      <c r="C1825" s="2">
        <v>8750658897</v>
      </c>
      <c r="D1825" s="3">
        <v>43420.504131944443</v>
      </c>
      <c r="E1825" s="2" t="s">
        <v>3796</v>
      </c>
      <c r="F1825" s="3">
        <v>43420.504131944443</v>
      </c>
      <c r="G1825" s="3">
        <v>43420.504131944443</v>
      </c>
      <c r="H1825" s="2" t="s">
        <v>220</v>
      </c>
      <c r="I1825" s="2">
        <v>0</v>
      </c>
      <c r="J1825" s="2">
        <v>0</v>
      </c>
      <c r="K1825" s="2">
        <v>0</v>
      </c>
      <c r="L1825" t="str">
        <f>VLOOKUP(H1825,Sheet1!$A:$B,2,0)</f>
        <v>dhanesh.sharma@ezeelo.com</v>
      </c>
    </row>
    <row r="1826" spans="1:12">
      <c r="A1826" s="2"/>
      <c r="B1826" s="2" t="s">
        <v>3797</v>
      </c>
      <c r="C1826" s="2">
        <v>8607288877</v>
      </c>
      <c r="D1826" s="3">
        <v>43420.45721064815</v>
      </c>
      <c r="E1826" s="2" t="s">
        <v>3798</v>
      </c>
      <c r="F1826" s="3">
        <v>43420.45721064815</v>
      </c>
      <c r="G1826" s="3">
        <v>43420.45721064815</v>
      </c>
      <c r="H1826" s="2" t="s">
        <v>3799</v>
      </c>
      <c r="I1826" s="2">
        <v>0</v>
      </c>
      <c r="J1826" s="2">
        <v>0</v>
      </c>
      <c r="K1826" s="2">
        <v>0</v>
      </c>
      <c r="L1826" t="str">
        <f>VLOOKUP(H1826,Sheet1!$A:$B,2,0)</f>
        <v>Ish.johar@gmail.com</v>
      </c>
    </row>
    <row r="1827" spans="1:12">
      <c r="A1827" s="2"/>
      <c r="B1827" s="2" t="s">
        <v>3800</v>
      </c>
      <c r="C1827" s="2">
        <v>7015380785</v>
      </c>
      <c r="D1827" s="3">
        <v>43419.949548611112</v>
      </c>
      <c r="E1827" s="2" t="s">
        <v>3801</v>
      </c>
      <c r="F1827" s="3">
        <v>43419.949548611112</v>
      </c>
      <c r="G1827" s="3">
        <v>43419.949548611112</v>
      </c>
      <c r="H1827" s="2" t="s">
        <v>3802</v>
      </c>
      <c r="I1827" s="2">
        <v>0</v>
      </c>
      <c r="J1827" s="2">
        <v>0</v>
      </c>
      <c r="K1827" s="2">
        <v>0</v>
      </c>
      <c r="L1827" t="str">
        <f>VLOOKUP(H1827,Sheet1!$A:$B,2,0)</f>
        <v>kamra1907@gmail.com</v>
      </c>
    </row>
    <row r="1828" spans="1:12">
      <c r="A1828" s="2"/>
      <c r="B1828" s="2" t="s">
        <v>3803</v>
      </c>
      <c r="C1828" s="2">
        <v>9996237679</v>
      </c>
      <c r="D1828" s="3">
        <v>43419.945081018515</v>
      </c>
      <c r="E1828" s="2" t="s">
        <v>3802</v>
      </c>
      <c r="F1828" s="3">
        <v>43419.945092592592</v>
      </c>
      <c r="G1828" s="3">
        <v>43419.945092592592</v>
      </c>
      <c r="H1828" s="2" t="s">
        <v>3804</v>
      </c>
      <c r="I1828" s="2">
        <v>0</v>
      </c>
      <c r="J1828" s="2">
        <v>0</v>
      </c>
      <c r="K1828" s="2">
        <v>0</v>
      </c>
      <c r="L1828" t="str">
        <f>VLOOKUP(H1828,Sheet1!$A:$B,2,0)</f>
        <v>anilkumar120940@gmail.com</v>
      </c>
    </row>
    <row r="1829" spans="1:12">
      <c r="A1829" s="2"/>
      <c r="B1829" s="2" t="s">
        <v>3805</v>
      </c>
      <c r="C1829" s="2">
        <v>7015437889</v>
      </c>
      <c r="D1829" s="3">
        <v>43419.835451388892</v>
      </c>
      <c r="E1829" s="2" t="s">
        <v>1829</v>
      </c>
      <c r="F1829" s="3">
        <v>43419.835451388892</v>
      </c>
      <c r="G1829" s="3">
        <v>43419.835451388892</v>
      </c>
      <c r="H1829" s="2" t="s">
        <v>1311</v>
      </c>
      <c r="I1829" s="2">
        <v>0</v>
      </c>
      <c r="J1829" s="2">
        <v>0</v>
      </c>
      <c r="K1829" s="2">
        <v>0</v>
      </c>
      <c r="L1829" t="str">
        <f>VLOOKUP(H1829,Sheet1!$A:$B,2,0)</f>
        <v>ishan.bhatia55@gmail.com</v>
      </c>
    </row>
    <row r="1830" spans="1:12">
      <c r="A1830" s="2"/>
      <c r="B1830" s="2" t="s">
        <v>3806</v>
      </c>
      <c r="C1830" s="2">
        <v>9671957119</v>
      </c>
      <c r="D1830" s="3">
        <v>43419.81391203704</v>
      </c>
      <c r="E1830" s="2" t="s">
        <v>3807</v>
      </c>
      <c r="F1830" s="3">
        <v>43419.81391203704</v>
      </c>
      <c r="G1830" s="3">
        <v>43419.81391203704</v>
      </c>
      <c r="H1830" s="2" t="s">
        <v>2044</v>
      </c>
      <c r="I1830" s="2">
        <v>0</v>
      </c>
      <c r="J1830" s="2">
        <v>0</v>
      </c>
      <c r="K1830" s="2">
        <v>0</v>
      </c>
      <c r="L1830" t="str">
        <f>VLOOKUP(H1830,Sheet1!$A:$B,2,0)</f>
        <v>rksardana7@gmail.com</v>
      </c>
    </row>
    <row r="1831" spans="1:12" ht="30">
      <c r="A1831" s="2"/>
      <c r="B1831" s="2" t="s">
        <v>3808</v>
      </c>
      <c r="C1831" s="2">
        <v>9211199099</v>
      </c>
      <c r="D1831" s="3">
        <v>43419.80572916667</v>
      </c>
      <c r="E1831" s="2" t="s">
        <v>3792</v>
      </c>
      <c r="F1831" s="3">
        <v>43419.80572916667</v>
      </c>
      <c r="G1831" s="3">
        <v>43419.80572916667</v>
      </c>
      <c r="H1831" s="2" t="s">
        <v>2044</v>
      </c>
      <c r="I1831" s="2">
        <v>0</v>
      </c>
      <c r="J1831" s="2">
        <v>0</v>
      </c>
      <c r="K1831" s="2">
        <v>0</v>
      </c>
      <c r="L1831" t="str">
        <f>VLOOKUP(H1831,Sheet1!$A:$B,2,0)</f>
        <v>rksardana7@gmail.com</v>
      </c>
    </row>
    <row r="1832" spans="1:12">
      <c r="A1832" s="2"/>
      <c r="B1832" s="2" t="s">
        <v>3809</v>
      </c>
      <c r="C1832" s="2">
        <v>8901556040</v>
      </c>
      <c r="D1832" s="3">
        <v>43419.804108796299</v>
      </c>
      <c r="E1832" s="2" t="s">
        <v>3810</v>
      </c>
      <c r="F1832" s="3">
        <v>43419.804108796299</v>
      </c>
      <c r="G1832" s="3">
        <v>43419.804108796299</v>
      </c>
      <c r="H1832" s="2" t="s">
        <v>2044</v>
      </c>
      <c r="I1832" s="2">
        <v>0</v>
      </c>
      <c r="J1832" s="2">
        <v>0</v>
      </c>
      <c r="K1832" s="2">
        <v>0</v>
      </c>
      <c r="L1832" t="str">
        <f>VLOOKUP(H1832,Sheet1!$A:$B,2,0)</f>
        <v>rksardana7@gmail.com</v>
      </c>
    </row>
    <row r="1833" spans="1:12">
      <c r="A1833" s="2"/>
      <c r="B1833" s="2" t="s">
        <v>3811</v>
      </c>
      <c r="C1833" s="2">
        <v>9354809789</v>
      </c>
      <c r="D1833" s="3">
        <v>43419.79383101852</v>
      </c>
      <c r="E1833" s="2" t="s">
        <v>3812</v>
      </c>
      <c r="F1833" s="3">
        <v>43419.79383101852</v>
      </c>
      <c r="G1833" s="3">
        <v>43419.79383101852</v>
      </c>
      <c r="H1833" s="2" t="s">
        <v>949</v>
      </c>
      <c r="I1833" s="2">
        <v>0</v>
      </c>
      <c r="J1833" s="2">
        <v>0</v>
      </c>
      <c r="K1833" s="2">
        <v>0</v>
      </c>
      <c r="L1833" t="str">
        <f>VLOOKUP(H1833,Sheet1!$A:$B,2,0)</f>
        <v>Sushmarani02031971@gmail.com</v>
      </c>
    </row>
    <row r="1834" spans="1:12">
      <c r="A1834" s="2"/>
      <c r="B1834" s="2" t="s">
        <v>3813</v>
      </c>
      <c r="C1834" s="2">
        <v>9899833978</v>
      </c>
      <c r="D1834" s="3">
        <v>43419.775787037041</v>
      </c>
      <c r="E1834" s="2" t="s">
        <v>3814</v>
      </c>
      <c r="F1834" s="3">
        <v>43419.775787037041</v>
      </c>
      <c r="G1834" s="3">
        <v>43419.775787037041</v>
      </c>
      <c r="H1834" s="2" t="s">
        <v>3627</v>
      </c>
      <c r="I1834" s="2">
        <v>0</v>
      </c>
      <c r="J1834" s="2">
        <v>0</v>
      </c>
      <c r="K1834" s="2">
        <v>0</v>
      </c>
      <c r="L1834" t="str">
        <f>VLOOKUP(H1834,Sheet1!$A:$B,2,0)</f>
        <v>Rickychandna@gmail.com</v>
      </c>
    </row>
    <row r="1835" spans="1:12">
      <c r="A1835" s="2"/>
      <c r="B1835" s="2" t="s">
        <v>3815</v>
      </c>
      <c r="C1835" s="2">
        <v>9896044681</v>
      </c>
      <c r="D1835" s="3">
        <v>43419.761655092596</v>
      </c>
      <c r="E1835" s="2" t="s">
        <v>3816</v>
      </c>
      <c r="F1835" s="3">
        <v>43419.761655092596</v>
      </c>
      <c r="G1835" s="3">
        <v>43419.761655092596</v>
      </c>
      <c r="H1835" s="2" t="s">
        <v>3799</v>
      </c>
      <c r="I1835" s="2">
        <v>0</v>
      </c>
      <c r="J1835" s="2">
        <v>0</v>
      </c>
      <c r="K1835" s="2">
        <v>0</v>
      </c>
      <c r="L1835" t="str">
        <f>VLOOKUP(H1835,Sheet1!$A:$B,2,0)</f>
        <v>Ish.johar@gmail.com</v>
      </c>
    </row>
    <row r="1836" spans="1:12">
      <c r="A1836" s="2"/>
      <c r="B1836" s="2" t="s">
        <v>3817</v>
      </c>
      <c r="C1836" s="2">
        <v>9729411169</v>
      </c>
      <c r="D1836" s="3">
        <v>43419.745324074072</v>
      </c>
      <c r="E1836" s="2" t="s">
        <v>3818</v>
      </c>
      <c r="F1836" s="3">
        <v>43419.745324074072</v>
      </c>
      <c r="G1836" s="3">
        <v>43419.745324074072</v>
      </c>
      <c r="H1836" s="2" t="s">
        <v>2895</v>
      </c>
      <c r="I1836" s="2">
        <v>0</v>
      </c>
      <c r="J1836" s="2">
        <v>0</v>
      </c>
      <c r="K1836" s="2">
        <v>0</v>
      </c>
      <c r="L1836" t="str">
        <f>VLOOKUP(H1836,Sheet1!$A:$B,2,0)</f>
        <v>joydeep.chakrabarty@ezeelo.com</v>
      </c>
    </row>
    <row r="1837" spans="1:12">
      <c r="A1837" s="2"/>
      <c r="B1837" s="2" t="s">
        <v>3819</v>
      </c>
      <c r="C1837" s="2">
        <v>9467925741</v>
      </c>
      <c r="D1837" s="3">
        <v>43419.71769675926</v>
      </c>
      <c r="E1837" s="2" t="s">
        <v>3820</v>
      </c>
      <c r="F1837" s="3">
        <v>43419.71769675926</v>
      </c>
      <c r="G1837" s="3">
        <v>43419.71769675926</v>
      </c>
      <c r="H1837" s="2" t="s">
        <v>3821</v>
      </c>
      <c r="I1837" s="2">
        <v>0</v>
      </c>
      <c r="J1837" s="2">
        <v>0</v>
      </c>
      <c r="K1837" s="2">
        <v>0</v>
      </c>
      <c r="L1837" t="str">
        <f>VLOOKUP(H1837,Sheet1!$A:$B,2,0)</f>
        <v>jindalkaran123@gmail.com</v>
      </c>
    </row>
    <row r="1838" spans="1:12">
      <c r="A1838" s="2"/>
      <c r="B1838" s="2" t="s">
        <v>3822</v>
      </c>
      <c r="C1838" s="2">
        <v>9215378188</v>
      </c>
      <c r="D1838" s="3">
        <v>43419.701307870368</v>
      </c>
      <c r="E1838" s="2" t="s">
        <v>949</v>
      </c>
      <c r="F1838" s="3">
        <v>43419.701307870368</v>
      </c>
      <c r="G1838" s="3">
        <v>43419.701307870368</v>
      </c>
      <c r="H1838" s="2" t="s">
        <v>2039</v>
      </c>
      <c r="I1838" s="2">
        <v>0</v>
      </c>
      <c r="J1838" s="2">
        <v>0</v>
      </c>
      <c r="K1838" s="2">
        <v>0</v>
      </c>
      <c r="L1838" t="str">
        <f>VLOOKUP(H1838,Sheet1!$A:$B,2,0)</f>
        <v>dev87rahul@gmail.com</v>
      </c>
    </row>
    <row r="1839" spans="1:12">
      <c r="A1839" s="2"/>
      <c r="B1839" s="2" t="s">
        <v>3823</v>
      </c>
      <c r="C1839" s="2">
        <v>7082111659</v>
      </c>
      <c r="D1839" s="3">
        <v>43419.686111111114</v>
      </c>
      <c r="E1839" s="2" t="s">
        <v>661</v>
      </c>
      <c r="F1839" s="3">
        <v>43419.686111111114</v>
      </c>
      <c r="G1839" s="3">
        <v>43419.686111111114</v>
      </c>
      <c r="H1839" s="2" t="s">
        <v>1790</v>
      </c>
      <c r="I1839" s="2">
        <v>1023</v>
      </c>
      <c r="J1839" s="2">
        <v>777</v>
      </c>
      <c r="K1839" s="2">
        <v>0</v>
      </c>
      <c r="L1839" t="str">
        <f>VLOOKUP(H1839,Sheet1!$A:$B,2,0)</f>
        <v>rohitreply@gmail.com</v>
      </c>
    </row>
    <row r="1840" spans="1:12">
      <c r="A1840" s="2"/>
      <c r="B1840" s="2" t="s">
        <v>3824</v>
      </c>
      <c r="C1840" s="2">
        <v>8059350099</v>
      </c>
      <c r="D1840" s="3">
        <v>43419.679930555554</v>
      </c>
      <c r="E1840" s="2" t="s">
        <v>1790</v>
      </c>
      <c r="F1840" s="3">
        <v>43419.679930555554</v>
      </c>
      <c r="G1840" s="3">
        <v>43419.679930555554</v>
      </c>
      <c r="H1840" s="2" t="s">
        <v>3047</v>
      </c>
      <c r="I1840" s="2">
        <v>0</v>
      </c>
      <c r="J1840" s="2">
        <v>0</v>
      </c>
      <c r="K1840" s="2">
        <v>0</v>
      </c>
      <c r="L1840" t="str">
        <f>VLOOKUP(H1840,Sheet1!$A:$B,2,0)</f>
        <v>vijay.vs31@gmail.com</v>
      </c>
    </row>
    <row r="1841" spans="1:12">
      <c r="A1841" s="2"/>
      <c r="B1841" s="2" t="s">
        <v>3825</v>
      </c>
      <c r="C1841" s="2">
        <v>9215714014</v>
      </c>
      <c r="D1841" s="3">
        <v>43419.672418981485</v>
      </c>
      <c r="E1841" s="2" t="s">
        <v>3047</v>
      </c>
      <c r="F1841" s="3">
        <v>43419.672418981485</v>
      </c>
      <c r="G1841" s="3">
        <v>43419.672418981485</v>
      </c>
      <c r="H1841" s="2" t="s">
        <v>3826</v>
      </c>
      <c r="I1841" s="2">
        <v>0</v>
      </c>
      <c r="J1841" s="2">
        <v>0</v>
      </c>
      <c r="K1841" s="2">
        <v>0</v>
      </c>
      <c r="L1841" t="str">
        <f>VLOOKUP(H1841,Sheet1!$A:$B,2,0)</f>
        <v>nitika.nasa1212@gmail.com</v>
      </c>
    </row>
    <row r="1842" spans="1:12">
      <c r="A1842" s="2"/>
      <c r="B1842" s="2" t="s">
        <v>3827</v>
      </c>
      <c r="C1842" s="2">
        <v>8882966286</v>
      </c>
      <c r="D1842" s="3">
        <v>43419.667997685188</v>
      </c>
      <c r="E1842" s="2" t="s">
        <v>3828</v>
      </c>
      <c r="F1842" s="3">
        <v>43419.667997685188</v>
      </c>
      <c r="G1842" s="3">
        <v>43419.667997685188</v>
      </c>
      <c r="H1842" s="2" t="s">
        <v>3829</v>
      </c>
      <c r="I1842" s="2">
        <v>0</v>
      </c>
      <c r="J1842" s="2">
        <v>0</v>
      </c>
      <c r="K1842" s="2">
        <v>0</v>
      </c>
      <c r="L1842" t="str">
        <f>VLOOKUP(H1842,Sheet1!$A:$B,2,0)</f>
        <v>parasmeena96@gmail.com</v>
      </c>
    </row>
    <row r="1843" spans="1:12">
      <c r="A1843" s="2"/>
      <c r="B1843" s="2" t="s">
        <v>3830</v>
      </c>
      <c r="C1843" s="2">
        <v>9034999541</v>
      </c>
      <c r="D1843" s="3">
        <v>43419.635034722225</v>
      </c>
      <c r="E1843" s="2" t="s">
        <v>3826</v>
      </c>
      <c r="F1843" s="3">
        <v>43419.635034722225</v>
      </c>
      <c r="G1843" s="3">
        <v>43419.635034722225</v>
      </c>
      <c r="H1843" s="2" t="s">
        <v>3831</v>
      </c>
      <c r="I1843" s="2">
        <v>0</v>
      </c>
      <c r="J1843" s="2">
        <v>0</v>
      </c>
      <c r="K1843" s="2">
        <v>0</v>
      </c>
      <c r="L1843" t="str">
        <f>VLOOKUP(H1843,Sheet1!$A:$B,2,0)</f>
        <v>hvarun18@gmail.com</v>
      </c>
    </row>
    <row r="1844" spans="1:12">
      <c r="A1844" s="2"/>
      <c r="B1844" s="2" t="s">
        <v>3832</v>
      </c>
      <c r="C1844" s="2">
        <v>9050947924</v>
      </c>
      <c r="D1844" s="3">
        <v>43419.610775462963</v>
      </c>
      <c r="E1844" s="2" t="s">
        <v>3831</v>
      </c>
      <c r="F1844" s="3">
        <v>43419.626388888886</v>
      </c>
      <c r="G1844" s="3">
        <v>43419.626388888886</v>
      </c>
      <c r="H1844" s="2" t="s">
        <v>3833</v>
      </c>
      <c r="I1844" s="2">
        <v>0</v>
      </c>
      <c r="J1844" s="2">
        <v>0</v>
      </c>
      <c r="K1844" s="2">
        <v>0</v>
      </c>
      <c r="L1844" t="str">
        <f>VLOOKUP(H1844,Sheet1!$A:$B,2,0)</f>
        <v>anitgupta25@gmail.com</v>
      </c>
    </row>
    <row r="1845" spans="1:12">
      <c r="A1845" s="2"/>
      <c r="B1845" s="2" t="s">
        <v>3834</v>
      </c>
      <c r="C1845" s="2">
        <v>9034440685</v>
      </c>
      <c r="D1845" s="3">
        <v>43419.600763888891</v>
      </c>
      <c r="E1845" s="2" t="s">
        <v>3835</v>
      </c>
      <c r="F1845" s="3">
        <v>43419.600763888891</v>
      </c>
      <c r="G1845" s="3">
        <v>43419.600763888891</v>
      </c>
      <c r="H1845" s="2" t="s">
        <v>3836</v>
      </c>
      <c r="I1845" s="2">
        <v>0</v>
      </c>
      <c r="J1845" s="2">
        <v>0</v>
      </c>
      <c r="K1845" s="2">
        <v>0</v>
      </c>
      <c r="L1845" t="str">
        <f>VLOOKUP(H1845,Sheet1!$A:$B,2,0)</f>
        <v>macinfotechsnp@gmail.com</v>
      </c>
    </row>
    <row r="1846" spans="1:12">
      <c r="A1846" s="2"/>
      <c r="B1846" s="2" t="s">
        <v>3837</v>
      </c>
      <c r="C1846" s="2">
        <v>9992012708</v>
      </c>
      <c r="D1846" s="3">
        <v>43419.564201388886</v>
      </c>
      <c r="E1846" s="2" t="s">
        <v>3838</v>
      </c>
      <c r="F1846" s="3">
        <v>43419.564201388886</v>
      </c>
      <c r="G1846" s="3">
        <v>43419.564201388886</v>
      </c>
      <c r="H1846" s="2" t="s">
        <v>796</v>
      </c>
      <c r="I1846" s="2">
        <v>0</v>
      </c>
      <c r="J1846" s="2">
        <v>0</v>
      </c>
      <c r="K1846" s="2">
        <v>0</v>
      </c>
      <c r="L1846" t="str">
        <f>VLOOKUP(H1846,Sheet1!$A:$B,2,0)</f>
        <v>sagar.panwar5661@gmail.com</v>
      </c>
    </row>
    <row r="1847" spans="1:12">
      <c r="A1847" s="2"/>
      <c r="B1847" s="2" t="s">
        <v>3839</v>
      </c>
      <c r="C1847" s="2">
        <v>9802498980</v>
      </c>
      <c r="D1847" s="3">
        <v>43419.51798611111</v>
      </c>
      <c r="E1847" s="2" t="s">
        <v>3840</v>
      </c>
      <c r="F1847" s="3">
        <v>43419.51798611111</v>
      </c>
      <c r="G1847" s="3">
        <v>43419.51798611111</v>
      </c>
      <c r="H1847" s="2" t="s">
        <v>3841</v>
      </c>
      <c r="I1847" s="2">
        <v>0</v>
      </c>
      <c r="J1847" s="2">
        <v>0</v>
      </c>
      <c r="K1847" s="2">
        <v>0</v>
      </c>
      <c r="L1847" t="str">
        <f>VLOOKUP(H1847,Sheet1!$A:$B,2,0)</f>
        <v>kaushik.s888@gmail.com</v>
      </c>
    </row>
    <row r="1848" spans="1:12">
      <c r="A1848" s="2"/>
      <c r="B1848" s="2" t="s">
        <v>3842</v>
      </c>
      <c r="C1848" s="2">
        <v>9899193378</v>
      </c>
      <c r="D1848" s="3">
        <v>43419.481469907405</v>
      </c>
      <c r="E1848" s="2" t="s">
        <v>3843</v>
      </c>
      <c r="F1848" s="3">
        <v>43419.481469907405</v>
      </c>
      <c r="G1848" s="3">
        <v>43419.481469907405</v>
      </c>
      <c r="H1848" s="2" t="s">
        <v>3298</v>
      </c>
      <c r="I1848" s="2">
        <v>0</v>
      </c>
      <c r="J1848" s="2">
        <v>0</v>
      </c>
      <c r="K1848" s="2">
        <v>0</v>
      </c>
      <c r="L1848" t="str">
        <f>VLOOKUP(H1848,Sheet1!$A:$B,2,0)</f>
        <v>mohit.ahluwalia@ezeelo.com</v>
      </c>
    </row>
    <row r="1849" spans="1:12">
      <c r="A1849" s="2"/>
      <c r="B1849" s="2" t="s">
        <v>3844</v>
      </c>
      <c r="C1849" s="2">
        <v>9560169238</v>
      </c>
      <c r="D1849" s="3">
        <v>43418.93922453704</v>
      </c>
      <c r="E1849" s="2" t="s">
        <v>1448</v>
      </c>
      <c r="F1849" s="3">
        <v>43418.93922453704</v>
      </c>
      <c r="G1849" s="3">
        <v>43418.93922453704</v>
      </c>
      <c r="H1849" s="2" t="s">
        <v>251</v>
      </c>
      <c r="I1849" s="2">
        <v>0</v>
      </c>
      <c r="J1849" s="2">
        <v>0</v>
      </c>
      <c r="K1849" s="2">
        <v>0</v>
      </c>
      <c r="L1849" t="str">
        <f>VLOOKUP(H1849,Sheet1!$A:$B,2,0)</f>
        <v>div250196@gmail.com</v>
      </c>
    </row>
    <row r="1850" spans="1:12">
      <c r="A1850" s="2"/>
      <c r="B1850" s="2" t="s">
        <v>3845</v>
      </c>
      <c r="C1850" s="2">
        <v>8700294348</v>
      </c>
      <c r="D1850" s="3">
        <v>43418.917187500003</v>
      </c>
      <c r="E1850" s="2" t="s">
        <v>3846</v>
      </c>
      <c r="F1850" s="3">
        <v>43418.917187500003</v>
      </c>
      <c r="G1850" s="3">
        <v>43418.917187500003</v>
      </c>
      <c r="H1850" s="2" t="s">
        <v>251</v>
      </c>
      <c r="I1850" s="2">
        <v>0</v>
      </c>
      <c r="J1850" s="2">
        <v>0</v>
      </c>
      <c r="K1850" s="2">
        <v>0</v>
      </c>
      <c r="L1850" t="str">
        <f>VLOOKUP(H1850,Sheet1!$A:$B,2,0)</f>
        <v>div250196@gmail.com</v>
      </c>
    </row>
    <row r="1851" spans="1:12">
      <c r="A1851" s="2"/>
      <c r="B1851" s="2" t="s">
        <v>3847</v>
      </c>
      <c r="C1851" s="2">
        <v>9034026030</v>
      </c>
      <c r="D1851" s="3">
        <v>43418.868645833332</v>
      </c>
      <c r="E1851" s="2" t="s">
        <v>3709</v>
      </c>
      <c r="F1851" s="3">
        <v>43418.868645833332</v>
      </c>
      <c r="G1851" s="3">
        <v>43418.868645833332</v>
      </c>
      <c r="H1851" s="2" t="s">
        <v>3821</v>
      </c>
      <c r="I1851" s="2">
        <v>0</v>
      </c>
      <c r="J1851" s="2">
        <v>0</v>
      </c>
      <c r="K1851" s="2">
        <v>0</v>
      </c>
      <c r="L1851" t="str">
        <f>VLOOKUP(H1851,Sheet1!$A:$B,2,0)</f>
        <v>jindalkaran123@gmail.com</v>
      </c>
    </row>
    <row r="1852" spans="1:12">
      <c r="A1852" s="2"/>
      <c r="B1852" s="2" t="s">
        <v>3848</v>
      </c>
      <c r="C1852" s="2">
        <v>9812385193</v>
      </c>
      <c r="D1852" s="3">
        <v>43418.835023148145</v>
      </c>
      <c r="E1852" s="2" t="s">
        <v>3836</v>
      </c>
      <c r="F1852" s="3">
        <v>43418.835023148145</v>
      </c>
      <c r="G1852" s="3">
        <v>43418.835023148145</v>
      </c>
      <c r="H1852" s="2" t="s">
        <v>3794</v>
      </c>
      <c r="I1852" s="2">
        <v>0</v>
      </c>
      <c r="J1852" s="2">
        <v>0</v>
      </c>
      <c r="K1852" s="2">
        <v>0</v>
      </c>
      <c r="L1852" t="str">
        <f>VLOOKUP(H1852,Sheet1!$A:$B,2,0)</f>
        <v>bhartirajpal17@gmail.com</v>
      </c>
    </row>
    <row r="1853" spans="1:12">
      <c r="A1853" s="2"/>
      <c r="B1853" s="2" t="s">
        <v>3849</v>
      </c>
      <c r="C1853" s="2">
        <v>9034220836</v>
      </c>
      <c r="D1853" s="3">
        <v>43418.825694444444</v>
      </c>
      <c r="E1853" s="2" t="s">
        <v>3794</v>
      </c>
      <c r="F1853" s="3">
        <v>43418.825694444444</v>
      </c>
      <c r="G1853" s="3">
        <v>43418.825694444444</v>
      </c>
      <c r="H1853" s="2" t="s">
        <v>3804</v>
      </c>
      <c r="I1853" s="2">
        <v>0</v>
      </c>
      <c r="J1853" s="2">
        <v>0</v>
      </c>
      <c r="K1853" s="2">
        <v>0</v>
      </c>
      <c r="L1853" t="str">
        <f>VLOOKUP(H1853,Sheet1!$A:$B,2,0)</f>
        <v>anilkumar120940@gmail.com</v>
      </c>
    </row>
    <row r="1854" spans="1:12">
      <c r="A1854" s="2"/>
      <c r="B1854" s="2" t="s">
        <v>3850</v>
      </c>
      <c r="C1854" s="2">
        <v>9812013800</v>
      </c>
      <c r="D1854" s="3">
        <v>43418.804803240739</v>
      </c>
      <c r="E1854" s="2" t="s">
        <v>3851</v>
      </c>
      <c r="F1854" s="3">
        <v>43418.804803240739</v>
      </c>
      <c r="G1854" s="3">
        <v>43418.804803240739</v>
      </c>
      <c r="H1854" s="2" t="s">
        <v>2029</v>
      </c>
      <c r="I1854" s="2">
        <v>0</v>
      </c>
      <c r="J1854" s="2">
        <v>0</v>
      </c>
      <c r="K1854" s="2">
        <v>0</v>
      </c>
      <c r="L1854" t="str">
        <f>VLOOKUP(H1854,Sheet1!$A:$B,2,0)</f>
        <v>yashpawan1966@gmail.com</v>
      </c>
    </row>
    <row r="1855" spans="1:12">
      <c r="A1855" s="2"/>
      <c r="B1855" s="2" t="s">
        <v>3852</v>
      </c>
      <c r="C1855" s="2">
        <v>9416667576</v>
      </c>
      <c r="D1855" s="3">
        <v>43418.688796296294</v>
      </c>
      <c r="E1855" s="2" t="s">
        <v>3853</v>
      </c>
      <c r="F1855" s="3">
        <v>43418.688796296294</v>
      </c>
      <c r="G1855" s="3">
        <v>43418.688796296294</v>
      </c>
      <c r="H1855" s="2" t="s">
        <v>2029</v>
      </c>
      <c r="I1855" s="2">
        <v>0</v>
      </c>
      <c r="J1855" s="2">
        <v>0</v>
      </c>
      <c r="K1855" s="2">
        <v>0</v>
      </c>
      <c r="L1855" t="str">
        <f>VLOOKUP(H1855,Sheet1!$A:$B,2,0)</f>
        <v>yashpawan1966@gmail.com</v>
      </c>
    </row>
    <row r="1856" spans="1:12">
      <c r="A1856" s="2"/>
      <c r="B1856" s="2" t="s">
        <v>3854</v>
      </c>
      <c r="C1856" s="2">
        <v>7042720919</v>
      </c>
      <c r="D1856" s="3">
        <v>43418.366273148145</v>
      </c>
      <c r="E1856" s="2" t="s">
        <v>3717</v>
      </c>
      <c r="F1856" s="3">
        <v>43418.366284722222</v>
      </c>
      <c r="G1856" s="3">
        <v>43418.366284722222</v>
      </c>
      <c r="H1856" s="2" t="s">
        <v>3833</v>
      </c>
      <c r="I1856" s="2">
        <v>0</v>
      </c>
      <c r="J1856" s="2">
        <v>0</v>
      </c>
      <c r="K1856" s="2">
        <v>0</v>
      </c>
      <c r="L1856" t="str">
        <f>VLOOKUP(H1856,Sheet1!$A:$B,2,0)</f>
        <v>anitgupta25@gmail.com</v>
      </c>
    </row>
    <row r="1857" spans="1:12">
      <c r="A1857" s="2"/>
      <c r="B1857" s="2" t="s">
        <v>3855</v>
      </c>
      <c r="C1857" s="2">
        <v>9858102222</v>
      </c>
      <c r="D1857" s="3">
        <v>43417.998055555552</v>
      </c>
      <c r="E1857" s="2" t="s">
        <v>3833</v>
      </c>
      <c r="F1857" s="3">
        <v>43417.998055555552</v>
      </c>
      <c r="G1857" s="3">
        <v>43417.998055555552</v>
      </c>
      <c r="H1857" s="2" t="s">
        <v>3658</v>
      </c>
      <c r="I1857" s="2">
        <v>109</v>
      </c>
      <c r="J1857" s="2">
        <v>1691</v>
      </c>
      <c r="K1857" s="2">
        <v>0</v>
      </c>
      <c r="L1857" t="str">
        <f>VLOOKUP(H1857,Sheet1!$A:$B,2,0)</f>
        <v>mohitkumarshokar@gmail.com</v>
      </c>
    </row>
    <row r="1858" spans="1:12">
      <c r="A1858" s="2"/>
      <c r="B1858" s="2" t="s">
        <v>3856</v>
      </c>
      <c r="C1858" s="2">
        <v>8607770909</v>
      </c>
      <c r="D1858" s="3">
        <v>43417.93277777778</v>
      </c>
      <c r="E1858" s="2" t="s">
        <v>2039</v>
      </c>
      <c r="F1858" s="3">
        <v>43417.93277777778</v>
      </c>
      <c r="G1858" s="3">
        <v>43417.93277777778</v>
      </c>
      <c r="H1858" s="2" t="s">
        <v>2044</v>
      </c>
      <c r="I1858" s="2">
        <v>0</v>
      </c>
      <c r="J1858" s="2">
        <v>0</v>
      </c>
      <c r="K1858" s="2">
        <v>0</v>
      </c>
      <c r="L1858" t="str">
        <f>VLOOKUP(H1858,Sheet1!$A:$B,2,0)</f>
        <v>rksardana7@gmail.com</v>
      </c>
    </row>
    <row r="1859" spans="1:12">
      <c r="A1859" s="2"/>
      <c r="B1859" s="2" t="s">
        <v>3857</v>
      </c>
      <c r="C1859" s="2">
        <v>9996616616</v>
      </c>
      <c r="D1859" s="3">
        <v>43417.702187499999</v>
      </c>
      <c r="E1859" s="2" t="s">
        <v>3841</v>
      </c>
      <c r="F1859" s="3">
        <v>43417.702187499999</v>
      </c>
      <c r="G1859" s="3">
        <v>43417.702187499999</v>
      </c>
      <c r="H1859" s="2" t="s">
        <v>3017</v>
      </c>
      <c r="I1859" s="2">
        <v>0</v>
      </c>
      <c r="J1859" s="2">
        <v>0</v>
      </c>
      <c r="K1859" s="2">
        <v>0</v>
      </c>
      <c r="L1859" t="str">
        <f>VLOOKUP(H1859,Sheet1!$A:$B,2,0)</f>
        <v>M.sharma5785@gmail.com</v>
      </c>
    </row>
    <row r="1860" spans="1:12">
      <c r="A1860" s="2"/>
      <c r="B1860" s="2" t="s">
        <v>3858</v>
      </c>
      <c r="C1860" s="2">
        <v>9213222193</v>
      </c>
      <c r="D1860" s="3">
        <v>43417.694953703707</v>
      </c>
      <c r="E1860" s="2" t="s">
        <v>3774</v>
      </c>
      <c r="F1860" s="3">
        <v>43417.694953703707</v>
      </c>
      <c r="G1860" s="3">
        <v>43417.694953703707</v>
      </c>
      <c r="H1860" s="2" t="s">
        <v>3636</v>
      </c>
      <c r="I1860" s="2">
        <v>0</v>
      </c>
      <c r="J1860" s="2">
        <v>0</v>
      </c>
      <c r="K1860" s="2">
        <v>0</v>
      </c>
      <c r="L1860" t="str">
        <f>VLOOKUP(H1860,Sheet1!$A:$B,2,0)</f>
        <v>jayant.sharma1982@gmail.com</v>
      </c>
    </row>
    <row r="1861" spans="1:12">
      <c r="A1861" s="2"/>
      <c r="B1861" s="2" t="s">
        <v>3859</v>
      </c>
      <c r="C1861" s="2">
        <v>9910047395</v>
      </c>
      <c r="D1861" s="3">
        <v>43417.679583333331</v>
      </c>
      <c r="E1861" s="2" t="s">
        <v>3636</v>
      </c>
      <c r="F1861" s="3">
        <v>43417.679583333331</v>
      </c>
      <c r="G1861" s="3">
        <v>43417.679583333331</v>
      </c>
      <c r="H1861" s="2" t="s">
        <v>3860</v>
      </c>
      <c r="I1861" s="2">
        <v>0</v>
      </c>
      <c r="J1861" s="2">
        <v>0</v>
      </c>
      <c r="K1861" s="2">
        <v>0</v>
      </c>
      <c r="L1861" t="str">
        <f>VLOOKUP(H1861,Sheet1!$A:$B,2,0)</f>
        <v>hiteshsharma8821@gmail.com</v>
      </c>
    </row>
    <row r="1862" spans="1:12">
      <c r="A1862" s="2"/>
      <c r="B1862" s="2" t="s">
        <v>3861</v>
      </c>
      <c r="C1862" s="2">
        <v>9560749530</v>
      </c>
      <c r="D1862" s="3">
        <v>43417.620057870372</v>
      </c>
      <c r="E1862" s="2" t="s">
        <v>3862</v>
      </c>
      <c r="F1862" s="3">
        <v>43417.620057870372</v>
      </c>
      <c r="G1862" s="3">
        <v>43417.620057870372</v>
      </c>
      <c r="H1862" s="2" t="s">
        <v>251</v>
      </c>
      <c r="I1862" s="2">
        <v>2516</v>
      </c>
      <c r="J1862" s="2">
        <v>-716</v>
      </c>
      <c r="K1862" s="2">
        <v>0</v>
      </c>
      <c r="L1862" t="str">
        <f>VLOOKUP(H1862,Sheet1!$A:$B,2,0)</f>
        <v>div250196@gmail.com</v>
      </c>
    </row>
    <row r="1863" spans="1:12">
      <c r="A1863" s="2"/>
      <c r="B1863" s="2" t="s">
        <v>3863</v>
      </c>
      <c r="C1863" s="2">
        <v>9468154733</v>
      </c>
      <c r="D1863" s="3">
        <v>43417.518761574072</v>
      </c>
      <c r="E1863" s="2" t="s">
        <v>3864</v>
      </c>
      <c r="F1863" s="3">
        <v>43417.518761574072</v>
      </c>
      <c r="G1863" s="3">
        <v>43417.518761574072</v>
      </c>
      <c r="H1863" s="2" t="s">
        <v>3799</v>
      </c>
      <c r="I1863" s="2">
        <v>0</v>
      </c>
      <c r="J1863" s="2">
        <v>0</v>
      </c>
      <c r="K1863" s="2">
        <v>0</v>
      </c>
      <c r="L1863" t="str">
        <f>VLOOKUP(H1863,Sheet1!$A:$B,2,0)</f>
        <v>Ish.johar@gmail.com</v>
      </c>
    </row>
    <row r="1864" spans="1:12">
      <c r="A1864" s="2"/>
      <c r="B1864" s="2" t="s">
        <v>3865</v>
      </c>
      <c r="C1864" s="2">
        <v>9935864840</v>
      </c>
      <c r="D1864" s="3">
        <v>43416.745011574072</v>
      </c>
      <c r="E1864" s="2" t="s">
        <v>3866</v>
      </c>
      <c r="F1864" s="3">
        <v>43416.745011574072</v>
      </c>
      <c r="G1864" s="3">
        <v>43416.745011574072</v>
      </c>
      <c r="H1864" s="2" t="s">
        <v>3867</v>
      </c>
      <c r="I1864" s="2">
        <v>0</v>
      </c>
      <c r="J1864" s="2">
        <v>0</v>
      </c>
      <c r="K1864" s="2">
        <v>0</v>
      </c>
      <c r="L1864" t="str">
        <f>VLOOKUP(H1864,Sheet1!$A:$B,2,0)</f>
        <v>sharadgupta30@yahoo.co.in</v>
      </c>
    </row>
    <row r="1865" spans="1:12">
      <c r="A1865" s="2"/>
      <c r="B1865" s="2" t="s">
        <v>3868</v>
      </c>
      <c r="C1865" s="2">
        <v>6393694734</v>
      </c>
      <c r="D1865" s="3">
        <v>43415.767696759256</v>
      </c>
      <c r="E1865" s="2" t="s">
        <v>3869</v>
      </c>
      <c r="F1865" s="3">
        <v>43415.767696759256</v>
      </c>
      <c r="G1865" s="3">
        <v>43415.767696759256</v>
      </c>
      <c r="H1865" s="2" t="s">
        <v>3370</v>
      </c>
      <c r="I1865" s="2">
        <v>0</v>
      </c>
      <c r="J1865" s="2">
        <v>0</v>
      </c>
      <c r="K1865" s="2">
        <v>0</v>
      </c>
      <c r="L1865" t="str">
        <f>VLOOKUP(H1865,Sheet1!$A:$B,2,0)</f>
        <v>Rockstarpiyush700@gmail.com</v>
      </c>
    </row>
    <row r="1866" spans="1:12">
      <c r="A1866" s="2"/>
      <c r="B1866" s="2" t="s">
        <v>3870</v>
      </c>
      <c r="C1866" s="2">
        <v>9041400185</v>
      </c>
      <c r="D1866" s="3">
        <v>43413.552997685183</v>
      </c>
      <c r="E1866" s="2" t="s">
        <v>3871</v>
      </c>
      <c r="F1866" s="3">
        <v>43413.55300925926</v>
      </c>
      <c r="G1866" s="3">
        <v>43413.55300925926</v>
      </c>
      <c r="H1866" s="2" t="s">
        <v>3298</v>
      </c>
      <c r="I1866" s="2">
        <v>0</v>
      </c>
      <c r="J1866" s="2">
        <v>0</v>
      </c>
      <c r="K1866" s="2">
        <v>0</v>
      </c>
      <c r="L1866" t="str">
        <f>VLOOKUP(H1866,Sheet1!$A:$B,2,0)</f>
        <v>mohit.ahluwalia@ezeelo.com</v>
      </c>
    </row>
    <row r="1867" spans="1:12">
      <c r="A1867" s="2"/>
      <c r="B1867" s="2" t="s">
        <v>3872</v>
      </c>
      <c r="C1867" s="2">
        <v>7355812209</v>
      </c>
      <c r="D1867" s="3">
        <v>43412.9219212963</v>
      </c>
      <c r="E1867" s="2" t="s">
        <v>2679</v>
      </c>
      <c r="F1867" s="3">
        <v>43412.9219212963</v>
      </c>
      <c r="G1867" s="3">
        <v>43412.9219212963</v>
      </c>
      <c r="H1867" s="2" t="s">
        <v>3873</v>
      </c>
      <c r="I1867" s="2">
        <v>0</v>
      </c>
      <c r="J1867" s="2">
        <v>0</v>
      </c>
      <c r="K1867" s="2">
        <v>0</v>
      </c>
      <c r="L1867" t="str">
        <f>VLOOKUP(H1867,Sheet1!$A:$B,2,0)</f>
        <v>Mskbdhwar0224@gmail.com</v>
      </c>
    </row>
    <row r="1868" spans="1:12">
      <c r="A1868" s="2"/>
      <c r="B1868" s="2" t="s">
        <v>3874</v>
      </c>
      <c r="C1868" s="2">
        <v>7988167587</v>
      </c>
      <c r="D1868" s="3">
        <v>43411.641886574071</v>
      </c>
      <c r="E1868" s="2" t="s">
        <v>3875</v>
      </c>
      <c r="F1868" s="3">
        <v>43411.641898148147</v>
      </c>
      <c r="G1868" s="3">
        <v>43411.641898148147</v>
      </c>
      <c r="H1868" s="2" t="s">
        <v>3486</v>
      </c>
      <c r="I1868" s="2">
        <v>0</v>
      </c>
      <c r="J1868" s="2">
        <v>0</v>
      </c>
      <c r="K1868" s="2">
        <v>0</v>
      </c>
      <c r="L1868" t="str">
        <f>VLOOKUP(H1868,Sheet1!$A:$B,2,0)</f>
        <v>anuragv493@gmail.com</v>
      </c>
    </row>
    <row r="1869" spans="1:12">
      <c r="A1869" s="2"/>
      <c r="B1869" s="2" t="s">
        <v>3876</v>
      </c>
      <c r="C1869" s="2">
        <v>9728721679</v>
      </c>
      <c r="D1869" s="3">
        <v>43408.502152777779</v>
      </c>
      <c r="E1869" s="2" t="s">
        <v>3654</v>
      </c>
      <c r="F1869" s="3">
        <v>43408.502152777779</v>
      </c>
      <c r="G1869" s="3">
        <v>43408.502152777779</v>
      </c>
      <c r="H1869" s="2" t="s">
        <v>3622</v>
      </c>
      <c r="I1869" s="2">
        <v>0</v>
      </c>
      <c r="J1869" s="2">
        <v>0</v>
      </c>
      <c r="K1869" s="2">
        <v>0</v>
      </c>
      <c r="L1869" t="str">
        <f>VLOOKUP(H1869,Sheet1!$A:$B,2,0)</f>
        <v>bhatia.nitish55@gmail.com</v>
      </c>
    </row>
    <row r="1870" spans="1:12">
      <c r="A1870" s="2"/>
      <c r="B1870" s="2" t="s">
        <v>3877</v>
      </c>
      <c r="C1870" s="2">
        <v>7404808308</v>
      </c>
      <c r="D1870" s="3">
        <v>43408.399270833332</v>
      </c>
      <c r="E1870" s="2" t="s">
        <v>3878</v>
      </c>
      <c r="F1870" s="3">
        <v>43408.399270833332</v>
      </c>
      <c r="G1870" s="3">
        <v>43408.399270833332</v>
      </c>
      <c r="H1870" s="2" t="s">
        <v>796</v>
      </c>
      <c r="I1870" s="2">
        <v>0</v>
      </c>
      <c r="J1870" s="2">
        <v>0</v>
      </c>
      <c r="K1870" s="2">
        <v>0</v>
      </c>
      <c r="L1870" t="str">
        <f>VLOOKUP(H1870,Sheet1!$A:$B,2,0)</f>
        <v>sagar.panwar5661@gmail.com</v>
      </c>
    </row>
    <row r="1871" spans="1:12">
      <c r="A1871" s="2"/>
      <c r="B1871" s="2" t="s">
        <v>3879</v>
      </c>
      <c r="C1871" s="2">
        <v>9628533554</v>
      </c>
      <c r="D1871" s="3">
        <v>43406.482881944445</v>
      </c>
      <c r="E1871" s="2" t="s">
        <v>3880</v>
      </c>
      <c r="F1871" s="3">
        <v>43406.482881944445</v>
      </c>
      <c r="G1871" s="3">
        <v>43406.482881944445</v>
      </c>
      <c r="H1871" s="2" t="s">
        <v>1748</v>
      </c>
      <c r="I1871" s="2">
        <v>0</v>
      </c>
      <c r="J1871" s="2">
        <v>0</v>
      </c>
      <c r="K1871" s="2">
        <v>0</v>
      </c>
      <c r="L1871" t="str">
        <f>VLOOKUP(H1871,Sheet1!$A:$B,2,0)</f>
        <v>aru_2209@rediffmail.com</v>
      </c>
    </row>
    <row r="1872" spans="1:12">
      <c r="A1872" s="2"/>
      <c r="B1872" s="2" t="s">
        <v>3881</v>
      </c>
      <c r="C1872" s="2">
        <v>8726545542</v>
      </c>
      <c r="D1872" s="3">
        <v>43404.889884259261</v>
      </c>
      <c r="E1872" s="2" t="s">
        <v>3882</v>
      </c>
      <c r="F1872" s="3">
        <v>43404.889884259261</v>
      </c>
      <c r="G1872" s="3">
        <v>43404.889884259261</v>
      </c>
      <c r="H1872" s="2" t="s">
        <v>3370</v>
      </c>
      <c r="I1872" s="2">
        <v>0</v>
      </c>
      <c r="J1872" s="2">
        <v>0</v>
      </c>
      <c r="K1872" s="2">
        <v>0</v>
      </c>
      <c r="L1872" t="str">
        <f>VLOOKUP(H1872,Sheet1!$A:$B,2,0)</f>
        <v>Rockstarpiyush700@gmail.com</v>
      </c>
    </row>
    <row r="1873" spans="1:12">
      <c r="A1873" s="2"/>
      <c r="B1873" s="2" t="s">
        <v>3883</v>
      </c>
      <c r="C1873" s="2">
        <v>7844886528</v>
      </c>
      <c r="D1873" s="3">
        <v>43404.586597222224</v>
      </c>
      <c r="E1873" s="2" t="s">
        <v>3884</v>
      </c>
      <c r="F1873" s="3">
        <v>43404.586597222224</v>
      </c>
      <c r="G1873" s="3">
        <v>43404.586597222224</v>
      </c>
      <c r="H1873" s="2" t="s">
        <v>2817</v>
      </c>
      <c r="I1873" s="2">
        <v>0</v>
      </c>
      <c r="J1873" s="2">
        <v>0</v>
      </c>
      <c r="K1873" s="2">
        <v>0</v>
      </c>
      <c r="L1873" t="str">
        <f>VLOOKUP(H1873,Sheet1!$A:$B,2,0)</f>
        <v>Viibadhwar9276@gmail.com</v>
      </c>
    </row>
    <row r="1874" spans="1:12">
      <c r="A1874" s="2"/>
      <c r="B1874" s="2" t="s">
        <v>3885</v>
      </c>
      <c r="C1874" s="2">
        <v>9891835134</v>
      </c>
      <c r="D1874" s="3">
        <v>43404.416620370372</v>
      </c>
      <c r="E1874" s="2" t="s">
        <v>3886</v>
      </c>
      <c r="F1874" s="3">
        <v>43404.416631944441</v>
      </c>
      <c r="G1874" s="3">
        <v>43404.416631944441</v>
      </c>
      <c r="H1874" s="2" t="s">
        <v>2962</v>
      </c>
      <c r="I1874" s="2">
        <v>0</v>
      </c>
      <c r="J1874" s="2">
        <v>0</v>
      </c>
      <c r="K1874" s="2">
        <v>0</v>
      </c>
      <c r="L1874" t="str">
        <f>VLOOKUP(H1874,Sheet1!$A:$B,2,0)</f>
        <v>Prachi.sharma@ezeelo.com</v>
      </c>
    </row>
    <row r="1875" spans="1:12">
      <c r="A1875" s="2"/>
      <c r="B1875" s="2" t="s">
        <v>3887</v>
      </c>
      <c r="C1875" s="2">
        <v>9466040020</v>
      </c>
      <c r="D1875" s="3">
        <v>43403.696840277778</v>
      </c>
      <c r="E1875" s="2" t="s">
        <v>3888</v>
      </c>
      <c r="F1875" s="3">
        <v>43403.696840277778</v>
      </c>
      <c r="G1875" s="3">
        <v>43403.696840277778</v>
      </c>
      <c r="H1875" s="2" t="s">
        <v>3889</v>
      </c>
      <c r="I1875" s="2">
        <v>0</v>
      </c>
      <c r="J1875" s="2">
        <v>0</v>
      </c>
      <c r="K1875" s="2">
        <v>0</v>
      </c>
      <c r="L1875" t="str">
        <f>VLOOKUP(H1875,Sheet1!$A:$B,2,0)</f>
        <v>Imdev2005@gmaio.com</v>
      </c>
    </row>
    <row r="1876" spans="1:12">
      <c r="A1876" s="2"/>
      <c r="B1876" s="2" t="s">
        <v>3890</v>
      </c>
      <c r="C1876" s="2">
        <v>9289494898</v>
      </c>
      <c r="D1876" s="3">
        <v>43403.681226851855</v>
      </c>
      <c r="E1876" s="2" t="s">
        <v>3889</v>
      </c>
      <c r="F1876" s="3">
        <v>43403.681226851855</v>
      </c>
      <c r="G1876" s="3">
        <v>43403.681226851855</v>
      </c>
      <c r="H1876" s="2" t="s">
        <v>796</v>
      </c>
      <c r="I1876" s="2">
        <v>0</v>
      </c>
      <c r="J1876" s="2">
        <v>0</v>
      </c>
      <c r="K1876" s="2">
        <v>0</v>
      </c>
      <c r="L1876" t="str">
        <f>VLOOKUP(H1876,Sheet1!$A:$B,2,0)</f>
        <v>sagar.panwar5661@gmail.com</v>
      </c>
    </row>
    <row r="1877" spans="1:12">
      <c r="A1877" s="2"/>
      <c r="B1877" s="2" t="s">
        <v>3891</v>
      </c>
      <c r="C1877" s="2">
        <v>9936222111</v>
      </c>
      <c r="D1877" s="3">
        <v>43402.792812500003</v>
      </c>
      <c r="E1877" s="2" t="s">
        <v>3892</v>
      </c>
      <c r="F1877" s="3">
        <v>43402.792812500003</v>
      </c>
      <c r="G1877" s="3">
        <v>43402.792812500003</v>
      </c>
      <c r="H1877" s="2" t="s">
        <v>3893</v>
      </c>
      <c r="I1877" s="2">
        <v>0</v>
      </c>
      <c r="J1877" s="2">
        <v>0</v>
      </c>
      <c r="K1877" s="2">
        <v>0</v>
      </c>
      <c r="L1877" t="str">
        <f>VLOOKUP(H1877,Sheet1!$A:$B,2,0)</f>
        <v>18jpjaiswal@gmail.com</v>
      </c>
    </row>
    <row r="1878" spans="1:12">
      <c r="A1878" s="2"/>
      <c r="B1878" s="2" t="s">
        <v>3894</v>
      </c>
      <c r="C1878" s="2">
        <v>9255120940</v>
      </c>
      <c r="D1878" s="3">
        <v>43402.721377314818</v>
      </c>
      <c r="E1878" s="2" t="s">
        <v>3804</v>
      </c>
      <c r="F1878" s="3">
        <v>43402.721377314818</v>
      </c>
      <c r="G1878" s="3">
        <v>43402.721377314818</v>
      </c>
      <c r="H1878" s="2" t="s">
        <v>3622</v>
      </c>
      <c r="I1878" s="2">
        <v>0</v>
      </c>
      <c r="J1878" s="2">
        <v>0</v>
      </c>
      <c r="K1878" s="2">
        <v>0</v>
      </c>
      <c r="L1878" t="str">
        <f>VLOOKUP(H1878,Sheet1!$A:$B,2,0)</f>
        <v>bhatia.nitish55@gmail.com</v>
      </c>
    </row>
    <row r="1879" spans="1:12">
      <c r="A1879" s="2"/>
      <c r="B1879" s="2" t="s">
        <v>3895</v>
      </c>
      <c r="C1879" s="2">
        <v>8081947315</v>
      </c>
      <c r="D1879" s="3">
        <v>43402.693807870368</v>
      </c>
      <c r="E1879" s="2" t="s">
        <v>3896</v>
      </c>
      <c r="F1879" s="3">
        <v>43402.693807870368</v>
      </c>
      <c r="G1879" s="3">
        <v>43402.693807870368</v>
      </c>
      <c r="H1879" s="2" t="s">
        <v>3897</v>
      </c>
      <c r="I1879" s="2">
        <v>0</v>
      </c>
      <c r="J1879" s="2">
        <v>0</v>
      </c>
      <c r="K1879" s="2">
        <v>0</v>
      </c>
      <c r="L1879" t="str">
        <f>VLOOKUP(H1879,Sheet1!$A:$B,2,0)</f>
        <v>akshatchauhan@live.com</v>
      </c>
    </row>
    <row r="1880" spans="1:12">
      <c r="A1880" s="2"/>
      <c r="B1880" s="2" t="s">
        <v>3898</v>
      </c>
      <c r="C1880" s="2">
        <v>8858320260</v>
      </c>
      <c r="D1880" s="3">
        <v>43402.585706018515</v>
      </c>
      <c r="E1880" s="2" t="s">
        <v>3899</v>
      </c>
      <c r="F1880" s="3">
        <v>43402.585706018515</v>
      </c>
      <c r="G1880" s="3">
        <v>43402.585706018515</v>
      </c>
      <c r="H1880" s="2" t="s">
        <v>3900</v>
      </c>
      <c r="I1880" s="2">
        <v>0</v>
      </c>
      <c r="J1880" s="2">
        <v>0</v>
      </c>
      <c r="K1880" s="2">
        <v>0</v>
      </c>
      <c r="L1880" t="str">
        <f>VLOOKUP(H1880,Sheet1!$A:$B,2,0)</f>
        <v>Nitanshi.sonker12@gmail.com</v>
      </c>
    </row>
    <row r="1881" spans="1:12">
      <c r="A1881" s="2"/>
      <c r="B1881" s="2" t="s">
        <v>3901</v>
      </c>
      <c r="C1881" s="2">
        <v>9336122131</v>
      </c>
      <c r="D1881" s="3">
        <v>43402.576678240737</v>
      </c>
      <c r="E1881" s="2" t="s">
        <v>2102</v>
      </c>
      <c r="F1881" s="3">
        <v>43402.576678240737</v>
      </c>
      <c r="G1881" s="3">
        <v>43402.576678240737</v>
      </c>
      <c r="H1881" s="2" t="s">
        <v>639</v>
      </c>
      <c r="I1881" s="2">
        <v>0</v>
      </c>
      <c r="J1881" s="2">
        <v>0</v>
      </c>
      <c r="K1881" s="2">
        <v>0</v>
      </c>
      <c r="L1881" t="str">
        <f>VLOOKUP(H1881,Sheet1!$A:$B,2,0)</f>
        <v>shaalinijaiswal84@gmail.com</v>
      </c>
    </row>
    <row r="1882" spans="1:12">
      <c r="A1882" s="2"/>
      <c r="B1882" s="2" t="s">
        <v>3902</v>
      </c>
      <c r="C1882" s="2">
        <v>9855044229</v>
      </c>
      <c r="D1882" s="3">
        <v>43401.906608796293</v>
      </c>
      <c r="E1882" s="2" t="s">
        <v>3658</v>
      </c>
      <c r="F1882" s="3">
        <v>43401.906608796293</v>
      </c>
      <c r="G1882" s="3">
        <v>43401.906608796293</v>
      </c>
      <c r="H1882" s="2" t="s">
        <v>3622</v>
      </c>
      <c r="I1882" s="2">
        <v>0</v>
      </c>
      <c r="J1882" s="2">
        <v>0</v>
      </c>
      <c r="K1882" s="2">
        <v>0</v>
      </c>
      <c r="L1882" t="str">
        <f>VLOOKUP(H1882,Sheet1!$A:$B,2,0)</f>
        <v>bhatia.nitish55@gmail.com</v>
      </c>
    </row>
    <row r="1883" spans="1:12">
      <c r="A1883" s="2"/>
      <c r="B1883" s="2" t="s">
        <v>3903</v>
      </c>
      <c r="C1883" s="2">
        <v>9991116968</v>
      </c>
      <c r="D1883" s="3">
        <v>43401.845185185186</v>
      </c>
      <c r="E1883" s="2" t="s">
        <v>3904</v>
      </c>
      <c r="F1883" s="3">
        <v>43401.845185185186</v>
      </c>
      <c r="G1883" s="3">
        <v>43401.845185185186</v>
      </c>
      <c r="H1883" s="2" t="s">
        <v>3622</v>
      </c>
      <c r="I1883" s="2">
        <v>0</v>
      </c>
      <c r="J1883" s="2">
        <v>0</v>
      </c>
      <c r="K1883" s="2">
        <v>0</v>
      </c>
      <c r="L1883" t="str">
        <f>VLOOKUP(H1883,Sheet1!$A:$B,2,0)</f>
        <v>bhatia.nitish55@gmail.com</v>
      </c>
    </row>
    <row r="1884" spans="1:12">
      <c r="A1884" s="2"/>
      <c r="B1884" s="2" t="s">
        <v>3905</v>
      </c>
      <c r="C1884" s="2">
        <v>7309246922</v>
      </c>
      <c r="D1884" s="3">
        <v>43401.77207175926</v>
      </c>
      <c r="E1884" s="2" t="s">
        <v>3906</v>
      </c>
      <c r="F1884" s="3">
        <v>43401.77207175926</v>
      </c>
      <c r="G1884" s="3">
        <v>43401.77207175926</v>
      </c>
      <c r="H1884" s="2" t="s">
        <v>3900</v>
      </c>
      <c r="I1884" s="2">
        <v>0</v>
      </c>
      <c r="J1884" s="2">
        <v>0</v>
      </c>
      <c r="K1884" s="2">
        <v>0</v>
      </c>
      <c r="L1884" t="str">
        <f>VLOOKUP(H1884,Sheet1!$A:$B,2,0)</f>
        <v>Nitanshi.sonker12@gmail.com</v>
      </c>
    </row>
    <row r="1885" spans="1:12">
      <c r="A1885" s="2"/>
      <c r="B1885" s="2" t="s">
        <v>3907</v>
      </c>
      <c r="C1885" s="2">
        <v>9354837259</v>
      </c>
      <c r="D1885" s="3">
        <v>43400.745000000003</v>
      </c>
      <c r="E1885" s="2" t="s">
        <v>601</v>
      </c>
      <c r="F1885" s="3">
        <v>43400.745000000003</v>
      </c>
      <c r="G1885" s="3">
        <v>43400.745000000003</v>
      </c>
      <c r="H1885" s="2" t="s">
        <v>819</v>
      </c>
      <c r="I1885" s="2">
        <v>0</v>
      </c>
      <c r="J1885" s="2">
        <v>0</v>
      </c>
      <c r="K1885" s="2">
        <v>0</v>
      </c>
      <c r="L1885" t="str">
        <f>VLOOKUP(H1885,Sheet1!$A:$B,2,0)</f>
        <v>Dilse.rahul1@gmail.com</v>
      </c>
    </row>
    <row r="1886" spans="1:12">
      <c r="A1886" s="2"/>
      <c r="B1886" s="2" t="s">
        <v>3908</v>
      </c>
      <c r="C1886" s="2">
        <v>9355576765</v>
      </c>
      <c r="D1886" s="3">
        <v>43400.718530092592</v>
      </c>
      <c r="E1886" s="2" t="s">
        <v>3909</v>
      </c>
      <c r="F1886" s="3">
        <v>43400.718530092592</v>
      </c>
      <c r="G1886" s="3">
        <v>43400.718530092592</v>
      </c>
      <c r="H1886" s="2" t="s">
        <v>3622</v>
      </c>
      <c r="I1886" s="2">
        <v>0</v>
      </c>
      <c r="J1886" s="2">
        <v>0</v>
      </c>
      <c r="K1886" s="2">
        <v>0</v>
      </c>
      <c r="L1886" t="str">
        <f>VLOOKUP(H1886,Sheet1!$A:$B,2,0)</f>
        <v>bhatia.nitish55@gmail.com</v>
      </c>
    </row>
    <row r="1887" spans="1:12">
      <c r="A1887" s="2"/>
      <c r="B1887" s="2" t="s">
        <v>3910</v>
      </c>
      <c r="C1887" s="2">
        <v>7206777885</v>
      </c>
      <c r="D1887" s="3">
        <v>43400.707245370373</v>
      </c>
      <c r="E1887" s="2" t="s">
        <v>3911</v>
      </c>
      <c r="F1887" s="3">
        <v>43400.707245370373</v>
      </c>
      <c r="G1887" s="3">
        <v>43400.707245370373</v>
      </c>
      <c r="H1887" s="2" t="s">
        <v>3622</v>
      </c>
      <c r="I1887" s="2">
        <v>0</v>
      </c>
      <c r="J1887" s="2">
        <v>0</v>
      </c>
      <c r="K1887" s="2">
        <v>0</v>
      </c>
      <c r="L1887" t="str">
        <f>VLOOKUP(H1887,Sheet1!$A:$B,2,0)</f>
        <v>bhatia.nitish55@gmail.com</v>
      </c>
    </row>
    <row r="1888" spans="1:12">
      <c r="A1888" s="2"/>
      <c r="B1888" s="2" t="s">
        <v>3912</v>
      </c>
      <c r="C1888" s="2">
        <v>9354845727</v>
      </c>
      <c r="D1888" s="3">
        <v>43400.698263888888</v>
      </c>
      <c r="E1888" s="2" t="s">
        <v>3622</v>
      </c>
      <c r="F1888" s="3">
        <v>43400.698263888888</v>
      </c>
      <c r="G1888" s="3">
        <v>43400.698263888888</v>
      </c>
      <c r="H1888" s="2" t="s">
        <v>3627</v>
      </c>
      <c r="I1888" s="2">
        <v>16</v>
      </c>
      <c r="J1888" s="2">
        <v>1784</v>
      </c>
      <c r="K1888" s="2">
        <v>0</v>
      </c>
      <c r="L1888" t="str">
        <f>VLOOKUP(H1888,Sheet1!$A:$B,2,0)</f>
        <v>Rickychandna@gmail.com</v>
      </c>
    </row>
    <row r="1889" spans="1:12">
      <c r="A1889" s="2"/>
      <c r="B1889" s="2" t="s">
        <v>3913</v>
      </c>
      <c r="C1889" s="2">
        <v>7054202056</v>
      </c>
      <c r="D1889" s="3">
        <v>43400.68613425926</v>
      </c>
      <c r="E1889" s="2" t="s">
        <v>3914</v>
      </c>
      <c r="F1889" s="3">
        <v>43400.691701388889</v>
      </c>
      <c r="G1889" s="3">
        <v>43400.691701388889</v>
      </c>
      <c r="H1889" s="2" t="s">
        <v>3915</v>
      </c>
      <c r="I1889" s="2">
        <v>0</v>
      </c>
      <c r="J1889" s="2">
        <v>0</v>
      </c>
      <c r="K1889" s="2">
        <v>0</v>
      </c>
      <c r="L1889" t="str">
        <f>VLOOKUP(H1889,Sheet1!$A:$B,2,0)</f>
        <v>dipendra.ezeelo@gmail.com</v>
      </c>
    </row>
    <row r="1890" spans="1:12">
      <c r="A1890" s="2"/>
      <c r="B1890" s="2" t="s">
        <v>3916</v>
      </c>
      <c r="C1890" s="2">
        <v>8607188877</v>
      </c>
      <c r="D1890" s="3">
        <v>43400.424398148149</v>
      </c>
      <c r="E1890" s="2" t="s">
        <v>3799</v>
      </c>
      <c r="F1890" s="3">
        <v>43400.424398148149</v>
      </c>
      <c r="G1890" s="3">
        <v>43400.424398148149</v>
      </c>
      <c r="H1890" s="2" t="s">
        <v>2044</v>
      </c>
      <c r="I1890" s="2">
        <v>0</v>
      </c>
      <c r="J1890" s="2">
        <v>0</v>
      </c>
      <c r="K1890" s="2">
        <v>0</v>
      </c>
      <c r="L1890" t="str">
        <f>VLOOKUP(H1890,Sheet1!$A:$B,2,0)</f>
        <v>rksardana7@gmail.com</v>
      </c>
    </row>
    <row r="1891" spans="1:12">
      <c r="A1891" s="2"/>
      <c r="B1891" s="2" t="s">
        <v>3917</v>
      </c>
      <c r="C1891" s="2">
        <v>9211158158</v>
      </c>
      <c r="D1891" s="3">
        <v>43399.875694444447</v>
      </c>
      <c r="E1891" s="2" t="s">
        <v>2044</v>
      </c>
      <c r="F1891" s="3">
        <v>43399.875694444447</v>
      </c>
      <c r="G1891" s="3">
        <v>43399.875694444447</v>
      </c>
      <c r="H1891" s="2" t="s">
        <v>1311</v>
      </c>
      <c r="I1891" s="2">
        <v>0</v>
      </c>
      <c r="J1891" s="2">
        <v>0</v>
      </c>
      <c r="K1891" s="2">
        <v>0</v>
      </c>
      <c r="L1891" t="str">
        <f>VLOOKUP(H1891,Sheet1!$A:$B,2,0)</f>
        <v>ishan.bhatia55@gmail.com</v>
      </c>
    </row>
    <row r="1892" spans="1:12">
      <c r="A1892" s="2"/>
      <c r="B1892" s="2" t="s">
        <v>3918</v>
      </c>
      <c r="C1892" s="2">
        <v>8766339763</v>
      </c>
      <c r="D1892" s="3">
        <v>43399.716296296298</v>
      </c>
      <c r="E1892" s="2" t="s">
        <v>3919</v>
      </c>
      <c r="F1892" s="3">
        <v>43399.716296296298</v>
      </c>
      <c r="G1892" s="3">
        <v>43399.716296296298</v>
      </c>
      <c r="H1892" s="2" t="s">
        <v>1620</v>
      </c>
      <c r="I1892" s="2">
        <v>0</v>
      </c>
      <c r="J1892" s="2">
        <v>0</v>
      </c>
      <c r="K1892" s="2">
        <v>0</v>
      </c>
      <c r="L1892" t="str">
        <f>VLOOKUP(H1892,Sheet1!$A:$B,2,0)</f>
        <v>suryakant476@gmail.com</v>
      </c>
    </row>
    <row r="1893" spans="1:12">
      <c r="A1893" s="2"/>
      <c r="B1893" s="2" t="s">
        <v>3920</v>
      </c>
      <c r="C1893" s="2">
        <v>8708395540</v>
      </c>
      <c r="D1893" s="3">
        <v>43399.591631944444</v>
      </c>
      <c r="E1893" s="2" t="s">
        <v>3821</v>
      </c>
      <c r="F1893" s="3">
        <v>43399.591631944444</v>
      </c>
      <c r="G1893" s="3">
        <v>43399.591631944444</v>
      </c>
      <c r="H1893" s="2" t="s">
        <v>3921</v>
      </c>
      <c r="I1893" s="2">
        <v>0</v>
      </c>
      <c r="J1893" s="2">
        <v>0</v>
      </c>
      <c r="K1893" s="2">
        <v>0</v>
      </c>
      <c r="L1893" t="str">
        <f>VLOOKUP(H1893,Sheet1!$A:$B,2,0)</f>
        <v>Pkjindal19630@gmail.com</v>
      </c>
    </row>
    <row r="1894" spans="1:12">
      <c r="A1894" s="2"/>
      <c r="B1894" s="2" t="s">
        <v>3922</v>
      </c>
      <c r="C1894" s="2">
        <v>9588306553</v>
      </c>
      <c r="D1894" s="3">
        <v>43399.538981481484</v>
      </c>
      <c r="E1894" s="2" t="s">
        <v>3921</v>
      </c>
      <c r="F1894" s="3">
        <v>43399.538981481484</v>
      </c>
      <c r="G1894" s="3">
        <v>43399.538981481484</v>
      </c>
      <c r="H1894" s="2" t="s">
        <v>1620</v>
      </c>
      <c r="I1894" s="2">
        <v>0</v>
      </c>
      <c r="J1894" s="2">
        <v>0</v>
      </c>
      <c r="K1894" s="2">
        <v>0</v>
      </c>
      <c r="L1894" t="str">
        <f>VLOOKUP(H1894,Sheet1!$A:$B,2,0)</f>
        <v>suryakant476@gmail.com</v>
      </c>
    </row>
    <row r="1895" spans="1:12">
      <c r="A1895" s="2"/>
      <c r="B1895" s="2" t="s">
        <v>3923</v>
      </c>
      <c r="C1895" s="2">
        <v>9671212244</v>
      </c>
      <c r="D1895" s="3">
        <v>43399.504224537035</v>
      </c>
      <c r="E1895" s="2" t="s">
        <v>3924</v>
      </c>
      <c r="F1895" s="3">
        <v>43399.504236111112</v>
      </c>
      <c r="G1895" s="3">
        <v>43399.504236111112</v>
      </c>
      <c r="H1895" s="2" t="s">
        <v>1311</v>
      </c>
      <c r="I1895" s="2">
        <v>0</v>
      </c>
      <c r="J1895" s="2">
        <v>0</v>
      </c>
      <c r="K1895" s="2">
        <v>0</v>
      </c>
      <c r="L1895" t="str">
        <f>VLOOKUP(H1895,Sheet1!$A:$B,2,0)</f>
        <v>ishan.bhatia55@gmail.com</v>
      </c>
    </row>
    <row r="1896" spans="1:12">
      <c r="A1896" s="2"/>
      <c r="B1896" s="2" t="s">
        <v>3925</v>
      </c>
      <c r="C1896" s="2">
        <v>9996991312</v>
      </c>
      <c r="D1896" s="3">
        <v>43399.492731481485</v>
      </c>
      <c r="E1896" s="2" t="s">
        <v>3627</v>
      </c>
      <c r="F1896" s="3">
        <v>43399.492731481485</v>
      </c>
      <c r="G1896" s="3">
        <v>43399.492731481485</v>
      </c>
      <c r="H1896" s="2" t="s">
        <v>1311</v>
      </c>
      <c r="I1896" s="2">
        <v>0</v>
      </c>
      <c r="J1896" s="2">
        <v>0</v>
      </c>
      <c r="K1896" s="2">
        <v>0</v>
      </c>
      <c r="L1896" t="str">
        <f>VLOOKUP(H1896,Sheet1!$A:$B,2,0)</f>
        <v>ishan.bhatia55@gmail.com</v>
      </c>
    </row>
    <row r="1897" spans="1:12">
      <c r="A1897" s="2"/>
      <c r="B1897" s="2" t="s">
        <v>3926</v>
      </c>
      <c r="C1897" s="2">
        <v>9034163503</v>
      </c>
      <c r="D1897" s="3">
        <v>43399.485844907409</v>
      </c>
      <c r="E1897" s="2" t="s">
        <v>3927</v>
      </c>
      <c r="F1897" s="3">
        <v>43399.485844907409</v>
      </c>
      <c r="G1897" s="3">
        <v>43399.485844907409</v>
      </c>
      <c r="H1897" s="2" t="s">
        <v>1311</v>
      </c>
      <c r="I1897" s="2">
        <v>0</v>
      </c>
      <c r="J1897" s="2">
        <v>0</v>
      </c>
      <c r="K1897" s="2">
        <v>0</v>
      </c>
      <c r="L1897" t="str">
        <f>VLOOKUP(H1897,Sheet1!$A:$B,2,0)</f>
        <v>ishan.bhatia55@gmail.com</v>
      </c>
    </row>
    <row r="1898" spans="1:12">
      <c r="A1898" s="2"/>
      <c r="B1898" s="2" t="s">
        <v>3928</v>
      </c>
      <c r="C1898" s="2">
        <v>8813027906</v>
      </c>
      <c r="D1898" s="3">
        <v>43399.437800925924</v>
      </c>
      <c r="E1898" s="2" t="s">
        <v>3929</v>
      </c>
      <c r="F1898" s="3">
        <v>43399.437800925924</v>
      </c>
      <c r="G1898" s="3">
        <v>43399.437800925924</v>
      </c>
      <c r="H1898" s="2" t="s">
        <v>3163</v>
      </c>
      <c r="I1898" s="2">
        <v>0</v>
      </c>
      <c r="J1898" s="2">
        <v>0</v>
      </c>
      <c r="K1898" s="2">
        <v>0</v>
      </c>
      <c r="L1898" t="str">
        <f>VLOOKUP(H1898,Sheet1!$A:$B,2,0)</f>
        <v>dahiyavijay05@gmail.com</v>
      </c>
    </row>
    <row r="1899" spans="1:12">
      <c r="A1899" s="2"/>
      <c r="B1899" s="2" t="s">
        <v>3930</v>
      </c>
      <c r="C1899" s="2">
        <v>9034388909</v>
      </c>
      <c r="D1899" s="3">
        <v>43398.7421412037</v>
      </c>
      <c r="E1899" s="2" t="s">
        <v>3931</v>
      </c>
      <c r="F1899" s="3">
        <v>43398.7421412037</v>
      </c>
      <c r="G1899" s="3">
        <v>43398.7421412037</v>
      </c>
      <c r="H1899" s="2" t="s">
        <v>2029</v>
      </c>
      <c r="I1899" s="2">
        <v>0</v>
      </c>
      <c r="J1899" s="2">
        <v>0</v>
      </c>
      <c r="K1899" s="2">
        <v>0</v>
      </c>
      <c r="L1899" t="str">
        <f>VLOOKUP(H1899,Sheet1!$A:$B,2,0)</f>
        <v>yashpawan1966@gmail.com</v>
      </c>
    </row>
    <row r="1900" spans="1:12">
      <c r="A1900" s="2"/>
      <c r="B1900" s="2" t="s">
        <v>3932</v>
      </c>
      <c r="C1900" s="2">
        <v>7860039039</v>
      </c>
      <c r="D1900" s="3">
        <v>43398.50917824074</v>
      </c>
      <c r="E1900" s="2" t="s">
        <v>3933</v>
      </c>
      <c r="F1900" s="3">
        <v>43398.509189814817</v>
      </c>
      <c r="G1900" s="3">
        <v>43398.509189814817</v>
      </c>
      <c r="H1900" s="2" t="s">
        <v>3934</v>
      </c>
      <c r="I1900" s="2">
        <v>0</v>
      </c>
      <c r="J1900" s="2">
        <v>0</v>
      </c>
      <c r="K1900" s="2">
        <v>0</v>
      </c>
      <c r="L1900" t="str">
        <f>VLOOKUP(H1900,Sheet1!$A:$B,2,0)</f>
        <v>rajani123@gmail.com</v>
      </c>
    </row>
    <row r="1901" spans="1:12">
      <c r="A1901" s="2"/>
      <c r="B1901" s="2" t="s">
        <v>3935</v>
      </c>
      <c r="C1901" s="2">
        <v>9991417468</v>
      </c>
      <c r="D1901" s="3">
        <v>43397.775717592594</v>
      </c>
      <c r="E1901" s="2" t="s">
        <v>3936</v>
      </c>
      <c r="F1901" s="3">
        <v>43397.775717592594</v>
      </c>
      <c r="G1901" s="3">
        <v>43397.775717592594</v>
      </c>
      <c r="H1901" s="2" t="s">
        <v>796</v>
      </c>
      <c r="I1901" s="2">
        <v>0</v>
      </c>
      <c r="J1901" s="2">
        <v>0</v>
      </c>
      <c r="K1901" s="2">
        <v>0</v>
      </c>
      <c r="L1901" t="str">
        <f>VLOOKUP(H1901,Sheet1!$A:$B,2,0)</f>
        <v>sagar.panwar5661@gmail.com</v>
      </c>
    </row>
    <row r="1902" spans="1:12">
      <c r="A1902" s="2"/>
      <c r="B1902" s="2" t="s">
        <v>3937</v>
      </c>
      <c r="C1902" s="2">
        <v>9466347671</v>
      </c>
      <c r="D1902" s="3">
        <v>43397.451516203706</v>
      </c>
      <c r="E1902" s="2" t="s">
        <v>3938</v>
      </c>
      <c r="F1902" s="3">
        <v>43397.451516203706</v>
      </c>
      <c r="G1902" s="3">
        <v>43397.451516203706</v>
      </c>
      <c r="H1902" s="2" t="s">
        <v>3939</v>
      </c>
      <c r="I1902" s="2">
        <v>0</v>
      </c>
      <c r="J1902" s="2">
        <v>0</v>
      </c>
      <c r="K1902" s="2">
        <v>0</v>
      </c>
      <c r="L1902" t="str">
        <f>VLOOKUP(H1902,Sheet1!$A:$B,2,0)</f>
        <v>sonumaxmuller@gmail.com</v>
      </c>
    </row>
    <row r="1903" spans="1:12">
      <c r="A1903" s="2"/>
      <c r="B1903" s="2" t="s">
        <v>3940</v>
      </c>
      <c r="C1903" s="2">
        <v>9876840651</v>
      </c>
      <c r="D1903" s="3">
        <v>43396.84747685185</v>
      </c>
      <c r="E1903" s="2" t="s">
        <v>3941</v>
      </c>
      <c r="F1903" s="3">
        <v>43396.84747685185</v>
      </c>
      <c r="G1903" s="3">
        <v>43396.84747685185</v>
      </c>
      <c r="H1903" s="2" t="s">
        <v>267</v>
      </c>
      <c r="I1903" s="2">
        <v>0</v>
      </c>
      <c r="J1903" s="2">
        <v>0</v>
      </c>
      <c r="K1903" s="2">
        <v>0</v>
      </c>
      <c r="L1903" t="str">
        <f>VLOOKUP(H1903,Sheet1!$A:$B,2,0)</f>
        <v>parulbhatia22@gmail.com</v>
      </c>
    </row>
    <row r="1904" spans="1:12">
      <c r="A1904" s="2"/>
      <c r="B1904" s="2" t="s">
        <v>3942</v>
      </c>
      <c r="C1904" s="2">
        <v>9971391752</v>
      </c>
      <c r="D1904" s="3">
        <v>43396.450138888889</v>
      </c>
      <c r="E1904" s="2" t="s">
        <v>3943</v>
      </c>
      <c r="F1904" s="3">
        <v>43396.450138888889</v>
      </c>
      <c r="G1904" s="3">
        <v>43396.450138888889</v>
      </c>
      <c r="H1904" s="2" t="s">
        <v>3486</v>
      </c>
      <c r="I1904" s="2">
        <v>0</v>
      </c>
      <c r="J1904" s="2">
        <v>0</v>
      </c>
      <c r="K1904" s="2">
        <v>0</v>
      </c>
      <c r="L1904" t="str">
        <f>VLOOKUP(H1904,Sheet1!$A:$B,2,0)</f>
        <v>anuragv493@gmail.com</v>
      </c>
    </row>
    <row r="1905" spans="1:12">
      <c r="A1905" s="2"/>
      <c r="B1905" s="2" t="s">
        <v>3944</v>
      </c>
      <c r="C1905" s="2">
        <v>8318388640</v>
      </c>
      <c r="D1905" s="3">
        <v>43395.721203703702</v>
      </c>
      <c r="E1905" s="2" t="s">
        <v>3223</v>
      </c>
      <c r="F1905" s="3">
        <v>43395.721203703702</v>
      </c>
      <c r="G1905" s="3">
        <v>43395.721203703702</v>
      </c>
      <c r="H1905" s="2" t="s">
        <v>3163</v>
      </c>
      <c r="I1905" s="2">
        <v>0</v>
      </c>
      <c r="J1905" s="2">
        <v>0</v>
      </c>
      <c r="K1905" s="2">
        <v>0</v>
      </c>
      <c r="L1905" t="str">
        <f>VLOOKUP(H1905,Sheet1!$A:$B,2,0)</f>
        <v>dahiyavijay05@gmail.com</v>
      </c>
    </row>
    <row r="1906" spans="1:12">
      <c r="A1906" s="2"/>
      <c r="B1906" s="2" t="s">
        <v>3945</v>
      </c>
      <c r="C1906" s="2">
        <v>8901357303</v>
      </c>
      <c r="D1906" s="3">
        <v>43394.892141203702</v>
      </c>
      <c r="E1906" s="2" t="s">
        <v>3946</v>
      </c>
      <c r="F1906" s="3">
        <v>43394.892152777778</v>
      </c>
      <c r="G1906" s="3">
        <v>43394.892152777778</v>
      </c>
      <c r="H1906" s="2" t="s">
        <v>796</v>
      </c>
      <c r="I1906" s="2">
        <v>0</v>
      </c>
      <c r="J1906" s="2">
        <v>0</v>
      </c>
      <c r="K1906" s="2">
        <v>0</v>
      </c>
      <c r="L1906" t="str">
        <f>VLOOKUP(H1906,Sheet1!$A:$B,2,0)</f>
        <v>sagar.panwar5661@gmail.com</v>
      </c>
    </row>
    <row r="1907" spans="1:12">
      <c r="A1907" s="2"/>
      <c r="B1907" s="2" t="s">
        <v>3947</v>
      </c>
      <c r="C1907" s="2">
        <v>8930153856</v>
      </c>
      <c r="D1907" s="3">
        <v>43394.335925925923</v>
      </c>
      <c r="E1907" s="2" t="s">
        <v>3948</v>
      </c>
      <c r="F1907" s="3">
        <v>43394.335925925923</v>
      </c>
      <c r="G1907" s="3">
        <v>43394.335925925923</v>
      </c>
      <c r="H1907" s="2" t="s">
        <v>796</v>
      </c>
      <c r="I1907" s="2">
        <v>0</v>
      </c>
      <c r="J1907" s="2">
        <v>0</v>
      </c>
      <c r="K1907" s="2">
        <v>0</v>
      </c>
      <c r="L1907" t="str">
        <f>VLOOKUP(H1907,Sheet1!$A:$B,2,0)</f>
        <v>sagar.panwar5661@gmail.com</v>
      </c>
    </row>
    <row r="1908" spans="1:12">
      <c r="A1908" s="2" t="s">
        <v>3949</v>
      </c>
      <c r="B1908" s="2" t="s">
        <v>3950</v>
      </c>
      <c r="C1908" s="2">
        <v>7057601102</v>
      </c>
      <c r="D1908" s="3">
        <v>43393.676712962966</v>
      </c>
      <c r="E1908" s="2" t="s">
        <v>3951</v>
      </c>
      <c r="F1908" s="3">
        <v>43445.755902777775</v>
      </c>
      <c r="G1908" s="3">
        <v>43445.755902777775</v>
      </c>
      <c r="H1908" s="2" t="s">
        <v>3952</v>
      </c>
      <c r="I1908" s="2">
        <v>0</v>
      </c>
      <c r="J1908" s="2">
        <v>0</v>
      </c>
      <c r="K1908" s="2">
        <v>0</v>
      </c>
      <c r="L1908" t="str">
        <f>VLOOKUP(H1908,Sheet1!$A:$B,2,0)</f>
        <v>aks3560@gmatl.com</v>
      </c>
    </row>
    <row r="1909" spans="1:12">
      <c r="A1909" s="2"/>
      <c r="B1909" s="2" t="s">
        <v>3953</v>
      </c>
      <c r="C1909" s="2">
        <v>8299402749</v>
      </c>
      <c r="D1909" s="3">
        <v>43393.558506944442</v>
      </c>
      <c r="E1909" s="2" t="s">
        <v>3954</v>
      </c>
      <c r="F1909" s="3">
        <v>43393.558506944442</v>
      </c>
      <c r="G1909" s="3">
        <v>43393.558506944442</v>
      </c>
      <c r="H1909" s="2" t="s">
        <v>3900</v>
      </c>
      <c r="I1909" s="2">
        <v>0</v>
      </c>
      <c r="J1909" s="2">
        <v>0</v>
      </c>
      <c r="K1909" s="2">
        <v>0</v>
      </c>
      <c r="L1909" t="str">
        <f>VLOOKUP(H1909,Sheet1!$A:$B,2,0)</f>
        <v>Nitanshi.sonker12@gmail.com</v>
      </c>
    </row>
    <row r="1910" spans="1:12">
      <c r="A1910" s="2"/>
      <c r="B1910" s="2" t="s">
        <v>3955</v>
      </c>
      <c r="C1910" s="2">
        <v>9415127835</v>
      </c>
      <c r="D1910" s="3">
        <v>43391.894270833334</v>
      </c>
      <c r="E1910" s="2" t="s">
        <v>3956</v>
      </c>
      <c r="F1910" s="3">
        <v>43391.894270833334</v>
      </c>
      <c r="G1910" s="3">
        <v>43391.894270833334</v>
      </c>
      <c r="H1910" s="2" t="s">
        <v>3957</v>
      </c>
      <c r="I1910" s="2">
        <v>0</v>
      </c>
      <c r="J1910" s="2">
        <v>0</v>
      </c>
      <c r="K1910" s="2">
        <v>0</v>
      </c>
      <c r="L1910" t="str">
        <f>VLOOKUP(H1910,Sheet1!$A:$B,2,0)</f>
        <v>rajni_kh@rediffmail.com</v>
      </c>
    </row>
    <row r="1911" spans="1:12">
      <c r="A1911" s="2"/>
      <c r="B1911" s="2" t="s">
        <v>3958</v>
      </c>
      <c r="C1911" s="2">
        <v>9991916791</v>
      </c>
      <c r="D1911" s="3">
        <v>43391.795358796298</v>
      </c>
      <c r="E1911" s="2" t="s">
        <v>3959</v>
      </c>
      <c r="F1911" s="3">
        <v>43391.795358796298</v>
      </c>
      <c r="G1911" s="3">
        <v>43391.795358796298</v>
      </c>
      <c r="H1911" s="2" t="s">
        <v>220</v>
      </c>
      <c r="I1911" s="2">
        <v>0</v>
      </c>
      <c r="J1911" s="2">
        <v>0</v>
      </c>
      <c r="K1911" s="2">
        <v>0</v>
      </c>
      <c r="L1911" t="str">
        <f>VLOOKUP(H1911,Sheet1!$A:$B,2,0)</f>
        <v>dhanesh.sharma@ezeelo.com</v>
      </c>
    </row>
    <row r="1912" spans="1:12">
      <c r="A1912" s="2"/>
      <c r="B1912" s="2" t="s">
        <v>3960</v>
      </c>
      <c r="C1912" s="2">
        <v>7678386338</v>
      </c>
      <c r="D1912" s="3">
        <v>43391.760509259257</v>
      </c>
      <c r="E1912" s="2" t="s">
        <v>3961</v>
      </c>
      <c r="F1912" s="3">
        <v>43391.760509259257</v>
      </c>
      <c r="G1912" s="3">
        <v>43391.760509259257</v>
      </c>
      <c r="H1912" s="2" t="s">
        <v>1620</v>
      </c>
      <c r="I1912" s="2">
        <v>0</v>
      </c>
      <c r="J1912" s="2">
        <v>0</v>
      </c>
      <c r="K1912" s="2">
        <v>0</v>
      </c>
      <c r="L1912" t="str">
        <f>VLOOKUP(H1912,Sheet1!$A:$B,2,0)</f>
        <v>suryakant476@gmail.com</v>
      </c>
    </row>
    <row r="1913" spans="1:12">
      <c r="A1913" s="2"/>
      <c r="B1913" s="2" t="s">
        <v>3962</v>
      </c>
      <c r="C1913" s="2">
        <v>9971327620</v>
      </c>
      <c r="D1913" s="3">
        <v>43391.754143518519</v>
      </c>
      <c r="E1913" s="2" t="s">
        <v>251</v>
      </c>
      <c r="F1913" s="3">
        <v>43391.754155092596</v>
      </c>
      <c r="G1913" s="3">
        <v>43391.754155092596</v>
      </c>
      <c r="H1913" s="2" t="s">
        <v>3101</v>
      </c>
      <c r="I1913" s="2">
        <v>1250</v>
      </c>
      <c r="J1913" s="2">
        <v>550</v>
      </c>
      <c r="K1913" s="2">
        <v>0</v>
      </c>
      <c r="L1913" t="str">
        <f>VLOOKUP(H1913,Sheet1!$A:$B,2,0)</f>
        <v>raoabhishek.singh5@ezeelo.com</v>
      </c>
    </row>
    <row r="1914" spans="1:12">
      <c r="A1914" s="2"/>
      <c r="B1914" s="2" t="s">
        <v>3963</v>
      </c>
      <c r="C1914" s="2">
        <v>7827711500</v>
      </c>
      <c r="D1914" s="3">
        <v>43391.751585648148</v>
      </c>
      <c r="E1914" s="2" t="s">
        <v>1620</v>
      </c>
      <c r="F1914" s="3">
        <v>43391.751585648148</v>
      </c>
      <c r="G1914" s="3">
        <v>43391.751585648148</v>
      </c>
      <c r="H1914" s="2" t="s">
        <v>3163</v>
      </c>
      <c r="I1914" s="2">
        <v>0</v>
      </c>
      <c r="J1914" s="2">
        <v>0</v>
      </c>
      <c r="K1914" s="2">
        <v>0</v>
      </c>
      <c r="L1914" t="str">
        <f>VLOOKUP(H1914,Sheet1!$A:$B,2,0)</f>
        <v>dahiyavijay05@gmail.com</v>
      </c>
    </row>
    <row r="1915" spans="1:12">
      <c r="A1915" s="2"/>
      <c r="B1915" s="2" t="s">
        <v>3964</v>
      </c>
      <c r="C1915" s="2">
        <v>9935959933</v>
      </c>
      <c r="D1915" s="3">
        <v>43391.730474537035</v>
      </c>
      <c r="E1915" s="2" t="s">
        <v>3965</v>
      </c>
      <c r="F1915" s="3">
        <v>43391.730474537035</v>
      </c>
      <c r="G1915" s="3">
        <v>43391.730474537035</v>
      </c>
      <c r="H1915" s="2" t="s">
        <v>639</v>
      </c>
      <c r="I1915" s="2">
        <v>0</v>
      </c>
      <c r="J1915" s="2">
        <v>0</v>
      </c>
      <c r="K1915" s="2">
        <v>0</v>
      </c>
      <c r="L1915" t="str">
        <f>VLOOKUP(H1915,Sheet1!$A:$B,2,0)</f>
        <v>shaalinijaiswal84@gmail.com</v>
      </c>
    </row>
    <row r="1916" spans="1:12">
      <c r="A1916" s="2"/>
      <c r="B1916" s="2" t="s">
        <v>3966</v>
      </c>
      <c r="C1916" s="2">
        <v>9919100376</v>
      </c>
      <c r="D1916" s="3">
        <v>43390.84002314815</v>
      </c>
      <c r="E1916" s="2" t="s">
        <v>3967</v>
      </c>
      <c r="F1916" s="3">
        <v>43390.84002314815</v>
      </c>
      <c r="G1916" s="3">
        <v>43390.84002314815</v>
      </c>
      <c r="H1916" s="2" t="s">
        <v>1748</v>
      </c>
      <c r="I1916" s="2">
        <v>0</v>
      </c>
      <c r="J1916" s="2">
        <v>0</v>
      </c>
      <c r="K1916" s="2">
        <v>0</v>
      </c>
      <c r="L1916" t="str">
        <f>VLOOKUP(H1916,Sheet1!$A:$B,2,0)</f>
        <v>aru_2209@rediffmail.com</v>
      </c>
    </row>
    <row r="1917" spans="1:12">
      <c r="A1917" s="2"/>
      <c r="B1917" s="2" t="s">
        <v>3968</v>
      </c>
      <c r="C1917" s="2">
        <v>7309470615</v>
      </c>
      <c r="D1917" s="3">
        <v>43390.764930555553</v>
      </c>
      <c r="E1917" s="2" t="s">
        <v>3969</v>
      </c>
      <c r="F1917" s="3">
        <v>43390.764930555553</v>
      </c>
      <c r="G1917" s="3">
        <v>43390.764930555553</v>
      </c>
      <c r="H1917" s="2" t="s">
        <v>3970</v>
      </c>
      <c r="I1917" s="2">
        <v>0</v>
      </c>
      <c r="J1917" s="2">
        <v>0</v>
      </c>
      <c r="K1917" s="2">
        <v>0</v>
      </c>
      <c r="L1917" t="str">
        <f>VLOOKUP(H1917,Sheet1!$A:$B,2,0)</f>
        <v>ajit1568@gmail.com</v>
      </c>
    </row>
    <row r="1918" spans="1:12">
      <c r="A1918" s="2"/>
      <c r="B1918" s="2" t="s">
        <v>3971</v>
      </c>
      <c r="C1918" s="2">
        <v>9792885511</v>
      </c>
      <c r="D1918" s="3">
        <v>43390.705775462964</v>
      </c>
      <c r="E1918" s="2" t="s">
        <v>3972</v>
      </c>
      <c r="F1918" s="3">
        <v>43390.705775462964</v>
      </c>
      <c r="G1918" s="3">
        <v>43390.705775462964</v>
      </c>
      <c r="H1918" s="2" t="s">
        <v>3973</v>
      </c>
      <c r="I1918" s="2">
        <v>0</v>
      </c>
      <c r="J1918" s="2">
        <v>0</v>
      </c>
      <c r="K1918" s="2">
        <v>0</v>
      </c>
      <c r="L1918" t="str">
        <f>VLOOKUP(H1918,Sheet1!$A:$B,2,0)</f>
        <v>coolsnhlbajaj@gmail.com</v>
      </c>
    </row>
    <row r="1919" spans="1:12">
      <c r="A1919" s="2"/>
      <c r="B1919" s="2" t="s">
        <v>3974</v>
      </c>
      <c r="C1919" s="2">
        <v>9794480306</v>
      </c>
      <c r="D1919" s="3">
        <v>43390.612187500003</v>
      </c>
      <c r="E1919" s="2" t="s">
        <v>3975</v>
      </c>
      <c r="F1919" s="3">
        <v>43390.612187500003</v>
      </c>
      <c r="G1919" s="3">
        <v>43390.612187500003</v>
      </c>
      <c r="H1919" s="2" t="s">
        <v>3900</v>
      </c>
      <c r="I1919" s="2">
        <v>0</v>
      </c>
      <c r="J1919" s="2">
        <v>0</v>
      </c>
      <c r="K1919" s="2">
        <v>0</v>
      </c>
      <c r="L1919" t="str">
        <f>VLOOKUP(H1919,Sheet1!$A:$B,2,0)</f>
        <v>Nitanshi.sonker12@gmail.com</v>
      </c>
    </row>
    <row r="1920" spans="1:12">
      <c r="A1920" s="2"/>
      <c r="B1920" s="2" t="s">
        <v>3976</v>
      </c>
      <c r="C1920" s="2">
        <v>8950073400</v>
      </c>
      <c r="D1920" s="3">
        <v>43389.923564814817</v>
      </c>
      <c r="E1920" s="2" t="s">
        <v>1311</v>
      </c>
      <c r="F1920" s="3">
        <v>43389.923564814817</v>
      </c>
      <c r="G1920" s="3">
        <v>43389.923564814817</v>
      </c>
      <c r="H1920" s="2" t="s">
        <v>267</v>
      </c>
      <c r="I1920" s="2">
        <v>0</v>
      </c>
      <c r="J1920" s="2">
        <v>0</v>
      </c>
      <c r="K1920" s="2">
        <v>0</v>
      </c>
      <c r="L1920" t="str">
        <f>VLOOKUP(H1920,Sheet1!$A:$B,2,0)</f>
        <v>parulbhatia22@gmail.com</v>
      </c>
    </row>
    <row r="1921" spans="1:12">
      <c r="A1921" s="2"/>
      <c r="B1921" s="2" t="s">
        <v>3977</v>
      </c>
      <c r="C1921" s="2">
        <v>7015644648</v>
      </c>
      <c r="D1921" s="3">
        <v>43389.525601851848</v>
      </c>
      <c r="E1921" s="2" t="s">
        <v>3978</v>
      </c>
      <c r="F1921" s="3">
        <v>43389.525601851848</v>
      </c>
      <c r="G1921" s="3">
        <v>43389.525601851848</v>
      </c>
      <c r="H1921" s="2" t="s">
        <v>796</v>
      </c>
      <c r="I1921" s="2">
        <v>0</v>
      </c>
      <c r="J1921" s="2">
        <v>0</v>
      </c>
      <c r="K1921" s="2">
        <v>0</v>
      </c>
      <c r="L1921" t="str">
        <f>VLOOKUP(H1921,Sheet1!$A:$B,2,0)</f>
        <v>sagar.panwar5661@gmail.com</v>
      </c>
    </row>
    <row r="1922" spans="1:12">
      <c r="A1922" s="2"/>
      <c r="B1922" s="2" t="s">
        <v>3979</v>
      </c>
      <c r="C1922" s="2">
        <v>7206657516</v>
      </c>
      <c r="D1922" s="3">
        <v>43389.519421296296</v>
      </c>
      <c r="E1922" s="2" t="s">
        <v>796</v>
      </c>
      <c r="F1922" s="3">
        <v>43389.519421296296</v>
      </c>
      <c r="G1922" s="3">
        <v>43389.519421296296</v>
      </c>
      <c r="H1922" s="2" t="s">
        <v>3486</v>
      </c>
      <c r="I1922" s="2">
        <v>0</v>
      </c>
      <c r="J1922" s="2">
        <v>0</v>
      </c>
      <c r="K1922" s="2">
        <v>0</v>
      </c>
      <c r="L1922" t="str">
        <f>VLOOKUP(H1922,Sheet1!$A:$B,2,0)</f>
        <v>anuragv493@gmail.com</v>
      </c>
    </row>
    <row r="1923" spans="1:12">
      <c r="A1923" s="2"/>
      <c r="B1923" s="2" t="s">
        <v>3980</v>
      </c>
      <c r="C1923" s="2">
        <v>9034263870</v>
      </c>
      <c r="D1923" s="3">
        <v>43388.752152777779</v>
      </c>
      <c r="E1923" s="2" t="s">
        <v>3981</v>
      </c>
      <c r="F1923" s="3">
        <v>43388.752152777779</v>
      </c>
      <c r="G1923" s="3">
        <v>43388.752152777779</v>
      </c>
      <c r="H1923" s="2" t="s">
        <v>3982</v>
      </c>
      <c r="I1923" s="2">
        <v>0</v>
      </c>
      <c r="J1923" s="2">
        <v>0</v>
      </c>
      <c r="K1923" s="2">
        <v>0</v>
      </c>
      <c r="L1923" t="str">
        <f>VLOOKUP(H1923,Sheet1!$A:$B,2,0)</f>
        <v>ankurverma2323@gmail.com</v>
      </c>
    </row>
    <row r="1924" spans="1:12">
      <c r="A1924" s="2"/>
      <c r="B1924" s="2" t="s">
        <v>3983</v>
      </c>
      <c r="C1924" s="2">
        <v>9044994002</v>
      </c>
      <c r="D1924" s="3">
        <v>43388.734490740739</v>
      </c>
      <c r="E1924" s="2" t="s">
        <v>3973</v>
      </c>
      <c r="F1924" s="3">
        <v>43388.734490740739</v>
      </c>
      <c r="G1924" s="3">
        <v>43388.734490740739</v>
      </c>
      <c r="H1924" s="2" t="s">
        <v>1319</v>
      </c>
      <c r="I1924" s="2">
        <v>0</v>
      </c>
      <c r="J1924" s="2">
        <v>0</v>
      </c>
      <c r="K1924" s="2">
        <v>0</v>
      </c>
      <c r="L1924" t="str">
        <f>VLOOKUP(H1924,Sheet1!$A:$B,2,0)</f>
        <v>rishabh.aggarwal2426@gmail.com</v>
      </c>
    </row>
    <row r="1925" spans="1:12">
      <c r="A1925" s="2"/>
      <c r="B1925" s="2" t="s">
        <v>3984</v>
      </c>
      <c r="C1925" s="2">
        <v>9935418186</v>
      </c>
      <c r="D1925" s="3">
        <v>43388.625115740739</v>
      </c>
      <c r="E1925" s="2" t="s">
        <v>3985</v>
      </c>
      <c r="F1925" s="3">
        <v>43388.625115740739</v>
      </c>
      <c r="G1925" s="3">
        <v>43388.625115740739</v>
      </c>
      <c r="H1925" s="2" t="s">
        <v>1319</v>
      </c>
      <c r="I1925" s="2">
        <v>0</v>
      </c>
      <c r="J1925" s="2">
        <v>0</v>
      </c>
      <c r="K1925" s="2">
        <v>0</v>
      </c>
      <c r="L1925" t="str">
        <f>VLOOKUP(H1925,Sheet1!$A:$B,2,0)</f>
        <v>rishabh.aggarwal2426@gmail.com</v>
      </c>
    </row>
    <row r="1926" spans="1:12">
      <c r="A1926" s="2"/>
      <c r="B1926" s="2" t="s">
        <v>3986</v>
      </c>
      <c r="C1926" s="2">
        <v>9650322273</v>
      </c>
      <c r="D1926" s="3">
        <v>43388.55265046296</v>
      </c>
      <c r="E1926" s="2" t="s">
        <v>3987</v>
      </c>
      <c r="F1926" s="3">
        <v>43388.552662037036</v>
      </c>
      <c r="G1926" s="3">
        <v>43388.552662037036</v>
      </c>
      <c r="H1926" s="2" t="s">
        <v>1416</v>
      </c>
      <c r="I1926" s="2">
        <v>0</v>
      </c>
      <c r="J1926" s="2">
        <v>0</v>
      </c>
      <c r="K1926" s="2">
        <v>0</v>
      </c>
      <c r="L1926" t="str">
        <f>VLOOKUP(H1926,Sheet1!$A:$B,2,0)</f>
        <v>De.sharma99@gmail.com</v>
      </c>
    </row>
    <row r="1927" spans="1:12">
      <c r="A1927" s="2"/>
      <c r="B1927" s="2" t="s">
        <v>3988</v>
      </c>
      <c r="C1927" s="2">
        <v>9888600133</v>
      </c>
      <c r="D1927" s="3">
        <v>43387.603993055556</v>
      </c>
      <c r="E1927" s="2" t="s">
        <v>3989</v>
      </c>
      <c r="F1927" s="3">
        <v>43387.603993055556</v>
      </c>
      <c r="G1927" s="3">
        <v>43387.603993055556</v>
      </c>
      <c r="H1927" s="2" t="s">
        <v>2026</v>
      </c>
      <c r="I1927" s="2">
        <v>0</v>
      </c>
      <c r="J1927" s="2">
        <v>0</v>
      </c>
      <c r="K1927" s="2">
        <v>0</v>
      </c>
      <c r="L1927" t="str">
        <f>VLOOKUP(H1927,Sheet1!$A:$B,2,0)</f>
        <v>akshitpinki786@gmail.com</v>
      </c>
    </row>
    <row r="1928" spans="1:12">
      <c r="A1928" s="2"/>
      <c r="B1928" s="2" t="s">
        <v>3990</v>
      </c>
      <c r="C1928" s="2">
        <v>9416233066</v>
      </c>
      <c r="D1928" s="3">
        <v>43387.57534722222</v>
      </c>
      <c r="E1928" s="2" t="s">
        <v>3991</v>
      </c>
      <c r="F1928" s="3">
        <v>43387.57534722222</v>
      </c>
      <c r="G1928" s="3">
        <v>43387.57534722222</v>
      </c>
      <c r="H1928" s="2" t="s">
        <v>3992</v>
      </c>
      <c r="I1928" s="2">
        <v>0</v>
      </c>
      <c r="J1928" s="2">
        <v>0</v>
      </c>
      <c r="K1928" s="2">
        <v>0</v>
      </c>
      <c r="L1928" t="str">
        <f>VLOOKUP(H1928,Sheet1!$A:$B,2,0)</f>
        <v>gourav9b@gmail.com</v>
      </c>
    </row>
    <row r="1929" spans="1:12">
      <c r="A1929" s="2"/>
      <c r="B1929" s="2" t="s">
        <v>3993</v>
      </c>
      <c r="C1929" s="2">
        <v>9253051100</v>
      </c>
      <c r="D1929" s="3">
        <v>43387.567453703705</v>
      </c>
      <c r="E1929" s="2" t="s">
        <v>3994</v>
      </c>
      <c r="F1929" s="3">
        <v>43387.567453703705</v>
      </c>
      <c r="G1929" s="3">
        <v>43387.567453703705</v>
      </c>
      <c r="H1929" s="2" t="s">
        <v>3982</v>
      </c>
      <c r="I1929" s="2">
        <v>0</v>
      </c>
      <c r="J1929" s="2">
        <v>0</v>
      </c>
      <c r="K1929" s="2">
        <v>0</v>
      </c>
      <c r="L1929" t="str">
        <f>VLOOKUP(H1929,Sheet1!$A:$B,2,0)</f>
        <v>ankurverma2323@gmail.com</v>
      </c>
    </row>
    <row r="1930" spans="1:12">
      <c r="A1930" s="2"/>
      <c r="B1930" s="2" t="s">
        <v>3995</v>
      </c>
      <c r="C1930" s="2">
        <v>9354842223</v>
      </c>
      <c r="D1930" s="3">
        <v>43387.564166666663</v>
      </c>
      <c r="E1930" s="2" t="s">
        <v>3992</v>
      </c>
      <c r="F1930" s="3">
        <v>43387.564166666663</v>
      </c>
      <c r="G1930" s="3">
        <v>43387.564166666663</v>
      </c>
      <c r="H1930" s="2" t="s">
        <v>2029</v>
      </c>
      <c r="I1930" s="2">
        <v>0</v>
      </c>
      <c r="J1930" s="2">
        <v>0</v>
      </c>
      <c r="K1930" s="2">
        <v>0</v>
      </c>
      <c r="L1930" t="str">
        <f>VLOOKUP(H1930,Sheet1!$A:$B,2,0)</f>
        <v>yashpawan1966@gmail.com</v>
      </c>
    </row>
    <row r="1931" spans="1:12">
      <c r="A1931" s="2"/>
      <c r="B1931" s="2" t="s">
        <v>3996</v>
      </c>
      <c r="C1931" s="2">
        <v>9810421923</v>
      </c>
      <c r="D1931" s="3">
        <v>43387.563194444447</v>
      </c>
      <c r="E1931" s="2" t="s">
        <v>3997</v>
      </c>
      <c r="F1931" s="3">
        <v>43387.563194444447</v>
      </c>
      <c r="G1931" s="3">
        <v>43387.563194444447</v>
      </c>
      <c r="H1931" s="2" t="s">
        <v>2029</v>
      </c>
      <c r="I1931" s="2">
        <v>0</v>
      </c>
      <c r="J1931" s="2">
        <v>0</v>
      </c>
      <c r="K1931" s="2">
        <v>0</v>
      </c>
      <c r="L1931" t="str">
        <f>VLOOKUP(H1931,Sheet1!$A:$B,2,0)</f>
        <v>yashpawan1966@gmail.com</v>
      </c>
    </row>
    <row r="1932" spans="1:12">
      <c r="A1932" s="2"/>
      <c r="B1932" s="2" t="s">
        <v>3998</v>
      </c>
      <c r="C1932" s="2">
        <v>7082411644</v>
      </c>
      <c r="D1932" s="3">
        <v>43387.554490740738</v>
      </c>
      <c r="E1932" s="2" t="s">
        <v>3999</v>
      </c>
      <c r="F1932" s="3">
        <v>43387.554490740738</v>
      </c>
      <c r="G1932" s="3">
        <v>43387.554490740738</v>
      </c>
      <c r="H1932" s="2" t="s">
        <v>2029</v>
      </c>
      <c r="I1932" s="2">
        <v>0</v>
      </c>
      <c r="J1932" s="2">
        <v>0</v>
      </c>
      <c r="K1932" s="2">
        <v>0</v>
      </c>
      <c r="L1932" t="str">
        <f>VLOOKUP(H1932,Sheet1!$A:$B,2,0)</f>
        <v>yashpawan1966@gmail.com</v>
      </c>
    </row>
    <row r="1933" spans="1:12">
      <c r="A1933" s="2"/>
      <c r="B1933" s="2" t="s">
        <v>4000</v>
      </c>
      <c r="C1933" s="2">
        <v>9255920940</v>
      </c>
      <c r="D1933" s="3">
        <v>43387.551932870374</v>
      </c>
      <c r="E1933" s="2" t="s">
        <v>4001</v>
      </c>
      <c r="F1933" s="3">
        <v>43387.551932870374</v>
      </c>
      <c r="G1933" s="3">
        <v>43387.551932870374</v>
      </c>
      <c r="H1933" s="2" t="s">
        <v>3486</v>
      </c>
      <c r="I1933" s="2">
        <v>0</v>
      </c>
      <c r="J1933" s="2">
        <v>0</v>
      </c>
      <c r="K1933" s="2">
        <v>0</v>
      </c>
      <c r="L1933" t="str">
        <f>VLOOKUP(H1933,Sheet1!$A:$B,2,0)</f>
        <v>anuragv493@gmail.com</v>
      </c>
    </row>
    <row r="1934" spans="1:12">
      <c r="A1934" s="2" t="s">
        <v>4002</v>
      </c>
      <c r="B1934" s="2" t="s">
        <v>4003</v>
      </c>
      <c r="C1934" s="2">
        <v>9896383439</v>
      </c>
      <c r="D1934" s="3">
        <v>43387.447314814817</v>
      </c>
      <c r="E1934" s="2" t="s">
        <v>3952</v>
      </c>
      <c r="F1934" s="3">
        <v>43423.743981481479</v>
      </c>
      <c r="G1934" s="3">
        <v>43423.743981481479</v>
      </c>
      <c r="H1934" s="2" t="s">
        <v>2029</v>
      </c>
      <c r="I1934" s="2">
        <v>0</v>
      </c>
      <c r="J1934" s="2">
        <v>0</v>
      </c>
      <c r="K1934" s="2">
        <v>0</v>
      </c>
      <c r="L1934" t="str">
        <f>VLOOKUP(H1934,Sheet1!$A:$B,2,0)</f>
        <v>yashpawan1966@gmail.com</v>
      </c>
    </row>
    <row r="1935" spans="1:12">
      <c r="A1935" s="2"/>
      <c r="B1935" s="2" t="s">
        <v>4004</v>
      </c>
      <c r="C1935" s="2">
        <v>7027377190</v>
      </c>
      <c r="D1935" s="3">
        <v>43387.359201388892</v>
      </c>
      <c r="E1935" s="2" t="s">
        <v>4005</v>
      </c>
      <c r="F1935" s="3">
        <v>43387.608298611114</v>
      </c>
      <c r="G1935" s="3">
        <v>43387.608298611114</v>
      </c>
      <c r="H1935" s="2" t="s">
        <v>2026</v>
      </c>
      <c r="I1935" s="2">
        <v>0</v>
      </c>
      <c r="J1935" s="2">
        <v>0</v>
      </c>
      <c r="K1935" s="2">
        <v>0</v>
      </c>
      <c r="L1935" t="str">
        <f>VLOOKUP(H1935,Sheet1!$A:$B,2,0)</f>
        <v>akshitpinki786@gmail.com</v>
      </c>
    </row>
    <row r="1936" spans="1:12">
      <c r="A1936" s="2"/>
      <c r="B1936" s="2" t="s">
        <v>4006</v>
      </c>
      <c r="C1936" s="2">
        <v>8182079604</v>
      </c>
      <c r="D1936" s="3">
        <v>43386.814571759256</v>
      </c>
      <c r="E1936" s="2" t="s">
        <v>4007</v>
      </c>
      <c r="F1936" s="3">
        <v>43386.814571759256</v>
      </c>
      <c r="G1936" s="3">
        <v>43386.814571759256</v>
      </c>
      <c r="H1936" s="2" t="s">
        <v>2629</v>
      </c>
      <c r="I1936" s="2">
        <v>0</v>
      </c>
      <c r="J1936" s="2">
        <v>0</v>
      </c>
      <c r="K1936" s="2">
        <v>0</v>
      </c>
      <c r="L1936" t="str">
        <f>VLOOKUP(H1936,Sheet1!$A:$B,2,0)</f>
        <v>aman.osan0@gmail.com</v>
      </c>
    </row>
    <row r="1937" spans="1:12">
      <c r="A1937" s="2"/>
      <c r="B1937" s="2" t="s">
        <v>4008</v>
      </c>
      <c r="C1937" s="2">
        <v>9305183387</v>
      </c>
      <c r="D1937" s="3">
        <v>43386.762013888889</v>
      </c>
      <c r="E1937" s="2" t="s">
        <v>4009</v>
      </c>
      <c r="F1937" s="3">
        <v>43386.762013888889</v>
      </c>
      <c r="G1937" s="3">
        <v>43386.762013888889</v>
      </c>
      <c r="H1937" s="2" t="s">
        <v>3873</v>
      </c>
      <c r="I1937" s="2">
        <v>0</v>
      </c>
      <c r="J1937" s="2">
        <v>0</v>
      </c>
      <c r="K1937" s="2">
        <v>0</v>
      </c>
      <c r="L1937" t="str">
        <f>VLOOKUP(H1937,Sheet1!$A:$B,2,0)</f>
        <v>Mskbdhwar0224@gmail.com</v>
      </c>
    </row>
    <row r="1938" spans="1:12">
      <c r="A1938" s="2"/>
      <c r="B1938" s="2" t="s">
        <v>4010</v>
      </c>
      <c r="C1938" s="2">
        <v>9198772994</v>
      </c>
      <c r="D1938" s="3">
        <v>43386.713703703703</v>
      </c>
      <c r="E1938" s="2" t="s">
        <v>4011</v>
      </c>
      <c r="F1938" s="3">
        <v>43386.713703703703</v>
      </c>
      <c r="G1938" s="3">
        <v>43386.713703703703</v>
      </c>
      <c r="H1938" s="2" t="s">
        <v>4012</v>
      </c>
      <c r="I1938" s="2">
        <v>0</v>
      </c>
      <c r="J1938" s="2">
        <v>0</v>
      </c>
      <c r="K1938" s="2">
        <v>0</v>
      </c>
      <c r="L1938" t="str">
        <f>VLOOKUP(H1938,Sheet1!$A:$B,2,0)</f>
        <v>Gyanendra.lavania@gmail.com</v>
      </c>
    </row>
    <row r="1939" spans="1:12">
      <c r="A1939" s="2"/>
      <c r="B1939" s="2" t="s">
        <v>4013</v>
      </c>
      <c r="C1939" s="2">
        <v>8400009944</v>
      </c>
      <c r="D1939" s="3">
        <v>43386.706377314818</v>
      </c>
      <c r="E1939" s="2" t="s">
        <v>4012</v>
      </c>
      <c r="F1939" s="3">
        <v>43386.706377314818</v>
      </c>
      <c r="G1939" s="3">
        <v>43386.706377314818</v>
      </c>
      <c r="H1939" s="2" t="s">
        <v>4014</v>
      </c>
      <c r="I1939" s="2">
        <v>0</v>
      </c>
      <c r="J1939" s="2">
        <v>0</v>
      </c>
      <c r="K1939" s="2">
        <v>0</v>
      </c>
      <c r="L1939" t="str">
        <f>VLOOKUP(H1939,Sheet1!$A:$B,2,0)</f>
        <v>Aggarwal.rishabh11@gmail.com</v>
      </c>
    </row>
    <row r="1940" spans="1:12">
      <c r="A1940" s="2"/>
      <c r="B1940" s="2" t="s">
        <v>4015</v>
      </c>
      <c r="C1940" s="2">
        <v>9999226020</v>
      </c>
      <c r="D1940" s="3">
        <v>43386.481550925928</v>
      </c>
      <c r="E1940" s="2" t="s">
        <v>3939</v>
      </c>
      <c r="F1940" s="3">
        <v>43386.481562499997</v>
      </c>
      <c r="G1940" s="3">
        <v>43386.481562499997</v>
      </c>
      <c r="H1940" s="2" t="s">
        <v>4016</v>
      </c>
      <c r="I1940" s="2">
        <v>0</v>
      </c>
      <c r="J1940" s="2">
        <v>0</v>
      </c>
      <c r="K1940" s="2">
        <v>0</v>
      </c>
      <c r="L1940" t="str">
        <f>VLOOKUP(H1940,Sheet1!$A:$B,2,0)</f>
        <v>mittal.ishaan@gmail.com</v>
      </c>
    </row>
    <row r="1941" spans="1:12">
      <c r="A1941" s="2"/>
      <c r="B1941" s="2" t="s">
        <v>4017</v>
      </c>
      <c r="C1941" s="2">
        <v>9991185850</v>
      </c>
      <c r="D1941" s="3">
        <v>43385.865833333337</v>
      </c>
      <c r="E1941" s="2" t="s">
        <v>1184</v>
      </c>
      <c r="F1941" s="3">
        <v>43385.865833333337</v>
      </c>
      <c r="G1941" s="3">
        <v>43385.865833333337</v>
      </c>
      <c r="H1941" s="2" t="s">
        <v>819</v>
      </c>
      <c r="I1941" s="2">
        <v>0</v>
      </c>
      <c r="J1941" s="2">
        <v>0</v>
      </c>
      <c r="K1941" s="2">
        <v>0</v>
      </c>
      <c r="L1941" t="str">
        <f>VLOOKUP(H1941,Sheet1!$A:$B,2,0)</f>
        <v>Dilse.rahul1@gmail.com</v>
      </c>
    </row>
    <row r="1942" spans="1:12">
      <c r="A1942" s="2"/>
      <c r="B1942" s="2" t="s">
        <v>4018</v>
      </c>
      <c r="C1942" s="2">
        <v>9728384377</v>
      </c>
      <c r="D1942" s="3">
        <v>43385.8359375</v>
      </c>
      <c r="E1942" s="2" t="s">
        <v>4019</v>
      </c>
      <c r="F1942" s="3">
        <v>43385.8359375</v>
      </c>
      <c r="G1942" s="3">
        <v>43385.8359375</v>
      </c>
      <c r="H1942" s="2" t="s">
        <v>819</v>
      </c>
      <c r="I1942" s="2">
        <v>0</v>
      </c>
      <c r="J1942" s="2">
        <v>0</v>
      </c>
      <c r="K1942" s="2">
        <v>0</v>
      </c>
      <c r="L1942" t="str">
        <f>VLOOKUP(H1942,Sheet1!$A:$B,2,0)</f>
        <v>Dilse.rahul1@gmail.com</v>
      </c>
    </row>
    <row r="1943" spans="1:12">
      <c r="A1943" s="2"/>
      <c r="B1943" s="2" t="s">
        <v>4020</v>
      </c>
      <c r="C1943" s="2">
        <v>9034783770</v>
      </c>
      <c r="D1943" s="3">
        <v>43385.787974537037</v>
      </c>
      <c r="E1943" s="2" t="s">
        <v>4021</v>
      </c>
      <c r="F1943" s="3">
        <v>43385.787974537037</v>
      </c>
      <c r="G1943" s="3">
        <v>43385.787974537037</v>
      </c>
      <c r="H1943" s="2" t="s">
        <v>819</v>
      </c>
      <c r="I1943" s="2">
        <v>0</v>
      </c>
      <c r="J1943" s="2">
        <v>0</v>
      </c>
      <c r="K1943" s="2">
        <v>0</v>
      </c>
      <c r="L1943" t="str">
        <f>VLOOKUP(H1943,Sheet1!$A:$B,2,0)</f>
        <v>Dilse.rahul1@gmail.com</v>
      </c>
    </row>
    <row r="1944" spans="1:12">
      <c r="A1944" s="2"/>
      <c r="B1944" s="2" t="s">
        <v>4022</v>
      </c>
      <c r="C1944" s="2">
        <v>9896559585</v>
      </c>
      <c r="D1944" s="3">
        <v>43385.689571759256</v>
      </c>
      <c r="E1944" s="2" t="s">
        <v>4016</v>
      </c>
      <c r="F1944" s="3">
        <v>43385.689571759256</v>
      </c>
      <c r="G1944" s="3">
        <v>43385.689571759256</v>
      </c>
      <c r="H1944" s="2" t="s">
        <v>819</v>
      </c>
      <c r="I1944" s="2">
        <v>0</v>
      </c>
      <c r="J1944" s="2">
        <v>0</v>
      </c>
      <c r="K1944" s="2">
        <v>0</v>
      </c>
      <c r="L1944" t="str">
        <f>VLOOKUP(H1944,Sheet1!$A:$B,2,0)</f>
        <v>Dilse.rahul1@gmail.com</v>
      </c>
    </row>
    <row r="1945" spans="1:12">
      <c r="A1945" s="2"/>
      <c r="B1945" s="2" t="s">
        <v>4023</v>
      </c>
      <c r="C1945" s="2">
        <v>8318865983</v>
      </c>
      <c r="D1945" s="3">
        <v>43384.619872685187</v>
      </c>
      <c r="E1945" s="2" t="s">
        <v>4024</v>
      </c>
      <c r="F1945" s="3">
        <v>43384.619872685187</v>
      </c>
      <c r="G1945" s="3">
        <v>43384.619872685187</v>
      </c>
      <c r="H1945" s="2" t="s">
        <v>4025</v>
      </c>
      <c r="I1945" s="2">
        <v>0</v>
      </c>
      <c r="J1945" s="2">
        <v>0</v>
      </c>
      <c r="K1945" s="2">
        <v>0</v>
      </c>
      <c r="L1945" t="str">
        <f>VLOOKUP(H1945,Sheet1!$A:$B,2,0)</f>
        <v>Rs9587373030@gmail.com</v>
      </c>
    </row>
    <row r="1946" spans="1:12">
      <c r="A1946" s="2"/>
      <c r="B1946" s="2" t="s">
        <v>4026</v>
      </c>
      <c r="C1946" s="2">
        <v>8545032973</v>
      </c>
      <c r="D1946" s="3">
        <v>43383.956516203703</v>
      </c>
      <c r="E1946" s="2" t="s">
        <v>4027</v>
      </c>
      <c r="F1946" s="3">
        <v>43383.956516203703</v>
      </c>
      <c r="G1946" s="3">
        <v>43383.956516203703</v>
      </c>
      <c r="H1946" s="2" t="s">
        <v>4025</v>
      </c>
      <c r="I1946" s="2">
        <v>0</v>
      </c>
      <c r="J1946" s="2">
        <v>0</v>
      </c>
      <c r="K1946" s="2">
        <v>0</v>
      </c>
      <c r="L1946" t="str">
        <f>VLOOKUP(H1946,Sheet1!$A:$B,2,0)</f>
        <v>Rs9587373030@gmail.com</v>
      </c>
    </row>
    <row r="1947" spans="1:12">
      <c r="A1947" s="2"/>
      <c r="B1947" s="2" t="s">
        <v>4028</v>
      </c>
      <c r="C1947" s="2">
        <v>8800515937</v>
      </c>
      <c r="D1947" s="3">
        <v>43383.694872685184</v>
      </c>
      <c r="E1947" s="2" t="s">
        <v>4029</v>
      </c>
      <c r="F1947" s="3">
        <v>43383.694872685184</v>
      </c>
      <c r="G1947" s="3">
        <v>43383.694872685184</v>
      </c>
      <c r="H1947" s="2" t="s">
        <v>220</v>
      </c>
      <c r="I1947" s="2">
        <v>0</v>
      </c>
      <c r="J1947" s="2">
        <v>0</v>
      </c>
      <c r="K1947" s="2">
        <v>0</v>
      </c>
      <c r="L1947" t="str">
        <f>VLOOKUP(H1947,Sheet1!$A:$B,2,0)</f>
        <v>dhanesh.sharma@ezeelo.com</v>
      </c>
    </row>
    <row r="1948" spans="1:12">
      <c r="A1948" s="2"/>
      <c r="B1948" s="2" t="s">
        <v>4030</v>
      </c>
      <c r="C1948" s="2">
        <v>9794478900</v>
      </c>
      <c r="D1948" s="3">
        <v>43383.632673611108</v>
      </c>
      <c r="E1948" s="2" t="s">
        <v>4031</v>
      </c>
      <c r="F1948" s="3">
        <v>43383.632673611108</v>
      </c>
      <c r="G1948" s="3">
        <v>43383.632673611108</v>
      </c>
      <c r="H1948" s="2" t="s">
        <v>4032</v>
      </c>
      <c r="I1948" s="2">
        <v>0</v>
      </c>
      <c r="J1948" s="2">
        <v>0</v>
      </c>
      <c r="K1948" s="2">
        <v>0</v>
      </c>
      <c r="L1948" t="str">
        <f>VLOOKUP(H1948,Sheet1!$A:$B,2,0)</f>
        <v>Rajuthakur@gmail.com</v>
      </c>
    </row>
    <row r="1949" spans="1:12">
      <c r="A1949" s="2"/>
      <c r="B1949" s="2" t="s">
        <v>4033</v>
      </c>
      <c r="C1949" s="2">
        <v>8960060086</v>
      </c>
      <c r="D1949" s="3">
        <v>43383.604351851849</v>
      </c>
      <c r="E1949" s="2" t="s">
        <v>4032</v>
      </c>
      <c r="F1949" s="3">
        <v>43383.604351851849</v>
      </c>
      <c r="G1949" s="3">
        <v>43383.604351851849</v>
      </c>
      <c r="H1949" s="2" t="s">
        <v>4034</v>
      </c>
      <c r="I1949" s="2">
        <v>0</v>
      </c>
      <c r="J1949" s="2">
        <v>0</v>
      </c>
      <c r="K1949" s="2">
        <v>0</v>
      </c>
      <c r="L1949" t="str">
        <f>VLOOKUP(H1949,Sheet1!$A:$B,2,0)</f>
        <v>Singhravishankar4048@gmail.com</v>
      </c>
    </row>
    <row r="1950" spans="1:12">
      <c r="A1950" s="2"/>
      <c r="B1950" s="2" t="s">
        <v>4035</v>
      </c>
      <c r="C1950" s="2">
        <v>9451222624</v>
      </c>
      <c r="D1950" s="3">
        <v>43383.600763888891</v>
      </c>
      <c r="E1950" s="2" t="s">
        <v>4034</v>
      </c>
      <c r="F1950" s="3">
        <v>43383.600763888891</v>
      </c>
      <c r="G1950" s="3">
        <v>43383.600763888891</v>
      </c>
      <c r="H1950" s="2" t="s">
        <v>3243</v>
      </c>
      <c r="I1950" s="2">
        <v>0</v>
      </c>
      <c r="J1950" s="2">
        <v>0</v>
      </c>
      <c r="K1950" s="2">
        <v>0</v>
      </c>
      <c r="L1950" t="str">
        <f>VLOOKUP(H1950,Sheet1!$A:$B,2,0)</f>
        <v>info@balajiexports.net</v>
      </c>
    </row>
    <row r="1951" spans="1:12">
      <c r="A1951" s="2"/>
      <c r="B1951" s="2" t="s">
        <v>4036</v>
      </c>
      <c r="C1951" s="2">
        <v>9667366982</v>
      </c>
      <c r="D1951" s="3">
        <v>43383.453356481485</v>
      </c>
      <c r="E1951" s="2" t="s">
        <v>4037</v>
      </c>
      <c r="F1951" s="3">
        <v>43383.453356481485</v>
      </c>
      <c r="G1951" s="3">
        <v>43383.453356481485</v>
      </c>
      <c r="H1951" s="2" t="s">
        <v>4025</v>
      </c>
      <c r="I1951" s="2">
        <v>0</v>
      </c>
      <c r="J1951" s="2">
        <v>0</v>
      </c>
      <c r="K1951" s="2">
        <v>0</v>
      </c>
      <c r="L1951" t="str">
        <f>VLOOKUP(H1951,Sheet1!$A:$B,2,0)</f>
        <v>Rs9587373030@gmail.com</v>
      </c>
    </row>
    <row r="1952" spans="1:12">
      <c r="A1952" s="2"/>
      <c r="B1952" s="2" t="s">
        <v>4038</v>
      </c>
      <c r="C1952" s="2">
        <v>9540309078</v>
      </c>
      <c r="D1952" s="3">
        <v>43383.445856481485</v>
      </c>
      <c r="E1952" s="2" t="s">
        <v>4025</v>
      </c>
      <c r="F1952" s="3">
        <v>43383.445868055554</v>
      </c>
      <c r="G1952" s="3">
        <v>43383.445868055554</v>
      </c>
      <c r="H1952" s="2" t="s">
        <v>220</v>
      </c>
      <c r="I1952" s="2">
        <v>0</v>
      </c>
      <c r="J1952" s="2">
        <v>0</v>
      </c>
      <c r="K1952" s="2">
        <v>0</v>
      </c>
      <c r="L1952" t="str">
        <f>VLOOKUP(H1952,Sheet1!$A:$B,2,0)</f>
        <v>dhanesh.sharma@ezeelo.com</v>
      </c>
    </row>
    <row r="1953" spans="1:12">
      <c r="A1953" s="2"/>
      <c r="B1953" s="2" t="s">
        <v>4039</v>
      </c>
      <c r="C1953" s="2">
        <v>9807179555</v>
      </c>
      <c r="D1953" s="3">
        <v>43383.366111111114</v>
      </c>
      <c r="E1953" s="2" t="s">
        <v>4040</v>
      </c>
      <c r="F1953" s="3">
        <v>43383.470439814817</v>
      </c>
      <c r="G1953" s="3">
        <v>43383.470439814817</v>
      </c>
      <c r="H1953" s="2" t="s">
        <v>4041</v>
      </c>
      <c r="I1953" s="2">
        <v>0</v>
      </c>
      <c r="J1953" s="2">
        <v>0</v>
      </c>
      <c r="K1953" s="2">
        <v>0</v>
      </c>
      <c r="L1953" t="str">
        <f>VLOOKUP(H1953,Sheet1!$A:$B,2,0)</f>
        <v>deepikasonkar@gmail.com</v>
      </c>
    </row>
    <row r="1954" spans="1:12">
      <c r="A1954" s="2"/>
      <c r="B1954" s="2" t="s">
        <v>4042</v>
      </c>
      <c r="C1954" s="2">
        <v>8397086647</v>
      </c>
      <c r="D1954" s="3">
        <v>43382.869756944441</v>
      </c>
      <c r="E1954" s="2" t="s">
        <v>4043</v>
      </c>
      <c r="F1954" s="3">
        <v>43382.869756944441</v>
      </c>
      <c r="G1954" s="3">
        <v>43382.869756944441</v>
      </c>
      <c r="H1954" s="2" t="s">
        <v>3486</v>
      </c>
      <c r="I1954" s="2">
        <v>0</v>
      </c>
      <c r="J1954" s="2">
        <v>0</v>
      </c>
      <c r="K1954" s="2">
        <v>0</v>
      </c>
      <c r="L1954" t="str">
        <f>VLOOKUP(H1954,Sheet1!$A:$B,2,0)</f>
        <v>anuragv493@gmail.com</v>
      </c>
    </row>
    <row r="1955" spans="1:12">
      <c r="A1955" s="2"/>
      <c r="B1955" s="2" t="s">
        <v>4044</v>
      </c>
      <c r="C1955" s="2">
        <v>9936605930</v>
      </c>
      <c r="D1955" s="3">
        <v>43382.806018518517</v>
      </c>
      <c r="E1955" s="2" t="s">
        <v>4045</v>
      </c>
      <c r="F1955" s="3">
        <v>43382.806018518517</v>
      </c>
      <c r="G1955" s="3">
        <v>43382.806018518517</v>
      </c>
      <c r="H1955" s="2" t="s">
        <v>3873</v>
      </c>
      <c r="I1955" s="2">
        <v>0</v>
      </c>
      <c r="J1955" s="2">
        <v>0</v>
      </c>
      <c r="K1955" s="2">
        <v>0</v>
      </c>
      <c r="L1955" t="str">
        <f>VLOOKUP(H1955,Sheet1!$A:$B,2,0)</f>
        <v>Mskbdhwar0224@gmail.com</v>
      </c>
    </row>
    <row r="1956" spans="1:12">
      <c r="A1956" s="2"/>
      <c r="B1956" s="2" t="s">
        <v>4046</v>
      </c>
      <c r="C1956" s="2">
        <v>8574105025</v>
      </c>
      <c r="D1956" s="3">
        <v>43382.76053240741</v>
      </c>
      <c r="E1956" s="2" t="s">
        <v>4047</v>
      </c>
      <c r="F1956" s="3">
        <v>43382.76053240741</v>
      </c>
      <c r="G1956" s="3">
        <v>43382.76053240741</v>
      </c>
      <c r="H1956" s="2" t="s">
        <v>2821</v>
      </c>
      <c r="I1956" s="2">
        <v>0</v>
      </c>
      <c r="J1956" s="2">
        <v>0</v>
      </c>
      <c r="K1956" s="2">
        <v>0</v>
      </c>
      <c r="L1956" t="str">
        <f>VLOOKUP(H1956,Sheet1!$A:$B,2,0)</f>
        <v>Satyendra.jaiswal@ezeelo.com</v>
      </c>
    </row>
    <row r="1957" spans="1:12">
      <c r="A1957" s="2"/>
      <c r="B1957" s="2" t="s">
        <v>4048</v>
      </c>
      <c r="C1957" s="2">
        <v>9991957834</v>
      </c>
      <c r="D1957" s="3">
        <v>43382.69122685185</v>
      </c>
      <c r="E1957" s="2" t="s">
        <v>4049</v>
      </c>
      <c r="F1957" s="3">
        <v>43382.691238425927</v>
      </c>
      <c r="G1957" s="3">
        <v>43382.691238425927</v>
      </c>
      <c r="H1957" s="2" t="s">
        <v>3486</v>
      </c>
      <c r="I1957" s="2">
        <v>0</v>
      </c>
      <c r="J1957" s="2">
        <v>0</v>
      </c>
      <c r="K1957" s="2">
        <v>0</v>
      </c>
      <c r="L1957" t="str">
        <f>VLOOKUP(H1957,Sheet1!$A:$B,2,0)</f>
        <v>anuragv493@gmail.com</v>
      </c>
    </row>
    <row r="1958" spans="1:12">
      <c r="A1958" s="2"/>
      <c r="B1958" s="2" t="s">
        <v>4050</v>
      </c>
      <c r="C1958" s="2">
        <v>9813904313</v>
      </c>
      <c r="D1958" s="3">
        <v>43382.597800925927</v>
      </c>
      <c r="E1958" s="2" t="s">
        <v>4051</v>
      </c>
      <c r="F1958" s="3">
        <v>43382.597800925927</v>
      </c>
      <c r="G1958" s="3">
        <v>43382.597800925927</v>
      </c>
      <c r="H1958" s="2" t="s">
        <v>4052</v>
      </c>
      <c r="I1958" s="2">
        <v>0</v>
      </c>
      <c r="J1958" s="2">
        <v>0</v>
      </c>
      <c r="K1958" s="2">
        <v>0</v>
      </c>
      <c r="L1958" t="str">
        <f>VLOOKUP(H1958,Sheet1!$A:$B,2,0)</f>
        <v>yashpal@gmail.com</v>
      </c>
    </row>
    <row r="1959" spans="1:12">
      <c r="A1959" s="2"/>
      <c r="B1959" s="2" t="s">
        <v>4053</v>
      </c>
      <c r="C1959" s="2">
        <v>9812179109</v>
      </c>
      <c r="D1959" s="3">
        <v>43382.583009259259</v>
      </c>
      <c r="E1959" s="2" t="s">
        <v>4052</v>
      </c>
      <c r="F1959" s="3">
        <v>43382.583009259259</v>
      </c>
      <c r="G1959" s="3">
        <v>43382.583009259259</v>
      </c>
      <c r="H1959" s="2" t="s">
        <v>4054</v>
      </c>
      <c r="I1959" s="2">
        <v>0</v>
      </c>
      <c r="J1959" s="2">
        <v>0</v>
      </c>
      <c r="K1959" s="2">
        <v>0</v>
      </c>
      <c r="L1959" t="str">
        <f>VLOOKUP(H1959,Sheet1!$A:$B,2,0)</f>
        <v>yashchhabra786@gmail.com</v>
      </c>
    </row>
    <row r="1960" spans="1:12">
      <c r="A1960" s="2"/>
      <c r="B1960" s="2" t="s">
        <v>4055</v>
      </c>
      <c r="C1960" s="2">
        <v>8813891619</v>
      </c>
      <c r="D1960" s="3">
        <v>43382.577199074076</v>
      </c>
      <c r="E1960" s="2" t="s">
        <v>4056</v>
      </c>
      <c r="F1960" s="3">
        <v>43382.577199074076</v>
      </c>
      <c r="G1960" s="3">
        <v>43382.577199074076</v>
      </c>
      <c r="H1960" s="2" t="s">
        <v>3486</v>
      </c>
      <c r="I1960" s="2">
        <v>0</v>
      </c>
      <c r="J1960" s="2">
        <v>0</v>
      </c>
      <c r="K1960" s="2">
        <v>0</v>
      </c>
      <c r="L1960" t="str">
        <f>VLOOKUP(H1960,Sheet1!$A:$B,2,0)</f>
        <v>anuragv493@gmail.com</v>
      </c>
    </row>
    <row r="1961" spans="1:12">
      <c r="A1961" s="2"/>
      <c r="B1961" s="2" t="s">
        <v>4057</v>
      </c>
      <c r="C1961" s="2">
        <v>8685034356</v>
      </c>
      <c r="D1961" s="3">
        <v>43382.573553240742</v>
      </c>
      <c r="E1961" s="2" t="s">
        <v>4054</v>
      </c>
      <c r="F1961" s="3">
        <v>43382.573564814818</v>
      </c>
      <c r="G1961" s="3">
        <v>43382.573564814818</v>
      </c>
      <c r="H1961" s="2" t="s">
        <v>4058</v>
      </c>
      <c r="I1961" s="2">
        <v>0</v>
      </c>
      <c r="J1961" s="2">
        <v>0</v>
      </c>
      <c r="K1961" s="2">
        <v>0</v>
      </c>
      <c r="L1961" t="str">
        <f>VLOOKUP(H1961,Sheet1!$A:$B,2,0)</f>
        <v>vinodchhabraezeelo@gmail.com</v>
      </c>
    </row>
    <row r="1962" spans="1:12">
      <c r="A1962" s="2"/>
      <c r="B1962" s="2" t="s">
        <v>4059</v>
      </c>
      <c r="C1962" s="2">
        <v>9813166000</v>
      </c>
      <c r="D1962" s="3">
        <v>43382.570648148147</v>
      </c>
      <c r="E1962" s="2" t="s">
        <v>4058</v>
      </c>
      <c r="F1962" s="3">
        <v>43382.570659722223</v>
      </c>
      <c r="G1962" s="3">
        <v>43382.570659722223</v>
      </c>
      <c r="H1962" s="2" t="s">
        <v>4060</v>
      </c>
      <c r="I1962" s="2">
        <v>0</v>
      </c>
      <c r="J1962" s="2">
        <v>0</v>
      </c>
      <c r="K1962" s="2">
        <v>0</v>
      </c>
      <c r="L1962" t="str">
        <f>VLOOKUP(H1962,Sheet1!$A:$B,2,0)</f>
        <v>vijaymittalezeelo@gmail.com</v>
      </c>
    </row>
    <row r="1963" spans="1:12">
      <c r="A1963" s="2"/>
      <c r="B1963" s="2" t="s">
        <v>4061</v>
      </c>
      <c r="C1963" s="2">
        <v>8053061182</v>
      </c>
      <c r="D1963" s="3">
        <v>43382.564652777779</v>
      </c>
      <c r="E1963" s="2" t="s">
        <v>4060</v>
      </c>
      <c r="F1963" s="3">
        <v>43382.564652777779</v>
      </c>
      <c r="G1963" s="3">
        <v>43382.564652777779</v>
      </c>
      <c r="H1963" s="2" t="s">
        <v>4062</v>
      </c>
      <c r="I1963" s="2">
        <v>0</v>
      </c>
      <c r="J1963" s="2">
        <v>0</v>
      </c>
      <c r="K1963" s="2">
        <v>0</v>
      </c>
      <c r="L1963" t="str">
        <f>VLOOKUP(H1963,Sheet1!$A:$B,2,0)</f>
        <v>tarunkumar7754@gmail.com</v>
      </c>
    </row>
    <row r="1964" spans="1:12">
      <c r="A1964" s="2"/>
      <c r="B1964" s="2" t="s">
        <v>4063</v>
      </c>
      <c r="C1964" s="2">
        <v>9034785741</v>
      </c>
      <c r="D1964" s="3">
        <v>43382.557002314818</v>
      </c>
      <c r="E1964" s="2" t="s">
        <v>4062</v>
      </c>
      <c r="F1964" s="3">
        <v>43382.557002314818</v>
      </c>
      <c r="G1964" s="3">
        <v>43382.557002314818</v>
      </c>
      <c r="H1964" s="2" t="s">
        <v>2029</v>
      </c>
      <c r="I1964" s="2">
        <v>0</v>
      </c>
      <c r="J1964" s="2">
        <v>0</v>
      </c>
      <c r="K1964" s="2">
        <v>0</v>
      </c>
      <c r="L1964" t="str">
        <f>VLOOKUP(H1964,Sheet1!$A:$B,2,0)</f>
        <v>yashpawan1966@gmail.com</v>
      </c>
    </row>
    <row r="1965" spans="1:12">
      <c r="A1965" s="2"/>
      <c r="B1965" s="2" t="s">
        <v>4064</v>
      </c>
      <c r="C1965" s="2">
        <v>9891421317</v>
      </c>
      <c r="D1965" s="3">
        <v>43381.746192129627</v>
      </c>
      <c r="E1965" s="2" t="s">
        <v>4065</v>
      </c>
      <c r="F1965" s="3">
        <v>43381.746192129627</v>
      </c>
      <c r="G1965" s="3">
        <v>43381.746192129627</v>
      </c>
      <c r="H1965" s="2" t="s">
        <v>2029</v>
      </c>
      <c r="I1965" s="2">
        <v>0</v>
      </c>
      <c r="J1965" s="2">
        <v>0</v>
      </c>
      <c r="K1965" s="2">
        <v>0</v>
      </c>
      <c r="L1965" t="str">
        <f>VLOOKUP(H1965,Sheet1!$A:$B,2,0)</f>
        <v>yashpawan1966@gmail.com</v>
      </c>
    </row>
    <row r="1966" spans="1:12">
      <c r="A1966" s="2"/>
      <c r="B1966" s="2" t="s">
        <v>4066</v>
      </c>
      <c r="C1966" s="2">
        <v>7408155279</v>
      </c>
      <c r="D1966" s="3">
        <v>43381.513148148151</v>
      </c>
      <c r="E1966" s="2" t="s">
        <v>4067</v>
      </c>
      <c r="F1966" s="3">
        <v>43381.513148148151</v>
      </c>
      <c r="G1966" s="3">
        <v>43381.513148148151</v>
      </c>
      <c r="H1966" s="2" t="s">
        <v>3900</v>
      </c>
      <c r="I1966" s="2">
        <v>0</v>
      </c>
      <c r="J1966" s="2">
        <v>0</v>
      </c>
      <c r="K1966" s="2">
        <v>0</v>
      </c>
      <c r="L1966" t="str">
        <f>VLOOKUP(H1966,Sheet1!$A:$B,2,0)</f>
        <v>Nitanshi.sonker12@gmail.com</v>
      </c>
    </row>
    <row r="1967" spans="1:12">
      <c r="A1967" s="2"/>
      <c r="B1967" s="2" t="s">
        <v>4068</v>
      </c>
      <c r="C1967" s="2">
        <v>9812772224</v>
      </c>
      <c r="D1967" s="3">
        <v>43381.509293981479</v>
      </c>
      <c r="E1967" s="2" t="s">
        <v>4069</v>
      </c>
      <c r="F1967" s="3">
        <v>43381.509305555555</v>
      </c>
      <c r="G1967" s="3">
        <v>43381.509305555555</v>
      </c>
      <c r="H1967" s="2" t="s">
        <v>4070</v>
      </c>
      <c r="I1967" s="2">
        <v>0</v>
      </c>
      <c r="J1967" s="2">
        <v>0</v>
      </c>
      <c r="K1967" s="2">
        <v>0</v>
      </c>
      <c r="L1967" t="str">
        <f>VLOOKUP(H1967,Sheet1!$A:$B,2,0)</f>
        <v>Issar.amit@gmail.com</v>
      </c>
    </row>
    <row r="1968" spans="1:12">
      <c r="A1968" s="2"/>
      <c r="B1968" s="2" t="s">
        <v>4071</v>
      </c>
      <c r="C1968" s="2">
        <v>9812009542</v>
      </c>
      <c r="D1968" s="3">
        <v>43381.476759259262</v>
      </c>
      <c r="E1968" s="2" t="s">
        <v>4072</v>
      </c>
      <c r="F1968" s="3">
        <v>43381.476759259262</v>
      </c>
      <c r="G1968" s="3">
        <v>43381.476759259262</v>
      </c>
      <c r="H1968" s="2" t="s">
        <v>4070</v>
      </c>
      <c r="I1968" s="2">
        <v>0</v>
      </c>
      <c r="J1968" s="2">
        <v>0</v>
      </c>
      <c r="K1968" s="2">
        <v>0</v>
      </c>
      <c r="L1968" t="str">
        <f>VLOOKUP(H1968,Sheet1!$A:$B,2,0)</f>
        <v>Issar.amit@gmail.com</v>
      </c>
    </row>
    <row r="1969" spans="1:12">
      <c r="A1969" s="2"/>
      <c r="B1969" s="2" t="s">
        <v>4073</v>
      </c>
      <c r="C1969" s="2">
        <v>9812332224</v>
      </c>
      <c r="D1969" s="3">
        <v>43381.467847222222</v>
      </c>
      <c r="E1969" s="2" t="s">
        <v>4070</v>
      </c>
      <c r="F1969" s="3">
        <v>43381.467847222222</v>
      </c>
      <c r="G1969" s="3">
        <v>43381.467847222222</v>
      </c>
      <c r="H1969" s="2" t="s">
        <v>2029</v>
      </c>
      <c r="I1969" s="2">
        <v>0</v>
      </c>
      <c r="J1969" s="2">
        <v>0</v>
      </c>
      <c r="K1969" s="2">
        <v>0</v>
      </c>
      <c r="L1969" t="str">
        <f>VLOOKUP(H1969,Sheet1!$A:$B,2,0)</f>
        <v>yashpawan1966@gmail.com</v>
      </c>
    </row>
    <row r="1970" spans="1:12">
      <c r="A1970" s="2"/>
      <c r="B1970" s="2" t="s">
        <v>4074</v>
      </c>
      <c r="C1970" s="2">
        <v>7309255491</v>
      </c>
      <c r="D1970" s="3">
        <v>43380.875659722224</v>
      </c>
      <c r="E1970" s="2" t="s">
        <v>3900</v>
      </c>
      <c r="F1970" s="3">
        <v>43380.875659722224</v>
      </c>
      <c r="G1970" s="3">
        <v>43380.875659722224</v>
      </c>
      <c r="H1970" s="2" t="s">
        <v>3370</v>
      </c>
      <c r="I1970" s="2">
        <v>0</v>
      </c>
      <c r="J1970" s="2">
        <v>0</v>
      </c>
      <c r="K1970" s="2">
        <v>0</v>
      </c>
      <c r="L1970" t="str">
        <f>VLOOKUP(H1970,Sheet1!$A:$B,2,0)</f>
        <v>Rockstarpiyush700@gmail.com</v>
      </c>
    </row>
    <row r="1971" spans="1:12">
      <c r="A1971" s="2"/>
      <c r="B1971" s="2" t="s">
        <v>4075</v>
      </c>
      <c r="C1971" s="2">
        <v>7897273936</v>
      </c>
      <c r="D1971" s="3">
        <v>43380.864814814813</v>
      </c>
      <c r="E1971" s="2" t="s">
        <v>4076</v>
      </c>
      <c r="F1971" s="3">
        <v>43380.864814814813</v>
      </c>
      <c r="G1971" s="3">
        <v>43380.864814814813</v>
      </c>
      <c r="H1971" s="2" t="s">
        <v>1319</v>
      </c>
      <c r="I1971" s="2">
        <v>0</v>
      </c>
      <c r="J1971" s="2">
        <v>0</v>
      </c>
      <c r="K1971" s="2">
        <v>0</v>
      </c>
      <c r="L1971" t="str">
        <f>VLOOKUP(H1971,Sheet1!$A:$B,2,0)</f>
        <v>rishabh.aggarwal2426@gmail.com</v>
      </c>
    </row>
    <row r="1972" spans="1:12">
      <c r="A1972" s="2"/>
      <c r="B1972" s="2" t="s">
        <v>4077</v>
      </c>
      <c r="C1972" s="2">
        <v>9992247067</v>
      </c>
      <c r="D1972" s="3">
        <v>43380.753553240742</v>
      </c>
      <c r="E1972" s="2" t="s">
        <v>4078</v>
      </c>
      <c r="F1972" s="3">
        <v>43380.753553240742</v>
      </c>
      <c r="G1972" s="3">
        <v>43380.753553240742</v>
      </c>
      <c r="H1972" s="2" t="s">
        <v>4079</v>
      </c>
      <c r="I1972" s="2">
        <v>0</v>
      </c>
      <c r="J1972" s="2">
        <v>0</v>
      </c>
      <c r="K1972" s="2">
        <v>0</v>
      </c>
      <c r="L1972" t="str">
        <f>VLOOKUP(H1972,Sheet1!$A:$B,2,0)</f>
        <v>ad19101985@gmail.com</v>
      </c>
    </row>
    <row r="1973" spans="1:12">
      <c r="A1973" s="2"/>
      <c r="B1973" s="2" t="s">
        <v>4080</v>
      </c>
      <c r="C1973" s="2">
        <v>9999654104</v>
      </c>
      <c r="D1973" s="3">
        <v>43380.741388888891</v>
      </c>
      <c r="E1973" s="2" t="s">
        <v>4079</v>
      </c>
      <c r="F1973" s="3">
        <v>43380.741388888891</v>
      </c>
      <c r="G1973" s="3">
        <v>43380.741388888891</v>
      </c>
      <c r="H1973" s="2" t="s">
        <v>3163</v>
      </c>
      <c r="I1973" s="2">
        <v>0</v>
      </c>
      <c r="J1973" s="2">
        <v>0</v>
      </c>
      <c r="K1973" s="2">
        <v>0</v>
      </c>
      <c r="L1973" t="str">
        <f>VLOOKUP(H1973,Sheet1!$A:$B,2,0)</f>
        <v>dahiyavijay05@gmail.com</v>
      </c>
    </row>
    <row r="1974" spans="1:12">
      <c r="A1974" s="2"/>
      <c r="B1974" s="2" t="s">
        <v>4081</v>
      </c>
      <c r="C1974" s="2">
        <v>9896124919</v>
      </c>
      <c r="D1974" s="3">
        <v>43380.733993055554</v>
      </c>
      <c r="E1974" s="2" t="s">
        <v>2026</v>
      </c>
      <c r="F1974" s="3">
        <v>43380.733993055554</v>
      </c>
      <c r="G1974" s="3">
        <v>43380.733993055554</v>
      </c>
      <c r="H1974" s="2" t="s">
        <v>2029</v>
      </c>
      <c r="I1974" s="2">
        <v>0</v>
      </c>
      <c r="J1974" s="2">
        <v>0</v>
      </c>
      <c r="K1974" s="2">
        <v>0</v>
      </c>
      <c r="L1974" t="str">
        <f>VLOOKUP(H1974,Sheet1!$A:$B,2,0)</f>
        <v>yashpawan1966@gmail.com</v>
      </c>
    </row>
    <row r="1975" spans="1:12">
      <c r="A1975" s="2"/>
      <c r="B1975" s="2" t="s">
        <v>4082</v>
      </c>
      <c r="C1975" s="2">
        <v>9996626609</v>
      </c>
      <c r="D1975" s="3">
        <v>43380.731493055559</v>
      </c>
      <c r="E1975" s="2" t="s">
        <v>4083</v>
      </c>
      <c r="F1975" s="3">
        <v>43380.731493055559</v>
      </c>
      <c r="G1975" s="3">
        <v>43380.731493055559</v>
      </c>
      <c r="H1975" s="2" t="s">
        <v>2922</v>
      </c>
      <c r="I1975" s="2">
        <v>0</v>
      </c>
      <c r="J1975" s="2">
        <v>0</v>
      </c>
      <c r="K1975" s="2">
        <v>0</v>
      </c>
      <c r="L1975" t="str">
        <f>VLOOKUP(H1975,Sheet1!$A:$B,2,0)</f>
        <v>nitesh.jakhar@gmail.com</v>
      </c>
    </row>
    <row r="1976" spans="1:12">
      <c r="A1976" s="2"/>
      <c r="B1976" s="2" t="s">
        <v>4084</v>
      </c>
      <c r="C1976" s="2">
        <v>9050455058</v>
      </c>
      <c r="D1976" s="3">
        <v>43380.679930555554</v>
      </c>
      <c r="E1976" s="2" t="s">
        <v>4085</v>
      </c>
      <c r="F1976" s="3">
        <v>43380.679930555554</v>
      </c>
      <c r="G1976" s="3">
        <v>43380.679930555554</v>
      </c>
      <c r="H1976" s="2" t="s">
        <v>4086</v>
      </c>
      <c r="I1976" s="2">
        <v>0</v>
      </c>
      <c r="J1976" s="2">
        <v>0</v>
      </c>
      <c r="K1976" s="2">
        <v>0</v>
      </c>
      <c r="L1976" t="str">
        <f>VLOOKUP(H1976,Sheet1!$A:$B,2,0)</f>
        <v>shikharaghuvanshi78@gmail.com</v>
      </c>
    </row>
    <row r="1977" spans="1:12">
      <c r="A1977" s="2"/>
      <c r="B1977" s="2" t="s">
        <v>4087</v>
      </c>
      <c r="C1977" s="2">
        <v>7027655667</v>
      </c>
      <c r="D1977" s="3">
        <v>43380.672743055555</v>
      </c>
      <c r="E1977" s="2" t="s">
        <v>4088</v>
      </c>
      <c r="F1977" s="3">
        <v>43380.672743055555</v>
      </c>
      <c r="G1977" s="3">
        <v>43380.672743055555</v>
      </c>
      <c r="H1977" s="2" t="s">
        <v>2029</v>
      </c>
      <c r="I1977" s="2">
        <v>0</v>
      </c>
      <c r="J1977" s="2">
        <v>0</v>
      </c>
      <c r="K1977" s="2">
        <v>0</v>
      </c>
      <c r="L1977" t="str">
        <f>VLOOKUP(H1977,Sheet1!$A:$B,2,0)</f>
        <v>yashpawan1966@gmail.com</v>
      </c>
    </row>
    <row r="1978" spans="1:12">
      <c r="A1978" s="2"/>
      <c r="B1978" s="2" t="s">
        <v>4089</v>
      </c>
      <c r="C1978" s="2">
        <v>8053807957</v>
      </c>
      <c r="D1978" s="3">
        <v>43380.663043981483</v>
      </c>
      <c r="E1978" s="2" t="s">
        <v>4090</v>
      </c>
      <c r="F1978" s="3">
        <v>43380.663043981483</v>
      </c>
      <c r="G1978" s="3">
        <v>43380.663043981483</v>
      </c>
      <c r="H1978" s="2" t="s">
        <v>2029</v>
      </c>
      <c r="I1978" s="2">
        <v>0</v>
      </c>
      <c r="J1978" s="2">
        <v>0</v>
      </c>
      <c r="K1978" s="2">
        <v>0</v>
      </c>
      <c r="L1978" t="str">
        <f>VLOOKUP(H1978,Sheet1!$A:$B,2,0)</f>
        <v>yashpawan1966@gmail.com</v>
      </c>
    </row>
    <row r="1979" spans="1:12">
      <c r="A1979" s="2"/>
      <c r="B1979" s="2" t="s">
        <v>4091</v>
      </c>
      <c r="C1979" s="2">
        <v>9971444889</v>
      </c>
      <c r="D1979" s="3">
        <v>43380.648958333331</v>
      </c>
      <c r="E1979" s="2" t="s">
        <v>4092</v>
      </c>
      <c r="F1979" s="3">
        <v>43380.648958333331</v>
      </c>
      <c r="G1979" s="3">
        <v>43380.648958333331</v>
      </c>
      <c r="H1979" s="2" t="s">
        <v>4093</v>
      </c>
      <c r="I1979" s="2">
        <v>0</v>
      </c>
      <c r="J1979" s="2">
        <v>0</v>
      </c>
      <c r="K1979" s="2">
        <v>0</v>
      </c>
      <c r="L1979" t="str">
        <f>VLOOKUP(H1979,Sheet1!$A:$B,2,0)</f>
        <v>prashant.sharma@ezeelo.com</v>
      </c>
    </row>
    <row r="1980" spans="1:12">
      <c r="A1980" s="2"/>
      <c r="B1980" s="2" t="s">
        <v>4094</v>
      </c>
      <c r="C1980" s="2">
        <v>9992898216</v>
      </c>
      <c r="D1980" s="3">
        <v>43380.645648148151</v>
      </c>
      <c r="E1980" s="2" t="s">
        <v>4086</v>
      </c>
      <c r="F1980" s="3">
        <v>43380.645648148151</v>
      </c>
      <c r="G1980" s="3">
        <v>43380.645648148151</v>
      </c>
      <c r="H1980" s="2" t="s">
        <v>2029</v>
      </c>
      <c r="I1980" s="2">
        <v>0</v>
      </c>
      <c r="J1980" s="2">
        <v>0</v>
      </c>
      <c r="K1980" s="2">
        <v>0</v>
      </c>
      <c r="L1980" t="str">
        <f>VLOOKUP(H1980,Sheet1!$A:$B,2,0)</f>
        <v>yashpawan1966@gmail.com</v>
      </c>
    </row>
    <row r="1981" spans="1:12">
      <c r="A1981" s="2"/>
      <c r="B1981" s="2" t="s">
        <v>4095</v>
      </c>
      <c r="C1981" s="2">
        <v>9416855172</v>
      </c>
      <c r="D1981" s="3">
        <v>43380.642361111109</v>
      </c>
      <c r="E1981" s="2" t="s">
        <v>3163</v>
      </c>
      <c r="F1981" s="3">
        <v>43380.642361111109</v>
      </c>
      <c r="G1981" s="3">
        <v>43380.642361111109</v>
      </c>
      <c r="H1981" s="2" t="s">
        <v>4096</v>
      </c>
      <c r="I1981" s="2">
        <v>0</v>
      </c>
      <c r="J1981" s="2">
        <v>0</v>
      </c>
      <c r="K1981" s="2">
        <v>0</v>
      </c>
      <c r="L1981" t="str">
        <f>VLOOKUP(H1981,Sheet1!$A:$B,2,0)</f>
        <v>sarvajeet.usms@gmail.com</v>
      </c>
    </row>
    <row r="1982" spans="1:12">
      <c r="A1982" s="2"/>
      <c r="B1982" s="2" t="s">
        <v>4097</v>
      </c>
      <c r="C1982" s="2">
        <v>8808316498</v>
      </c>
      <c r="D1982" s="3">
        <v>43380.639178240737</v>
      </c>
      <c r="E1982" s="2" t="s">
        <v>4098</v>
      </c>
      <c r="F1982" s="3">
        <v>43380.639178240737</v>
      </c>
      <c r="G1982" s="3">
        <v>43380.639178240737</v>
      </c>
      <c r="H1982" s="2" t="s">
        <v>4099</v>
      </c>
      <c r="I1982" s="2">
        <v>0</v>
      </c>
      <c r="J1982" s="2">
        <v>0</v>
      </c>
      <c r="K1982" s="2">
        <v>0</v>
      </c>
      <c r="L1982" t="str">
        <f>VLOOKUP(H1982,Sheet1!$A:$B,2,0)</f>
        <v>Shwetav_k@gmail.com</v>
      </c>
    </row>
    <row r="1983" spans="1:12">
      <c r="A1983" s="2"/>
      <c r="B1983" s="2" t="s">
        <v>4100</v>
      </c>
      <c r="C1983" s="2">
        <v>9711973609</v>
      </c>
      <c r="D1983" s="3">
        <v>43380.638668981483</v>
      </c>
      <c r="E1983" s="2" t="s">
        <v>4096</v>
      </c>
      <c r="F1983" s="3">
        <v>43380.638668981483</v>
      </c>
      <c r="G1983" s="3">
        <v>43380.638668981483</v>
      </c>
      <c r="H1983" s="2" t="s">
        <v>2029</v>
      </c>
      <c r="I1983" s="2">
        <v>0</v>
      </c>
      <c r="J1983" s="2">
        <v>0</v>
      </c>
      <c r="K1983" s="2">
        <v>0</v>
      </c>
      <c r="L1983" t="str">
        <f>VLOOKUP(H1983,Sheet1!$A:$B,2,0)</f>
        <v>yashpawan1966@gmail.com</v>
      </c>
    </row>
    <row r="1984" spans="1:12">
      <c r="A1984" s="2"/>
      <c r="B1984" s="2" t="s">
        <v>4101</v>
      </c>
      <c r="C1984" s="2">
        <v>9711114425</v>
      </c>
      <c r="D1984" s="3">
        <v>43379.839826388888</v>
      </c>
      <c r="E1984" s="2" t="s">
        <v>4102</v>
      </c>
      <c r="F1984" s="3">
        <v>43379.839837962965</v>
      </c>
      <c r="G1984" s="3">
        <v>43379.839837962965</v>
      </c>
      <c r="H1984" s="2" t="s">
        <v>220</v>
      </c>
      <c r="I1984" s="2">
        <v>0</v>
      </c>
      <c r="J1984" s="2">
        <v>0</v>
      </c>
      <c r="K1984" s="2">
        <v>0</v>
      </c>
      <c r="L1984" t="str">
        <f>VLOOKUP(H1984,Sheet1!$A:$B,2,0)</f>
        <v>dhanesh.sharma@ezeelo.com</v>
      </c>
    </row>
    <row r="1985" spans="1:12">
      <c r="A1985" s="2"/>
      <c r="B1985" s="2" t="s">
        <v>4103</v>
      </c>
      <c r="C1985" s="2">
        <v>9911980965</v>
      </c>
      <c r="D1985" s="3">
        <v>43377.866307870368</v>
      </c>
      <c r="E1985" s="2" t="s">
        <v>4104</v>
      </c>
      <c r="F1985" s="3">
        <v>43377.866307870368</v>
      </c>
      <c r="G1985" s="3">
        <v>43377.866307870368</v>
      </c>
      <c r="H1985" s="2" t="s">
        <v>1885</v>
      </c>
      <c r="I1985" s="2">
        <v>0</v>
      </c>
      <c r="J1985" s="2">
        <v>0</v>
      </c>
      <c r="K1985" s="2">
        <v>0</v>
      </c>
      <c r="L1985" t="str">
        <f>VLOOKUP(H1985,Sheet1!$A:$B,2,0)</f>
        <v>Nitin.dixit@ezeelo.com</v>
      </c>
    </row>
    <row r="1986" spans="1:12">
      <c r="A1986" s="2"/>
      <c r="B1986" s="2" t="s">
        <v>4105</v>
      </c>
      <c r="C1986" s="2">
        <v>9350509818</v>
      </c>
      <c r="D1986" s="3">
        <v>43377.593993055554</v>
      </c>
      <c r="E1986" s="2" t="s">
        <v>4106</v>
      </c>
      <c r="F1986" s="3">
        <v>43377.593993055554</v>
      </c>
      <c r="G1986" s="3">
        <v>43377.593993055554</v>
      </c>
      <c r="H1986" s="2" t="s">
        <v>1416</v>
      </c>
      <c r="I1986" s="2">
        <v>0</v>
      </c>
      <c r="J1986" s="2">
        <v>0</v>
      </c>
      <c r="K1986" s="2">
        <v>0</v>
      </c>
      <c r="L1986" t="str">
        <f>VLOOKUP(H1986,Sheet1!$A:$B,2,0)</f>
        <v>De.sharma99@gmail.com</v>
      </c>
    </row>
    <row r="1987" spans="1:12">
      <c r="A1987" s="2"/>
      <c r="B1987" s="2" t="s">
        <v>4107</v>
      </c>
      <c r="C1987" s="2">
        <v>9580013214</v>
      </c>
      <c r="D1987" s="3">
        <v>43377.376759259256</v>
      </c>
      <c r="E1987" s="2" t="s">
        <v>4108</v>
      </c>
      <c r="F1987" s="3">
        <v>43377.376759259256</v>
      </c>
      <c r="G1987" s="3">
        <v>43377.376759259256</v>
      </c>
      <c r="H1987" s="2" t="s">
        <v>4109</v>
      </c>
      <c r="I1987" s="2">
        <v>0</v>
      </c>
      <c r="J1987" s="2">
        <v>0</v>
      </c>
      <c r="K1987" s="2">
        <v>0</v>
      </c>
      <c r="L1987" t="str">
        <f>VLOOKUP(H1987,Sheet1!$A:$B,2,0)</f>
        <v>kavvikas1718@gmail.com</v>
      </c>
    </row>
    <row r="1988" spans="1:12">
      <c r="A1988" s="2"/>
      <c r="B1988" s="2" t="s">
        <v>4110</v>
      </c>
      <c r="C1988" s="2">
        <v>7905487166</v>
      </c>
      <c r="D1988" s="3">
        <v>43377.352268518516</v>
      </c>
      <c r="E1988" s="2" t="s">
        <v>4111</v>
      </c>
      <c r="F1988" s="3">
        <v>43377.352268518516</v>
      </c>
      <c r="G1988" s="3">
        <v>43377.352268518516</v>
      </c>
      <c r="H1988" s="2" t="s">
        <v>4112</v>
      </c>
      <c r="I1988" s="2">
        <v>0</v>
      </c>
      <c r="J1988" s="2">
        <v>0</v>
      </c>
      <c r="K1988" s="2">
        <v>0</v>
      </c>
      <c r="L1988" t="str">
        <f>VLOOKUP(H1988,Sheet1!$A:$B,2,0)</f>
        <v>alok9696anand@gmail.com</v>
      </c>
    </row>
    <row r="1989" spans="1:12">
      <c r="A1989" s="2"/>
      <c r="B1989" s="2" t="s">
        <v>4113</v>
      </c>
      <c r="C1989" s="2">
        <v>9685858003</v>
      </c>
      <c r="D1989" s="3">
        <v>43377.279282407406</v>
      </c>
      <c r="E1989" s="2" t="s">
        <v>4114</v>
      </c>
      <c r="F1989" s="3">
        <v>43456.662673611114</v>
      </c>
      <c r="G1989" s="3">
        <v>43456.662673611114</v>
      </c>
      <c r="H1989" s="2" t="s">
        <v>3298</v>
      </c>
      <c r="I1989" s="2">
        <v>0</v>
      </c>
      <c r="J1989" s="2">
        <v>0</v>
      </c>
      <c r="K1989" s="2">
        <v>0</v>
      </c>
      <c r="L1989" t="str">
        <f>VLOOKUP(H1989,Sheet1!$A:$B,2,0)</f>
        <v>mohit.ahluwalia@ezeelo.com</v>
      </c>
    </row>
    <row r="1990" spans="1:12">
      <c r="A1990" s="2" t="s">
        <v>4115</v>
      </c>
      <c r="B1990" s="2" t="s">
        <v>4116</v>
      </c>
      <c r="C1990" s="2">
        <v>9870998407</v>
      </c>
      <c r="D1990" s="3">
        <v>43376.925000000003</v>
      </c>
      <c r="E1990" s="2" t="s">
        <v>3428</v>
      </c>
      <c r="F1990" s="3">
        <v>43376.925000000003</v>
      </c>
      <c r="G1990" s="3">
        <v>43376.925000000003</v>
      </c>
      <c r="H1990" s="2" t="s">
        <v>4117</v>
      </c>
      <c r="I1990" s="2">
        <v>376</v>
      </c>
      <c r="J1990" s="2">
        <v>1424</v>
      </c>
      <c r="K1990" s="2">
        <v>0</v>
      </c>
      <c r="L1990" t="str">
        <f>VLOOKUP(H1990,Sheet1!$A:$B,2,0)</f>
        <v>Gaurav.ridhi45@gmail.com</v>
      </c>
    </row>
    <row r="1991" spans="1:12">
      <c r="A1991" s="2"/>
      <c r="B1991" s="2" t="s">
        <v>4118</v>
      </c>
      <c r="C1991" s="2">
        <v>9868765050</v>
      </c>
      <c r="D1991" s="3">
        <v>43376.888148148151</v>
      </c>
      <c r="E1991" s="2" t="s">
        <v>2029</v>
      </c>
      <c r="F1991" s="3">
        <v>43376.888148148151</v>
      </c>
      <c r="G1991" s="3">
        <v>43376.888148148151</v>
      </c>
      <c r="H1991" s="2" t="s">
        <v>2922</v>
      </c>
      <c r="I1991" s="2">
        <v>0</v>
      </c>
      <c r="J1991" s="2">
        <v>0</v>
      </c>
      <c r="K1991" s="2">
        <v>0</v>
      </c>
      <c r="L1991" t="str">
        <f>VLOOKUP(H1991,Sheet1!$A:$B,2,0)</f>
        <v>nitesh.jakhar@gmail.com</v>
      </c>
    </row>
    <row r="1992" spans="1:12">
      <c r="A1992" s="2"/>
      <c r="B1992" s="2" t="s">
        <v>4119</v>
      </c>
      <c r="C1992" s="2">
        <v>9125756001</v>
      </c>
      <c r="D1992" s="3">
        <v>43376.806493055556</v>
      </c>
      <c r="E1992" s="2" t="s">
        <v>4112</v>
      </c>
      <c r="F1992" s="3">
        <v>43376.806493055556</v>
      </c>
      <c r="G1992" s="3">
        <v>43376.806493055556</v>
      </c>
      <c r="H1992" s="2" t="s">
        <v>3873</v>
      </c>
      <c r="I1992" s="2">
        <v>0</v>
      </c>
      <c r="J1992" s="2">
        <v>0</v>
      </c>
      <c r="K1992" s="2">
        <v>0</v>
      </c>
      <c r="L1992" t="str">
        <f>VLOOKUP(H1992,Sheet1!$A:$B,2,0)</f>
        <v>Mskbdhwar0224@gmail.com</v>
      </c>
    </row>
    <row r="1993" spans="1:12">
      <c r="A1993" s="2"/>
      <c r="B1993" s="2" t="s">
        <v>4120</v>
      </c>
      <c r="C1993" s="2">
        <v>7007405921</v>
      </c>
      <c r="D1993" s="3">
        <v>43376.767847222225</v>
      </c>
      <c r="E1993" s="2" t="s">
        <v>4121</v>
      </c>
      <c r="F1993" s="3">
        <v>43376.767858796295</v>
      </c>
      <c r="G1993" s="3">
        <v>43376.767858796295</v>
      </c>
      <c r="H1993" s="2" t="s">
        <v>4122</v>
      </c>
      <c r="I1993" s="2">
        <v>0</v>
      </c>
      <c r="J1993" s="2">
        <v>0</v>
      </c>
      <c r="K1993" s="2">
        <v>0</v>
      </c>
      <c r="L1993" t="str">
        <f>VLOOKUP(H1993,Sheet1!$A:$B,2,0)</f>
        <v>arpita.sdixit82@gmail.com</v>
      </c>
    </row>
    <row r="1994" spans="1:12">
      <c r="A1994" s="2"/>
      <c r="B1994" s="2" t="s">
        <v>4123</v>
      </c>
      <c r="C1994" s="2">
        <v>9717531753</v>
      </c>
      <c r="D1994" s="3">
        <v>43376.591296296298</v>
      </c>
      <c r="E1994" s="2" t="s">
        <v>4124</v>
      </c>
      <c r="F1994" s="3">
        <v>43376.591296296298</v>
      </c>
      <c r="G1994" s="3">
        <v>43376.591296296298</v>
      </c>
      <c r="H1994" s="2" t="s">
        <v>4093</v>
      </c>
      <c r="I1994" s="2">
        <v>0</v>
      </c>
      <c r="J1994" s="2">
        <v>0</v>
      </c>
      <c r="K1994" s="2">
        <v>0</v>
      </c>
      <c r="L1994" t="str">
        <f>VLOOKUP(H1994,Sheet1!$A:$B,2,0)</f>
        <v>prashant.sharma@ezeelo.com</v>
      </c>
    </row>
    <row r="1995" spans="1:12">
      <c r="A1995" s="2"/>
      <c r="B1995" s="2" t="s">
        <v>4125</v>
      </c>
      <c r="C1995" s="2">
        <v>7388296604</v>
      </c>
      <c r="D1995" s="3">
        <v>43376.406412037039</v>
      </c>
      <c r="E1995" s="2" t="s">
        <v>4126</v>
      </c>
      <c r="F1995" s="3">
        <v>43376.406412037039</v>
      </c>
      <c r="G1995" s="3">
        <v>43376.406412037039</v>
      </c>
      <c r="H1995" s="2" t="s">
        <v>4127</v>
      </c>
      <c r="I1995" s="2">
        <v>0</v>
      </c>
      <c r="J1995" s="2">
        <v>0</v>
      </c>
      <c r="K1995" s="2">
        <v>0</v>
      </c>
      <c r="L1995" t="str">
        <f>VLOOKUP(H1995,Sheet1!$A:$B,2,0)</f>
        <v>Satyanshsharma513@gmal.com</v>
      </c>
    </row>
    <row r="1996" spans="1:12">
      <c r="A1996" s="2"/>
      <c r="B1996" s="2" t="s">
        <v>4128</v>
      </c>
      <c r="C1996" s="2">
        <v>8840837388</v>
      </c>
      <c r="D1996" s="3">
        <v>43375.795937499999</v>
      </c>
      <c r="E1996" s="2" t="s">
        <v>4129</v>
      </c>
      <c r="F1996" s="3">
        <v>43375.795949074076</v>
      </c>
      <c r="G1996" s="3">
        <v>43375.795949074076</v>
      </c>
      <c r="H1996" s="2" t="s">
        <v>2162</v>
      </c>
      <c r="I1996" s="2">
        <v>0</v>
      </c>
      <c r="J1996" s="2">
        <v>0</v>
      </c>
      <c r="K1996" s="2">
        <v>0</v>
      </c>
      <c r="L1996" t="str">
        <f>VLOOKUP(H1996,Sheet1!$A:$B,2,0)</f>
        <v>ms4768720@gmail.com</v>
      </c>
    </row>
    <row r="1997" spans="1:12">
      <c r="A1997" s="2"/>
      <c r="B1997" s="2" t="s">
        <v>4130</v>
      </c>
      <c r="C1997" s="2">
        <v>8299522262</v>
      </c>
      <c r="D1997" s="3">
        <v>43375.684953703705</v>
      </c>
      <c r="E1997" s="2" t="s">
        <v>4131</v>
      </c>
      <c r="F1997" s="3">
        <v>43375.684953703705</v>
      </c>
      <c r="G1997" s="3">
        <v>43375.684953703705</v>
      </c>
      <c r="H1997" s="2" t="s">
        <v>1319</v>
      </c>
      <c r="I1997" s="2">
        <v>0</v>
      </c>
      <c r="J1997" s="2">
        <v>0</v>
      </c>
      <c r="K1997" s="2">
        <v>0</v>
      </c>
      <c r="L1997" t="str">
        <f>VLOOKUP(H1997,Sheet1!$A:$B,2,0)</f>
        <v>rishabh.aggarwal2426@gmail.com</v>
      </c>
    </row>
    <row r="1998" spans="1:12">
      <c r="A1998" s="2"/>
      <c r="B1998" s="2" t="s">
        <v>4132</v>
      </c>
      <c r="C1998" s="2">
        <v>7905305698</v>
      </c>
      <c r="D1998" s="3">
        <v>43375.658912037034</v>
      </c>
      <c r="E1998" s="2" t="s">
        <v>4133</v>
      </c>
      <c r="F1998" s="3">
        <v>43375.658912037034</v>
      </c>
      <c r="G1998" s="3">
        <v>43375.658912037034</v>
      </c>
      <c r="H1998" s="2" t="s">
        <v>4041</v>
      </c>
      <c r="I1998" s="2">
        <v>0</v>
      </c>
      <c r="J1998" s="2">
        <v>0</v>
      </c>
      <c r="K1998" s="2">
        <v>0</v>
      </c>
      <c r="L1998" t="str">
        <f>VLOOKUP(H1998,Sheet1!$A:$B,2,0)</f>
        <v>deepikasonkar@gmail.com</v>
      </c>
    </row>
    <row r="1999" spans="1:12">
      <c r="A1999" s="2"/>
      <c r="B1999" s="2" t="s">
        <v>4134</v>
      </c>
      <c r="C1999" s="2">
        <v>9628811703</v>
      </c>
      <c r="D1999" s="3">
        <v>43375.582870370374</v>
      </c>
      <c r="E1999" s="2" t="s">
        <v>4135</v>
      </c>
      <c r="F1999" s="3">
        <v>43375.582870370374</v>
      </c>
      <c r="G1999" s="3">
        <v>43375.582870370374</v>
      </c>
      <c r="H1999" s="2" t="s">
        <v>4136</v>
      </c>
      <c r="I1999" s="2">
        <v>0</v>
      </c>
      <c r="J1999" s="2">
        <v>0</v>
      </c>
      <c r="K1999" s="2">
        <v>0</v>
      </c>
      <c r="L1999" t="str">
        <f>VLOOKUP(H1999,Sheet1!$A:$B,2,0)</f>
        <v>abhishekesharma1981@gmail.com</v>
      </c>
    </row>
    <row r="2000" spans="1:12">
      <c r="A2000" s="2"/>
      <c r="B2000" s="2" t="s">
        <v>4137</v>
      </c>
      <c r="C2000" s="2">
        <v>8896306614</v>
      </c>
      <c r="D2000" s="3">
        <v>43375.578645833331</v>
      </c>
      <c r="E2000" s="2" t="s">
        <v>4138</v>
      </c>
      <c r="F2000" s="3">
        <v>43375.578645833331</v>
      </c>
      <c r="G2000" s="3">
        <v>43375.578645833331</v>
      </c>
      <c r="H2000" s="2" t="s">
        <v>2162</v>
      </c>
      <c r="I2000" s="2">
        <v>0</v>
      </c>
      <c r="J2000" s="2">
        <v>0</v>
      </c>
      <c r="K2000" s="2">
        <v>0</v>
      </c>
      <c r="L2000" t="str">
        <f>VLOOKUP(H2000,Sheet1!$A:$B,2,0)</f>
        <v>ms4768720@gmail.com</v>
      </c>
    </row>
    <row r="2001" spans="1:12">
      <c r="A2001" s="2"/>
      <c r="B2001" s="2" t="s">
        <v>4139</v>
      </c>
      <c r="C2001" s="2">
        <v>6386873892</v>
      </c>
      <c r="D2001" s="3">
        <v>43375.565937500003</v>
      </c>
      <c r="E2001" s="2" t="s">
        <v>4140</v>
      </c>
      <c r="F2001" s="3">
        <v>43375.565937500003</v>
      </c>
      <c r="G2001" s="3">
        <v>43375.565937500003</v>
      </c>
      <c r="H2001" s="2" t="s">
        <v>2162</v>
      </c>
      <c r="I2001" s="2">
        <v>0</v>
      </c>
      <c r="J2001" s="2">
        <v>0</v>
      </c>
      <c r="K2001" s="2">
        <v>0</v>
      </c>
      <c r="L2001" t="str">
        <f>VLOOKUP(H2001,Sheet1!$A:$B,2,0)</f>
        <v>ms4768720@gmail.com</v>
      </c>
    </row>
    <row r="2002" spans="1:12">
      <c r="A2002" s="2"/>
      <c r="B2002" s="2" t="s">
        <v>4141</v>
      </c>
      <c r="C2002" s="2">
        <v>9838033678</v>
      </c>
      <c r="D2002" s="3">
        <v>43375.506018518521</v>
      </c>
      <c r="E2002" s="2" t="s">
        <v>4142</v>
      </c>
      <c r="F2002" s="3">
        <v>43375.506030092591</v>
      </c>
      <c r="G2002" s="3">
        <v>43375.506030092591</v>
      </c>
      <c r="H2002" s="2" t="s">
        <v>4143</v>
      </c>
      <c r="I2002" s="2">
        <v>0</v>
      </c>
      <c r="J2002" s="2">
        <v>0</v>
      </c>
      <c r="K2002" s="2">
        <v>0</v>
      </c>
      <c r="L2002" t="str">
        <f>VLOOKUP(H2002,Sheet1!$A:$B,2,0)</f>
        <v>anupammishra@ezeelo.com</v>
      </c>
    </row>
    <row r="2003" spans="1:12">
      <c r="A2003" s="2" t="s">
        <v>4144</v>
      </c>
      <c r="B2003" s="2" t="s">
        <v>4145</v>
      </c>
      <c r="C2003" s="2">
        <v>8169646423</v>
      </c>
      <c r="D2003" s="3">
        <v>43374.761041666665</v>
      </c>
      <c r="E2003" s="2" t="s">
        <v>1549</v>
      </c>
      <c r="F2003" s="3">
        <v>43374.761041666665</v>
      </c>
      <c r="G2003" s="3">
        <v>43374.761041666665</v>
      </c>
      <c r="H2003" s="2" t="s">
        <v>4117</v>
      </c>
      <c r="I2003" s="2">
        <v>490</v>
      </c>
      <c r="J2003" s="2">
        <v>1310</v>
      </c>
      <c r="K2003" s="2">
        <v>0</v>
      </c>
      <c r="L2003" t="str">
        <f>VLOOKUP(H2003,Sheet1!$A:$B,2,0)</f>
        <v>Gaurav.ridhi45@gmail.com</v>
      </c>
    </row>
    <row r="2004" spans="1:12">
      <c r="A2004" s="2"/>
      <c r="B2004" s="2" t="s">
        <v>4146</v>
      </c>
      <c r="C2004" s="2">
        <v>8887761682</v>
      </c>
      <c r="D2004" s="3">
        <v>43374.646620370368</v>
      </c>
      <c r="E2004" s="2" t="s">
        <v>4147</v>
      </c>
      <c r="F2004" s="3">
        <v>43374.646631944444</v>
      </c>
      <c r="G2004" s="3">
        <v>43374.646631944444</v>
      </c>
      <c r="H2004" s="2" t="s">
        <v>4148</v>
      </c>
      <c r="I2004" s="2">
        <v>0</v>
      </c>
      <c r="J2004" s="2">
        <v>0</v>
      </c>
      <c r="K2004" s="2">
        <v>0</v>
      </c>
      <c r="L2004" t="str">
        <f>VLOOKUP(H2004,Sheet1!$A:$B,2,0)</f>
        <v>Heena3894@gmail.com</v>
      </c>
    </row>
    <row r="2005" spans="1:12">
      <c r="A2005" s="2"/>
      <c r="B2005" s="2" t="s">
        <v>4149</v>
      </c>
      <c r="C2005" s="2">
        <v>8009913494</v>
      </c>
      <c r="D2005" s="3">
        <v>43373.817060185182</v>
      </c>
      <c r="E2005" s="2" t="s">
        <v>4150</v>
      </c>
      <c r="F2005" s="3">
        <v>43373.817060185182</v>
      </c>
      <c r="G2005" s="3">
        <v>43373.817060185182</v>
      </c>
      <c r="H2005" s="2" t="s">
        <v>4151</v>
      </c>
      <c r="I2005" s="2">
        <v>0</v>
      </c>
      <c r="J2005" s="2">
        <v>0</v>
      </c>
      <c r="K2005" s="2">
        <v>0</v>
      </c>
      <c r="L2005" t="str">
        <f>VLOOKUP(H2005,Sheet1!$A:$B,2,0)</f>
        <v>Sharmau204@gmail.com</v>
      </c>
    </row>
    <row r="2006" spans="1:12">
      <c r="A2006" s="2"/>
      <c r="B2006" s="2" t="s">
        <v>4152</v>
      </c>
      <c r="C2006" s="2">
        <v>7652001166</v>
      </c>
      <c r="D2006" s="3">
        <v>43373.791238425925</v>
      </c>
      <c r="E2006" s="2" t="s">
        <v>4041</v>
      </c>
      <c r="F2006" s="3">
        <v>43373.791238425925</v>
      </c>
      <c r="G2006" s="3">
        <v>43373.791238425925</v>
      </c>
      <c r="H2006" s="2" t="s">
        <v>4148</v>
      </c>
      <c r="I2006" s="2">
        <v>0</v>
      </c>
      <c r="J2006" s="2">
        <v>0</v>
      </c>
      <c r="K2006" s="2">
        <v>0</v>
      </c>
      <c r="L2006" t="str">
        <f>VLOOKUP(H2006,Sheet1!$A:$B,2,0)</f>
        <v>Heena3894@gmail.com</v>
      </c>
    </row>
    <row r="2007" spans="1:12">
      <c r="A2007" s="2"/>
      <c r="B2007" s="2" t="s">
        <v>4153</v>
      </c>
      <c r="C2007" s="2">
        <v>9992331015</v>
      </c>
      <c r="D2007" s="3">
        <v>43373.781226851854</v>
      </c>
      <c r="E2007" s="2" t="s">
        <v>3486</v>
      </c>
      <c r="F2007" s="3">
        <v>43380.6640162037</v>
      </c>
      <c r="G2007" s="3">
        <v>43380.6640162037</v>
      </c>
      <c r="H2007" s="2" t="s">
        <v>2029</v>
      </c>
      <c r="I2007" s="2">
        <v>0</v>
      </c>
      <c r="J2007" s="2">
        <v>0</v>
      </c>
      <c r="K2007" s="2">
        <v>0</v>
      </c>
      <c r="L2007" t="str">
        <f>VLOOKUP(H2007,Sheet1!$A:$B,2,0)</f>
        <v>yashpawan1966@gmail.com</v>
      </c>
    </row>
    <row r="2008" spans="1:12">
      <c r="A2008" s="2"/>
      <c r="B2008" s="2" t="s">
        <v>4154</v>
      </c>
      <c r="C2008" s="2">
        <v>9214857299</v>
      </c>
      <c r="D2008" s="3">
        <v>43373.706064814818</v>
      </c>
      <c r="E2008" s="2" t="s">
        <v>4155</v>
      </c>
      <c r="F2008" s="3">
        <v>43373.706064814818</v>
      </c>
      <c r="G2008" s="3">
        <v>43373.706064814818</v>
      </c>
      <c r="H2008" s="2" t="s">
        <v>4156</v>
      </c>
      <c r="I2008" s="2">
        <v>0</v>
      </c>
      <c r="J2008" s="2">
        <v>0</v>
      </c>
      <c r="K2008" s="2">
        <v>0</v>
      </c>
      <c r="L2008" t="str">
        <f>VLOOKUP(H2008,Sheet1!$A:$B,2,0)</f>
        <v>jaindivik@ezeelo.com</v>
      </c>
    </row>
    <row r="2009" spans="1:12">
      <c r="A2009" s="2"/>
      <c r="B2009" s="2" t="s">
        <v>4157</v>
      </c>
      <c r="C2009" s="2">
        <v>7983332863</v>
      </c>
      <c r="D2009" s="3">
        <v>43373.615173611113</v>
      </c>
      <c r="E2009" s="2" t="s">
        <v>4158</v>
      </c>
      <c r="F2009" s="3">
        <v>43373.615185185183</v>
      </c>
      <c r="G2009" s="3">
        <v>43373.615185185183</v>
      </c>
      <c r="H2009" s="2" t="s">
        <v>2821</v>
      </c>
      <c r="I2009" s="2">
        <v>0</v>
      </c>
      <c r="J2009" s="2">
        <v>0</v>
      </c>
      <c r="K2009" s="2">
        <v>0</v>
      </c>
      <c r="L2009" t="str">
        <f>VLOOKUP(H2009,Sheet1!$A:$B,2,0)</f>
        <v>Satyendra.jaiswal@ezeelo.com</v>
      </c>
    </row>
    <row r="2010" spans="1:12">
      <c r="A2010" s="2"/>
      <c r="B2010" s="2" t="s">
        <v>4159</v>
      </c>
      <c r="C2010" s="2">
        <v>9336331722</v>
      </c>
      <c r="D2010" s="3">
        <v>43372.915185185186</v>
      </c>
      <c r="E2010" s="2" t="s">
        <v>4160</v>
      </c>
      <c r="F2010" s="3">
        <v>43372.915185185186</v>
      </c>
      <c r="G2010" s="3">
        <v>43372.915185185186</v>
      </c>
      <c r="H2010" s="2" t="s">
        <v>2629</v>
      </c>
      <c r="I2010" s="2">
        <v>0</v>
      </c>
      <c r="J2010" s="2">
        <v>0</v>
      </c>
      <c r="K2010" s="2">
        <v>0</v>
      </c>
      <c r="L2010" t="str">
        <f>VLOOKUP(H2010,Sheet1!$A:$B,2,0)</f>
        <v>aman.osan0@gmail.com</v>
      </c>
    </row>
    <row r="2011" spans="1:12">
      <c r="A2011" s="2"/>
      <c r="B2011" s="2" t="s">
        <v>4161</v>
      </c>
      <c r="C2011" s="2">
        <v>7219747042</v>
      </c>
      <c r="D2011" s="3">
        <v>43372.901516203703</v>
      </c>
      <c r="E2011" s="2" t="s">
        <v>4162</v>
      </c>
      <c r="F2011" s="3">
        <v>43372.901516203703</v>
      </c>
      <c r="G2011" s="3">
        <v>43372.901516203703</v>
      </c>
      <c r="H2011" s="2" t="s">
        <v>4117</v>
      </c>
      <c r="I2011" s="2">
        <v>0</v>
      </c>
      <c r="J2011" s="2">
        <v>0</v>
      </c>
      <c r="K2011" s="2">
        <v>0</v>
      </c>
      <c r="L2011" t="str">
        <f>VLOOKUP(H2011,Sheet1!$A:$B,2,0)</f>
        <v>Gaurav.ridhi45@gmail.com</v>
      </c>
    </row>
    <row r="2012" spans="1:12">
      <c r="A2012" s="2"/>
      <c r="B2012" s="2" t="s">
        <v>4163</v>
      </c>
      <c r="C2012" s="2">
        <v>7499123942</v>
      </c>
      <c r="D2012" s="3">
        <v>43372.848252314812</v>
      </c>
      <c r="E2012" s="2" t="s">
        <v>4164</v>
      </c>
      <c r="F2012" s="3">
        <v>43372.848252314812</v>
      </c>
      <c r="G2012" s="3">
        <v>43372.848252314812</v>
      </c>
      <c r="H2012" s="2" t="s">
        <v>4148</v>
      </c>
      <c r="I2012" s="2">
        <v>0</v>
      </c>
      <c r="J2012" s="2">
        <v>0</v>
      </c>
      <c r="K2012" s="2">
        <v>0</v>
      </c>
      <c r="L2012" t="str">
        <f>VLOOKUP(H2012,Sheet1!$A:$B,2,0)</f>
        <v>Heena3894@gmail.com</v>
      </c>
    </row>
    <row r="2013" spans="1:12">
      <c r="A2013" s="2"/>
      <c r="B2013" s="2" t="s">
        <v>4165</v>
      </c>
      <c r="C2013" s="2">
        <v>9026626996</v>
      </c>
      <c r="D2013" s="3">
        <v>43372.841331018521</v>
      </c>
      <c r="E2013" s="2" t="s">
        <v>2629</v>
      </c>
      <c r="F2013" s="3">
        <v>43372.841331018521</v>
      </c>
      <c r="G2013" s="3">
        <v>43372.841331018521</v>
      </c>
      <c r="H2013" s="2" t="s">
        <v>2486</v>
      </c>
      <c r="I2013" s="2">
        <v>0</v>
      </c>
      <c r="J2013" s="2">
        <v>0</v>
      </c>
      <c r="K2013" s="2">
        <v>0</v>
      </c>
      <c r="L2013" t="str">
        <f>VLOOKUP(H2013,Sheet1!$A:$B,2,0)</f>
        <v>lichi04d6@gmail.com</v>
      </c>
    </row>
    <row r="2014" spans="1:12">
      <c r="A2014" s="2"/>
      <c r="B2014" s="2" t="s">
        <v>4166</v>
      </c>
      <c r="C2014" s="2">
        <v>9151588779</v>
      </c>
      <c r="D2014" s="3">
        <v>43372.836238425924</v>
      </c>
      <c r="E2014" s="2" t="s">
        <v>4167</v>
      </c>
      <c r="F2014" s="3">
        <v>43372.840891203705</v>
      </c>
      <c r="G2014" s="3">
        <v>43372.840891203705</v>
      </c>
      <c r="H2014" s="2" t="s">
        <v>3152</v>
      </c>
      <c r="I2014" s="2">
        <v>0</v>
      </c>
      <c r="J2014" s="2">
        <v>0</v>
      </c>
      <c r="K2014" s="2">
        <v>0</v>
      </c>
      <c r="L2014" t="str">
        <f>VLOOKUP(H2014,Sheet1!$A:$B,2,0)</f>
        <v>punamgupta00@gmail.com</v>
      </c>
    </row>
    <row r="2015" spans="1:12">
      <c r="A2015" s="2"/>
      <c r="B2015" s="2" t="s">
        <v>4168</v>
      </c>
      <c r="C2015" s="2">
        <v>6391398921</v>
      </c>
      <c r="D2015" s="3">
        <v>43372.732395833336</v>
      </c>
      <c r="E2015" s="2" t="s">
        <v>4169</v>
      </c>
      <c r="F2015" s="3">
        <v>43372.732395833336</v>
      </c>
      <c r="G2015" s="3">
        <v>43372.732395833336</v>
      </c>
      <c r="H2015" s="2" t="s">
        <v>4127</v>
      </c>
      <c r="I2015" s="2">
        <v>0</v>
      </c>
      <c r="J2015" s="2">
        <v>0</v>
      </c>
      <c r="K2015" s="2">
        <v>0</v>
      </c>
      <c r="L2015" t="str">
        <f>VLOOKUP(H2015,Sheet1!$A:$B,2,0)</f>
        <v>Satyanshsharma513@gmal.com</v>
      </c>
    </row>
    <row r="2016" spans="1:12">
      <c r="A2016" s="2"/>
      <c r="B2016" s="2" t="s">
        <v>4170</v>
      </c>
      <c r="C2016" s="2">
        <v>7506636196</v>
      </c>
      <c r="D2016" s="3">
        <v>43372.56790509259</v>
      </c>
      <c r="E2016" s="2" t="s">
        <v>3526</v>
      </c>
      <c r="F2016" s="3">
        <v>43372.56790509259</v>
      </c>
      <c r="G2016" s="3">
        <v>43372.56790509259</v>
      </c>
      <c r="H2016" s="2" t="s">
        <v>1025</v>
      </c>
      <c r="I2016" s="2">
        <v>0</v>
      </c>
      <c r="J2016" s="2">
        <v>0</v>
      </c>
      <c r="K2016" s="2">
        <v>0</v>
      </c>
      <c r="L2016" t="str">
        <f>VLOOKUP(H2016,Sheet1!$A:$B,2,0)</f>
        <v>vaishalikhedkar80@gmail.com</v>
      </c>
    </row>
    <row r="2017" spans="1:12">
      <c r="A2017" s="2"/>
      <c r="B2017" s="2" t="s">
        <v>4171</v>
      </c>
      <c r="C2017" s="2">
        <v>9511433122</v>
      </c>
      <c r="D2017" s="3">
        <v>43371.91978009259</v>
      </c>
      <c r="E2017" s="2" t="s">
        <v>4172</v>
      </c>
      <c r="F2017" s="3">
        <v>43371.91978009259</v>
      </c>
      <c r="G2017" s="3">
        <v>43371.91978009259</v>
      </c>
      <c r="H2017" s="2" t="s">
        <v>4151</v>
      </c>
      <c r="I2017" s="2">
        <v>0</v>
      </c>
      <c r="J2017" s="2">
        <v>0</v>
      </c>
      <c r="K2017" s="2">
        <v>0</v>
      </c>
      <c r="L2017" t="str">
        <f>VLOOKUP(H2017,Sheet1!$A:$B,2,0)</f>
        <v>Sharmau204@gmail.com</v>
      </c>
    </row>
    <row r="2018" spans="1:12">
      <c r="A2018" s="2"/>
      <c r="B2018" s="2" t="s">
        <v>4173</v>
      </c>
      <c r="C2018" s="2">
        <v>9582403339</v>
      </c>
      <c r="D2018" s="3">
        <v>43371.897037037037</v>
      </c>
      <c r="E2018" s="2" t="s">
        <v>4174</v>
      </c>
      <c r="F2018" s="3">
        <v>43371.897037037037</v>
      </c>
      <c r="G2018" s="3">
        <v>43371.897037037037</v>
      </c>
      <c r="H2018" s="2" t="s">
        <v>4175</v>
      </c>
      <c r="I2018" s="2">
        <v>0</v>
      </c>
      <c r="J2018" s="2">
        <v>0</v>
      </c>
      <c r="K2018" s="2">
        <v>0</v>
      </c>
      <c r="L2018" t="str">
        <f>VLOOKUP(H2018,Sheet1!$A:$B,2,0)</f>
        <v>Mahek7146@gmail.com</v>
      </c>
    </row>
    <row r="2019" spans="1:12">
      <c r="A2019" s="2"/>
      <c r="B2019" s="2" t="s">
        <v>4176</v>
      </c>
      <c r="C2019" s="2">
        <v>8887657269</v>
      </c>
      <c r="D2019" s="3">
        <v>43371.876423611109</v>
      </c>
      <c r="E2019" s="2" t="s">
        <v>4177</v>
      </c>
      <c r="F2019" s="3">
        <v>43371.876423611109</v>
      </c>
      <c r="G2019" s="3">
        <v>43371.876423611109</v>
      </c>
      <c r="H2019" s="2" t="s">
        <v>4178</v>
      </c>
      <c r="I2019" s="2">
        <v>0</v>
      </c>
      <c r="J2019" s="2">
        <v>0</v>
      </c>
      <c r="K2019" s="2">
        <v>0</v>
      </c>
      <c r="L2019" t="str">
        <f>VLOOKUP(H2019,Sheet1!$A:$B,2,0)</f>
        <v>ssankalp5430@gmail.com</v>
      </c>
    </row>
    <row r="2020" spans="1:12">
      <c r="A2020" s="2"/>
      <c r="B2020" s="2" t="s">
        <v>4179</v>
      </c>
      <c r="C2020" s="2">
        <v>7651902034</v>
      </c>
      <c r="D2020" s="3">
        <v>43371.870300925926</v>
      </c>
      <c r="E2020" s="2" t="s">
        <v>4180</v>
      </c>
      <c r="F2020" s="3">
        <v>43371.870300925926</v>
      </c>
      <c r="G2020" s="3">
        <v>43371.870300925926</v>
      </c>
      <c r="H2020" s="2" t="s">
        <v>4178</v>
      </c>
      <c r="I2020" s="2">
        <v>0</v>
      </c>
      <c r="J2020" s="2">
        <v>0</v>
      </c>
      <c r="K2020" s="2">
        <v>0</v>
      </c>
      <c r="L2020" t="str">
        <f>VLOOKUP(H2020,Sheet1!$A:$B,2,0)</f>
        <v>ssankalp5430@gmail.com</v>
      </c>
    </row>
    <row r="2021" spans="1:12">
      <c r="A2021" s="2"/>
      <c r="B2021" s="2" t="s">
        <v>4181</v>
      </c>
      <c r="C2021" s="2">
        <v>6394075854</v>
      </c>
      <c r="D2021" s="3">
        <v>43371.866203703707</v>
      </c>
      <c r="E2021" s="2" t="s">
        <v>4182</v>
      </c>
      <c r="F2021" s="3">
        <v>43371.866203703707</v>
      </c>
      <c r="G2021" s="3">
        <v>43371.866203703707</v>
      </c>
      <c r="H2021" s="2" t="s">
        <v>4178</v>
      </c>
      <c r="I2021" s="2">
        <v>0</v>
      </c>
      <c r="J2021" s="2">
        <v>0</v>
      </c>
      <c r="K2021" s="2">
        <v>0</v>
      </c>
      <c r="L2021" t="str">
        <f>VLOOKUP(H2021,Sheet1!$A:$B,2,0)</f>
        <v>ssankalp5430@gmail.com</v>
      </c>
    </row>
    <row r="2022" spans="1:12">
      <c r="A2022" s="2"/>
      <c r="B2022" s="2" t="s">
        <v>4183</v>
      </c>
      <c r="C2022" s="2">
        <v>8574474787</v>
      </c>
      <c r="D2022" s="3">
        <v>43371.862453703703</v>
      </c>
      <c r="E2022" s="2" t="s">
        <v>4178</v>
      </c>
      <c r="F2022" s="3">
        <v>43371.862453703703</v>
      </c>
      <c r="G2022" s="3">
        <v>43371.862453703703</v>
      </c>
      <c r="H2022" s="2" t="s">
        <v>3370</v>
      </c>
      <c r="I2022" s="2">
        <v>0</v>
      </c>
      <c r="J2022" s="2">
        <v>0</v>
      </c>
      <c r="K2022" s="2">
        <v>0</v>
      </c>
      <c r="L2022" t="str">
        <f>VLOOKUP(H2022,Sheet1!$A:$B,2,0)</f>
        <v>Rockstarpiyush700@gmail.com</v>
      </c>
    </row>
    <row r="2023" spans="1:12">
      <c r="A2023" s="2"/>
      <c r="B2023" s="2" t="s">
        <v>4184</v>
      </c>
      <c r="C2023" s="2">
        <v>8112475089</v>
      </c>
      <c r="D2023" s="3">
        <v>43371.760706018518</v>
      </c>
      <c r="E2023" s="2" t="s">
        <v>4185</v>
      </c>
      <c r="F2023" s="3">
        <v>43371.760706018518</v>
      </c>
      <c r="G2023" s="3">
        <v>43371.760706018518</v>
      </c>
      <c r="H2023" s="2" t="s">
        <v>1991</v>
      </c>
      <c r="I2023" s="2">
        <v>0</v>
      </c>
      <c r="J2023" s="2">
        <v>0</v>
      </c>
      <c r="K2023" s="2">
        <v>0</v>
      </c>
      <c r="L2023" t="str">
        <f>VLOOKUP(H2023,Sheet1!$A:$B,2,0)</f>
        <v>mail2satyendra@yahoo.com</v>
      </c>
    </row>
    <row r="2024" spans="1:12">
      <c r="A2024" s="2"/>
      <c r="B2024" s="2" t="s">
        <v>4186</v>
      </c>
      <c r="C2024" s="2">
        <v>9792822775</v>
      </c>
      <c r="D2024" s="3">
        <v>43371.757800925923</v>
      </c>
      <c r="E2024" s="2" t="s">
        <v>4187</v>
      </c>
      <c r="F2024" s="3">
        <v>43371.757800925923</v>
      </c>
      <c r="G2024" s="3">
        <v>43371.757800925923</v>
      </c>
      <c r="H2024" s="2" t="s">
        <v>3873</v>
      </c>
      <c r="I2024" s="2">
        <v>0</v>
      </c>
      <c r="J2024" s="2">
        <v>0</v>
      </c>
      <c r="K2024" s="2">
        <v>0</v>
      </c>
      <c r="L2024" t="str">
        <f>VLOOKUP(H2024,Sheet1!$A:$B,2,0)</f>
        <v>Mskbdhwar0224@gmail.com</v>
      </c>
    </row>
    <row r="2025" spans="1:12">
      <c r="A2025" s="2"/>
      <c r="B2025" s="2" t="s">
        <v>4188</v>
      </c>
      <c r="C2025" s="2">
        <v>9670788440</v>
      </c>
      <c r="D2025" s="3">
        <v>43371.744768518518</v>
      </c>
      <c r="E2025" s="2" t="s">
        <v>4189</v>
      </c>
      <c r="F2025" s="3">
        <v>43371.744768518518</v>
      </c>
      <c r="G2025" s="3">
        <v>43371.744768518518</v>
      </c>
      <c r="H2025" s="2" t="s">
        <v>4190</v>
      </c>
      <c r="I2025" s="2">
        <v>0</v>
      </c>
      <c r="J2025" s="2">
        <v>0</v>
      </c>
      <c r="K2025" s="2">
        <v>0</v>
      </c>
      <c r="L2025" t="str">
        <f>VLOOKUP(H2025,Sheet1!$A:$B,2,0)</f>
        <v>mohdgufran453@gmail.com</v>
      </c>
    </row>
    <row r="2026" spans="1:12">
      <c r="A2026" s="2"/>
      <c r="B2026" s="2" t="s">
        <v>4191</v>
      </c>
      <c r="C2026" s="2">
        <v>9839636367</v>
      </c>
      <c r="D2026" s="3">
        <v>43371.706076388888</v>
      </c>
      <c r="E2026" s="2" t="s">
        <v>4192</v>
      </c>
      <c r="F2026" s="3">
        <v>43371.706076388888</v>
      </c>
      <c r="G2026" s="3">
        <v>43371.706076388888</v>
      </c>
      <c r="H2026" s="2" t="s">
        <v>4127</v>
      </c>
      <c r="I2026" s="2">
        <v>0</v>
      </c>
      <c r="J2026" s="2">
        <v>0</v>
      </c>
      <c r="K2026" s="2">
        <v>0</v>
      </c>
      <c r="L2026" t="str">
        <f>VLOOKUP(H2026,Sheet1!$A:$B,2,0)</f>
        <v>Satyanshsharma513@gmal.com</v>
      </c>
    </row>
    <row r="2027" spans="1:12">
      <c r="A2027" s="2"/>
      <c r="B2027" s="2" t="s">
        <v>4193</v>
      </c>
      <c r="C2027" s="2">
        <v>7238077077</v>
      </c>
      <c r="D2027" s="3">
        <v>43371.678194444445</v>
      </c>
      <c r="E2027" s="2" t="s">
        <v>4190</v>
      </c>
      <c r="F2027" s="3">
        <v>43371.678194444445</v>
      </c>
      <c r="G2027" s="3">
        <v>43371.678194444445</v>
      </c>
      <c r="H2027" s="2" t="s">
        <v>4151</v>
      </c>
      <c r="I2027" s="2">
        <v>0</v>
      </c>
      <c r="J2027" s="2">
        <v>0</v>
      </c>
      <c r="K2027" s="2">
        <v>0</v>
      </c>
      <c r="L2027" t="str">
        <f>VLOOKUP(H2027,Sheet1!$A:$B,2,0)</f>
        <v>Sharmau204@gmail.com</v>
      </c>
    </row>
    <row r="2028" spans="1:12">
      <c r="A2028" s="2" t="s">
        <v>4194</v>
      </c>
      <c r="B2028" s="2" t="s">
        <v>4195</v>
      </c>
      <c r="C2028" s="2">
        <v>7081378691</v>
      </c>
      <c r="D2028" s="3">
        <v>43371.673807870371</v>
      </c>
      <c r="E2028" s="2" t="s">
        <v>4151</v>
      </c>
      <c r="F2028" s="3">
        <v>43371.673807870371</v>
      </c>
      <c r="G2028" s="3">
        <v>43371.673807870371</v>
      </c>
      <c r="H2028" s="2" t="s">
        <v>2162</v>
      </c>
      <c r="I2028" s="2">
        <v>0</v>
      </c>
      <c r="J2028" s="2">
        <v>0</v>
      </c>
      <c r="K2028" s="2">
        <v>0</v>
      </c>
      <c r="L2028" t="str">
        <f>VLOOKUP(H2028,Sheet1!$A:$B,2,0)</f>
        <v>ms4768720@gmail.com</v>
      </c>
    </row>
    <row r="2029" spans="1:12">
      <c r="A2029" s="2"/>
      <c r="B2029" s="2" t="s">
        <v>4196</v>
      </c>
      <c r="C2029" s="2">
        <v>9651041808</v>
      </c>
      <c r="D2029" s="3">
        <v>43371.542766203704</v>
      </c>
      <c r="E2029" s="2" t="s">
        <v>4197</v>
      </c>
      <c r="F2029" s="3">
        <v>43371.542766203704</v>
      </c>
      <c r="G2029" s="3">
        <v>43371.542766203704</v>
      </c>
      <c r="H2029" s="2" t="s">
        <v>4198</v>
      </c>
      <c r="I2029" s="2">
        <v>0</v>
      </c>
      <c r="J2029" s="2">
        <v>0</v>
      </c>
      <c r="K2029" s="2">
        <v>0</v>
      </c>
      <c r="L2029" t="str">
        <f>VLOOKUP(H2029,Sheet1!$A:$B,2,0)</f>
        <v>shilpa87200@gmail.com</v>
      </c>
    </row>
    <row r="2030" spans="1:12">
      <c r="A2030" s="2"/>
      <c r="B2030" s="2" t="s">
        <v>4199</v>
      </c>
      <c r="C2030" s="2">
        <v>9833672036</v>
      </c>
      <c r="D2030" s="3">
        <v>43371.024918981479</v>
      </c>
      <c r="E2030" s="2" t="s">
        <v>4200</v>
      </c>
      <c r="F2030" s="3">
        <v>43371.024918981479</v>
      </c>
      <c r="G2030" s="3">
        <v>43371.024918981479</v>
      </c>
      <c r="H2030" s="2" t="s">
        <v>4117</v>
      </c>
      <c r="I2030" s="2">
        <v>0</v>
      </c>
      <c r="J2030" s="2">
        <v>0</v>
      </c>
      <c r="K2030" s="2">
        <v>0</v>
      </c>
      <c r="L2030" t="str">
        <f>VLOOKUP(H2030,Sheet1!$A:$B,2,0)</f>
        <v>Gaurav.ridhi45@gmail.com</v>
      </c>
    </row>
    <row r="2031" spans="1:12">
      <c r="A2031" s="2"/>
      <c r="B2031" s="2" t="s">
        <v>4201</v>
      </c>
      <c r="C2031" s="2">
        <v>9936162957</v>
      </c>
      <c r="D2031" s="3">
        <v>43370.92528935185</v>
      </c>
      <c r="E2031" s="2" t="s">
        <v>4202</v>
      </c>
      <c r="F2031" s="3">
        <v>43370.92528935185</v>
      </c>
      <c r="G2031" s="3">
        <v>43370.92528935185</v>
      </c>
      <c r="H2031" s="2" t="s">
        <v>639</v>
      </c>
      <c r="I2031" s="2">
        <v>0</v>
      </c>
      <c r="J2031" s="2">
        <v>0</v>
      </c>
      <c r="K2031" s="2">
        <v>0</v>
      </c>
      <c r="L2031" t="str">
        <f>VLOOKUP(H2031,Sheet1!$A:$B,2,0)</f>
        <v>shaalinijaiswal84@gmail.com</v>
      </c>
    </row>
    <row r="2032" spans="1:12">
      <c r="A2032" s="2"/>
      <c r="B2032" s="2" t="s">
        <v>4203</v>
      </c>
      <c r="C2032" s="2">
        <v>9313675785</v>
      </c>
      <c r="D2032" s="3">
        <v>43370.870555555557</v>
      </c>
      <c r="E2032" s="2" t="s">
        <v>3017</v>
      </c>
      <c r="F2032" s="3">
        <v>43370.870555555557</v>
      </c>
      <c r="G2032" s="3">
        <v>43370.870555555557</v>
      </c>
      <c r="H2032" s="2" t="s">
        <v>4117</v>
      </c>
      <c r="I2032" s="2">
        <v>0</v>
      </c>
      <c r="J2032" s="2">
        <v>0</v>
      </c>
      <c r="K2032" s="2">
        <v>0</v>
      </c>
      <c r="L2032" t="str">
        <f>VLOOKUP(H2032,Sheet1!$A:$B,2,0)</f>
        <v>Gaurav.ridhi45@gmail.com</v>
      </c>
    </row>
    <row r="2033" spans="1:12">
      <c r="A2033" s="2"/>
      <c r="B2033" s="2" t="s">
        <v>4204</v>
      </c>
      <c r="C2033" s="2">
        <v>9044132856</v>
      </c>
      <c r="D2033" s="3">
        <v>43370.748692129629</v>
      </c>
      <c r="E2033" s="2" t="s">
        <v>3897</v>
      </c>
      <c r="F2033" s="3">
        <v>43370.748703703706</v>
      </c>
      <c r="G2033" s="3">
        <v>43370.748703703706</v>
      </c>
      <c r="H2033" s="2" t="s">
        <v>2817</v>
      </c>
      <c r="I2033" s="2">
        <v>0</v>
      </c>
      <c r="J2033" s="2">
        <v>0</v>
      </c>
      <c r="K2033" s="2">
        <v>0</v>
      </c>
      <c r="L2033" t="str">
        <f>VLOOKUP(H2033,Sheet1!$A:$B,2,0)</f>
        <v>Viibadhwar9276@gmail.com</v>
      </c>
    </row>
    <row r="2034" spans="1:12">
      <c r="A2034" s="2" t="s">
        <v>4205</v>
      </c>
      <c r="B2034" s="2" t="s">
        <v>4206</v>
      </c>
      <c r="C2034" s="2">
        <v>7800363636</v>
      </c>
      <c r="D2034" s="3">
        <v>43370.668275462966</v>
      </c>
      <c r="E2034" s="2" t="s">
        <v>4207</v>
      </c>
      <c r="F2034" s="3">
        <v>43370.670763888891</v>
      </c>
      <c r="G2034" s="3">
        <v>43370.670763888891</v>
      </c>
      <c r="H2034" s="2" t="s">
        <v>4198</v>
      </c>
      <c r="I2034" s="2">
        <v>0</v>
      </c>
      <c r="J2034" s="2">
        <v>0</v>
      </c>
      <c r="K2034" s="2">
        <v>0</v>
      </c>
      <c r="L2034" t="str">
        <f>VLOOKUP(H2034,Sheet1!$A:$B,2,0)</f>
        <v>shilpa87200@gmail.com</v>
      </c>
    </row>
    <row r="2035" spans="1:12">
      <c r="A2035" s="2"/>
      <c r="B2035" s="2" t="s">
        <v>4208</v>
      </c>
      <c r="C2035" s="2">
        <v>9839087200</v>
      </c>
      <c r="D2035" s="3">
        <v>43370.657037037039</v>
      </c>
      <c r="E2035" s="2" t="s">
        <v>4198</v>
      </c>
      <c r="F2035" s="3">
        <v>43370.657037037039</v>
      </c>
      <c r="G2035" s="3">
        <v>43370.657037037039</v>
      </c>
      <c r="H2035" s="2" t="s">
        <v>4209</v>
      </c>
      <c r="I2035" s="2">
        <v>0</v>
      </c>
      <c r="J2035" s="2">
        <v>0</v>
      </c>
      <c r="K2035" s="2">
        <v>0</v>
      </c>
      <c r="L2035" t="str">
        <f>VLOOKUP(H2035,Sheet1!$A:$B,2,0)</f>
        <v>Bmishra91@gmail.com</v>
      </c>
    </row>
    <row r="2036" spans="1:12">
      <c r="A2036" s="2"/>
      <c r="B2036" s="2" t="s">
        <v>4210</v>
      </c>
      <c r="C2036" s="2">
        <v>9208525252</v>
      </c>
      <c r="D2036" s="3">
        <v>43370.642696759256</v>
      </c>
      <c r="E2036" s="2" t="s">
        <v>4209</v>
      </c>
      <c r="F2036" s="3">
        <v>43370.642696759256</v>
      </c>
      <c r="G2036" s="3">
        <v>43370.642696759256</v>
      </c>
      <c r="H2036" s="2" t="s">
        <v>4211</v>
      </c>
      <c r="I2036" s="2">
        <v>0</v>
      </c>
      <c r="J2036" s="2">
        <v>0</v>
      </c>
      <c r="K2036" s="2">
        <v>0</v>
      </c>
      <c r="L2036" t="str">
        <f>VLOOKUP(H2036,Sheet1!$A:$B,2,0)</f>
        <v>Simranjeetsingh00858@gmail.com</v>
      </c>
    </row>
    <row r="2037" spans="1:12">
      <c r="A2037" s="2"/>
      <c r="B2037" s="2" t="s">
        <v>4212</v>
      </c>
      <c r="C2037" s="2">
        <v>8808900900</v>
      </c>
      <c r="D2037" s="3">
        <v>43370.626631944448</v>
      </c>
      <c r="E2037" s="2" t="s">
        <v>4211</v>
      </c>
      <c r="F2037" s="3">
        <v>43370.626631944448</v>
      </c>
      <c r="G2037" s="3">
        <v>43370.626631944448</v>
      </c>
      <c r="H2037" s="2" t="s">
        <v>4213</v>
      </c>
      <c r="I2037" s="2">
        <v>0</v>
      </c>
      <c r="J2037" s="2">
        <v>0</v>
      </c>
      <c r="K2037" s="2">
        <v>0</v>
      </c>
      <c r="L2037" t="str">
        <f>VLOOKUP(H2037,Sheet1!$A:$B,2,0)</f>
        <v>jsbagga786@gmail.com</v>
      </c>
    </row>
    <row r="2038" spans="1:12">
      <c r="A2038" s="2"/>
      <c r="B2038" s="2" t="s">
        <v>4214</v>
      </c>
      <c r="C2038" s="2">
        <v>9956188705</v>
      </c>
      <c r="D2038" s="3">
        <v>43370.373101851852</v>
      </c>
      <c r="E2038" s="2" t="s">
        <v>4215</v>
      </c>
      <c r="F2038" s="3">
        <v>43370.373101851852</v>
      </c>
      <c r="G2038" s="3">
        <v>43370.373101851852</v>
      </c>
      <c r="H2038" s="2" t="s">
        <v>1748</v>
      </c>
      <c r="I2038" s="2">
        <v>0</v>
      </c>
      <c r="J2038" s="2">
        <v>0</v>
      </c>
      <c r="K2038" s="2">
        <v>0</v>
      </c>
      <c r="L2038" t="str">
        <f>VLOOKUP(H2038,Sheet1!$A:$B,2,0)</f>
        <v>aru_2209@rediffmail.com</v>
      </c>
    </row>
    <row r="2039" spans="1:12">
      <c r="A2039" s="2"/>
      <c r="B2039" s="2" t="s">
        <v>4216</v>
      </c>
      <c r="C2039" s="2">
        <v>8840815650</v>
      </c>
      <c r="D2039" s="3">
        <v>43369.812824074077</v>
      </c>
      <c r="E2039" s="2" t="s">
        <v>4175</v>
      </c>
      <c r="F2039" s="3">
        <v>43369.812824074077</v>
      </c>
      <c r="G2039" s="3">
        <v>43369.812824074077</v>
      </c>
      <c r="H2039" s="2" t="s">
        <v>4217</v>
      </c>
      <c r="I2039" s="2">
        <v>0</v>
      </c>
      <c r="J2039" s="2">
        <v>0</v>
      </c>
      <c r="K2039" s="2">
        <v>0</v>
      </c>
      <c r="L2039" t="str">
        <f>VLOOKUP(H2039,Sheet1!$A:$B,2,0)</f>
        <v>retailone64@gmail.com</v>
      </c>
    </row>
    <row r="2040" spans="1:12">
      <c r="A2040" s="2"/>
      <c r="B2040" s="2" t="s">
        <v>4218</v>
      </c>
      <c r="C2040" s="2">
        <v>8799170308</v>
      </c>
      <c r="D2040" s="3">
        <v>43369.769675925927</v>
      </c>
      <c r="E2040" s="2" t="s">
        <v>4219</v>
      </c>
      <c r="F2040" s="3">
        <v>43369.769675925927</v>
      </c>
      <c r="G2040" s="3">
        <v>43369.769675925927</v>
      </c>
      <c r="H2040" s="2" t="s">
        <v>1748</v>
      </c>
      <c r="I2040" s="2">
        <v>0</v>
      </c>
      <c r="J2040" s="2">
        <v>0</v>
      </c>
      <c r="K2040" s="2">
        <v>0</v>
      </c>
      <c r="L2040" t="str">
        <f>VLOOKUP(H2040,Sheet1!$A:$B,2,0)</f>
        <v>aru_2209@rediffmail.com</v>
      </c>
    </row>
    <row r="2041" spans="1:12">
      <c r="A2041" s="2"/>
      <c r="B2041" s="2" t="s">
        <v>4220</v>
      </c>
      <c r="C2041" s="2">
        <v>7045817475</v>
      </c>
      <c r="D2041" s="3">
        <v>43369.556111111109</v>
      </c>
      <c r="E2041" s="2" t="s">
        <v>4221</v>
      </c>
      <c r="F2041" s="3">
        <v>43369.556122685186</v>
      </c>
      <c r="G2041" s="3">
        <v>43369.556122685186</v>
      </c>
      <c r="H2041" s="2" t="s">
        <v>4093</v>
      </c>
      <c r="I2041" s="2">
        <v>0</v>
      </c>
      <c r="J2041" s="2">
        <v>0</v>
      </c>
      <c r="K2041" s="2">
        <v>0</v>
      </c>
      <c r="L2041" t="str">
        <f>VLOOKUP(H2041,Sheet1!$A:$B,2,0)</f>
        <v>prashant.sharma@ezeelo.com</v>
      </c>
    </row>
    <row r="2042" spans="1:12">
      <c r="A2042" s="2"/>
      <c r="B2042" s="2" t="s">
        <v>4222</v>
      </c>
      <c r="C2042" s="2">
        <v>9044002520</v>
      </c>
      <c r="D2042" s="3">
        <v>43369.411597222221</v>
      </c>
      <c r="E2042" s="2" t="s">
        <v>2486</v>
      </c>
      <c r="F2042" s="3">
        <v>43369.411597222221</v>
      </c>
      <c r="G2042" s="3">
        <v>43369.411597222221</v>
      </c>
      <c r="H2042" s="2" t="s">
        <v>2393</v>
      </c>
      <c r="I2042" s="2">
        <v>0</v>
      </c>
      <c r="J2042" s="2">
        <v>0</v>
      </c>
      <c r="K2042" s="2">
        <v>0</v>
      </c>
      <c r="L2042" t="str">
        <f>VLOOKUP(H2042,Sheet1!$A:$B,2,0)</f>
        <v>dheerajfirst@gmail.com</v>
      </c>
    </row>
    <row r="2043" spans="1:12">
      <c r="A2043" s="2"/>
      <c r="B2043" s="2" t="s">
        <v>4223</v>
      </c>
      <c r="C2043" s="2">
        <v>9029036167</v>
      </c>
      <c r="D2043" s="3">
        <v>43368.926249999997</v>
      </c>
      <c r="E2043" s="2" t="s">
        <v>4117</v>
      </c>
      <c r="F2043" s="3">
        <v>43368.926261574074</v>
      </c>
      <c r="G2043" s="3">
        <v>43368.926261574074</v>
      </c>
      <c r="H2043" s="2" t="s">
        <v>1025</v>
      </c>
      <c r="I2043" s="2">
        <v>293</v>
      </c>
      <c r="J2043" s="2">
        <v>1507</v>
      </c>
      <c r="K2043" s="2">
        <v>0</v>
      </c>
      <c r="L2043" t="str">
        <f>VLOOKUP(H2043,Sheet1!$A:$B,2,0)</f>
        <v>vaishalikhedkar80@gmail.com</v>
      </c>
    </row>
    <row r="2044" spans="1:12">
      <c r="A2044" s="2"/>
      <c r="B2044" s="2" t="s">
        <v>4224</v>
      </c>
      <c r="C2044" s="2">
        <v>7081967777</v>
      </c>
      <c r="D2044" s="3">
        <v>43368.774976851855</v>
      </c>
      <c r="E2044" s="2" t="s">
        <v>4225</v>
      </c>
      <c r="F2044" s="3">
        <v>43368.774976851855</v>
      </c>
      <c r="G2044" s="3">
        <v>43368.774976851855</v>
      </c>
      <c r="H2044" s="2" t="s">
        <v>639</v>
      </c>
      <c r="I2044" s="2">
        <v>0</v>
      </c>
      <c r="J2044" s="2">
        <v>0</v>
      </c>
      <c r="K2044" s="2">
        <v>0</v>
      </c>
      <c r="L2044" t="str">
        <f>VLOOKUP(H2044,Sheet1!$A:$B,2,0)</f>
        <v>shaalinijaiswal84@gmail.com</v>
      </c>
    </row>
    <row r="2045" spans="1:12">
      <c r="A2045" s="2"/>
      <c r="B2045" s="2" t="s">
        <v>4226</v>
      </c>
      <c r="C2045" s="2">
        <v>8381857713</v>
      </c>
      <c r="D2045" s="3">
        <v>43368.65730324074</v>
      </c>
      <c r="E2045" s="2" t="s">
        <v>4148</v>
      </c>
      <c r="F2045" s="3">
        <v>43368.657314814816</v>
      </c>
      <c r="G2045" s="3">
        <v>43368.657314814816</v>
      </c>
      <c r="H2045" s="2" t="s">
        <v>3370</v>
      </c>
      <c r="I2045" s="2">
        <v>0</v>
      </c>
      <c r="J2045" s="2">
        <v>0</v>
      </c>
      <c r="K2045" s="2">
        <v>0</v>
      </c>
      <c r="L2045" t="str">
        <f>VLOOKUP(H2045,Sheet1!$A:$B,2,0)</f>
        <v>Rockstarpiyush700@gmail.com</v>
      </c>
    </row>
    <row r="2046" spans="1:12">
      <c r="A2046" s="2"/>
      <c r="B2046" s="2" t="s">
        <v>4227</v>
      </c>
      <c r="C2046" s="2">
        <v>9455677471</v>
      </c>
      <c r="D2046" s="3">
        <v>43368.596643518518</v>
      </c>
      <c r="E2046" s="2" t="s">
        <v>4228</v>
      </c>
      <c r="F2046" s="3">
        <v>43368.596643518518</v>
      </c>
      <c r="G2046" s="3">
        <v>43368.596643518518</v>
      </c>
      <c r="H2046" s="2" t="s">
        <v>4229</v>
      </c>
      <c r="I2046" s="2">
        <v>0</v>
      </c>
      <c r="J2046" s="2">
        <v>0</v>
      </c>
      <c r="K2046" s="2">
        <v>0</v>
      </c>
      <c r="L2046" t="str">
        <f>VLOOKUP(H2046,Sheet1!$A:$B,2,0)</f>
        <v>Singhaaradhya0507@gmail.com</v>
      </c>
    </row>
    <row r="2047" spans="1:12">
      <c r="A2047" s="2"/>
      <c r="B2047" s="2" t="s">
        <v>4230</v>
      </c>
      <c r="C2047" s="2">
        <v>7234930003</v>
      </c>
      <c r="D2047" s="3">
        <v>43368.59480324074</v>
      </c>
      <c r="E2047" s="2" t="s">
        <v>4231</v>
      </c>
      <c r="F2047" s="3">
        <v>43368.59480324074</v>
      </c>
      <c r="G2047" s="3">
        <v>43368.59480324074</v>
      </c>
      <c r="H2047" s="2" t="s">
        <v>4229</v>
      </c>
      <c r="I2047" s="2">
        <v>0</v>
      </c>
      <c r="J2047" s="2">
        <v>0</v>
      </c>
      <c r="K2047" s="2">
        <v>0</v>
      </c>
      <c r="L2047" t="str">
        <f>VLOOKUP(H2047,Sheet1!$A:$B,2,0)</f>
        <v>Singhaaradhya0507@gmail.com</v>
      </c>
    </row>
    <row r="2048" spans="1:12">
      <c r="A2048" s="2"/>
      <c r="B2048" s="2" t="s">
        <v>4232</v>
      </c>
      <c r="C2048" s="2">
        <v>7800213907</v>
      </c>
      <c r="D2048" s="3">
        <v>43368.570671296293</v>
      </c>
      <c r="E2048" s="2" t="s">
        <v>4233</v>
      </c>
      <c r="F2048" s="3">
        <v>43368.570671296293</v>
      </c>
      <c r="G2048" s="3">
        <v>43368.570671296293</v>
      </c>
      <c r="H2048" s="2" t="s">
        <v>4229</v>
      </c>
      <c r="I2048" s="2">
        <v>0</v>
      </c>
      <c r="J2048" s="2">
        <v>0</v>
      </c>
      <c r="K2048" s="2">
        <v>0</v>
      </c>
      <c r="L2048" t="str">
        <f>VLOOKUP(H2048,Sheet1!$A:$B,2,0)</f>
        <v>Singhaaradhya0507@gmail.com</v>
      </c>
    </row>
    <row r="2049" spans="1:12">
      <c r="A2049" s="2"/>
      <c r="B2049" s="2" t="s">
        <v>4234</v>
      </c>
      <c r="C2049" s="2">
        <v>8574016982</v>
      </c>
      <c r="D2049" s="3">
        <v>43368.559224537035</v>
      </c>
      <c r="E2049" s="2" t="s">
        <v>4229</v>
      </c>
      <c r="F2049" s="3">
        <v>43368.559224537035</v>
      </c>
      <c r="G2049" s="3">
        <v>43368.559224537035</v>
      </c>
      <c r="H2049" s="2" t="s">
        <v>4122</v>
      </c>
      <c r="I2049" s="2">
        <v>0</v>
      </c>
      <c r="J2049" s="2">
        <v>0</v>
      </c>
      <c r="K2049" s="2">
        <v>0</v>
      </c>
      <c r="L2049" t="str">
        <f>VLOOKUP(H2049,Sheet1!$A:$B,2,0)</f>
        <v>arpita.sdixit82@gmail.com</v>
      </c>
    </row>
    <row r="2050" spans="1:12">
      <c r="A2050" s="2"/>
      <c r="B2050" s="2" t="s">
        <v>4235</v>
      </c>
      <c r="C2050" s="2">
        <v>9651949494</v>
      </c>
      <c r="D2050" s="3">
        <v>43368.524861111109</v>
      </c>
      <c r="E2050" s="2" t="s">
        <v>4122</v>
      </c>
      <c r="F2050" s="3">
        <v>43368.524861111109</v>
      </c>
      <c r="G2050" s="3">
        <v>43368.524861111109</v>
      </c>
      <c r="H2050" s="2" t="s">
        <v>4236</v>
      </c>
      <c r="I2050" s="2">
        <v>0</v>
      </c>
      <c r="J2050" s="2">
        <v>0</v>
      </c>
      <c r="K2050" s="2">
        <v>0</v>
      </c>
      <c r="L2050" t="str">
        <f>VLOOKUP(H2050,Sheet1!$A:$B,2,0)</f>
        <v>mdadhikari@gmail.com</v>
      </c>
    </row>
    <row r="2051" spans="1:12">
      <c r="A2051" s="2"/>
      <c r="B2051" s="2" t="s">
        <v>4237</v>
      </c>
      <c r="C2051" s="2">
        <v>9721690999</v>
      </c>
      <c r="D2051" s="3">
        <v>43368.482835648145</v>
      </c>
      <c r="E2051" s="2" t="s">
        <v>4238</v>
      </c>
      <c r="F2051" s="3">
        <v>43368.482835648145</v>
      </c>
      <c r="G2051" s="3">
        <v>43368.482835648145</v>
      </c>
      <c r="H2051" s="2" t="s">
        <v>2005</v>
      </c>
      <c r="I2051" s="2">
        <v>0</v>
      </c>
      <c r="J2051" s="2">
        <v>0</v>
      </c>
      <c r="K2051" s="2">
        <v>0</v>
      </c>
      <c r="L2051" t="str">
        <f>VLOOKUP(H2051,Sheet1!$A:$B,2,0)</f>
        <v>rolishalavhmohan@gmail.com</v>
      </c>
    </row>
    <row r="2052" spans="1:12">
      <c r="A2052" s="2"/>
      <c r="B2052" s="2" t="s">
        <v>4239</v>
      </c>
      <c r="C2052" s="2">
        <v>8840821547</v>
      </c>
      <c r="D2052" s="3">
        <v>43368.389270833337</v>
      </c>
      <c r="E2052" s="2" t="s">
        <v>4240</v>
      </c>
      <c r="F2052" s="3">
        <v>43368.389270833337</v>
      </c>
      <c r="G2052" s="3">
        <v>43368.389270833337</v>
      </c>
      <c r="H2052" s="2" t="s">
        <v>4136</v>
      </c>
      <c r="I2052" s="2">
        <v>0</v>
      </c>
      <c r="J2052" s="2">
        <v>0</v>
      </c>
      <c r="K2052" s="2">
        <v>0</v>
      </c>
      <c r="L2052" t="str">
        <f>VLOOKUP(H2052,Sheet1!$A:$B,2,0)</f>
        <v>abhishekesharma1981@gmail.com</v>
      </c>
    </row>
    <row r="2053" spans="1:12">
      <c r="A2053" s="2"/>
      <c r="B2053" s="2" t="s">
        <v>4241</v>
      </c>
      <c r="C2053" s="2">
        <v>9305595785</v>
      </c>
      <c r="D2053" s="3">
        <v>43367.766539351855</v>
      </c>
      <c r="E2053" s="2" t="s">
        <v>4242</v>
      </c>
      <c r="F2053" s="3">
        <v>43367.766539351855</v>
      </c>
      <c r="G2053" s="3">
        <v>43367.766539351855</v>
      </c>
      <c r="H2053" s="2" t="s">
        <v>2393</v>
      </c>
      <c r="I2053" s="2">
        <v>0</v>
      </c>
      <c r="J2053" s="2">
        <v>0</v>
      </c>
      <c r="K2053" s="2">
        <v>0</v>
      </c>
      <c r="L2053" t="str">
        <f>VLOOKUP(H2053,Sheet1!$A:$B,2,0)</f>
        <v>dheerajfirst@gmail.com</v>
      </c>
    </row>
    <row r="2054" spans="1:12">
      <c r="A2054" s="2"/>
      <c r="B2054" s="2" t="s">
        <v>4243</v>
      </c>
      <c r="C2054" s="2">
        <v>8169785212</v>
      </c>
      <c r="D2054" s="3">
        <v>43367.70553240741</v>
      </c>
      <c r="E2054" s="2" t="s">
        <v>4244</v>
      </c>
      <c r="F2054" s="3">
        <v>43367.70553240741</v>
      </c>
      <c r="G2054" s="3">
        <v>43367.70553240741</v>
      </c>
      <c r="H2054" s="2" t="s">
        <v>4245</v>
      </c>
      <c r="I2054" s="2">
        <v>0</v>
      </c>
      <c r="J2054" s="2">
        <v>0</v>
      </c>
      <c r="K2054" s="2">
        <v>0</v>
      </c>
      <c r="L2054" t="str">
        <f>VLOOKUP(H2054,Sheet1!$A:$B,2,0)</f>
        <v>nitinhzade@gmail.com</v>
      </c>
    </row>
    <row r="2055" spans="1:12">
      <c r="A2055" s="2"/>
      <c r="B2055" s="2" t="s">
        <v>4246</v>
      </c>
      <c r="C2055" s="2">
        <v>9325533773</v>
      </c>
      <c r="D2055" s="3">
        <v>43367.70008101852</v>
      </c>
      <c r="E2055" s="2" t="s">
        <v>4245</v>
      </c>
      <c r="F2055" s="3">
        <v>43367.70008101852</v>
      </c>
      <c r="G2055" s="3">
        <v>43367.70008101852</v>
      </c>
      <c r="H2055" s="2" t="s">
        <v>4247</v>
      </c>
      <c r="I2055" s="2">
        <v>0</v>
      </c>
      <c r="J2055" s="2">
        <v>0</v>
      </c>
      <c r="K2055" s="2">
        <v>0</v>
      </c>
      <c r="L2055" t="str">
        <f>VLOOKUP(H2055,Sheet1!$A:$B,2,0)</f>
        <v>swetank@rediffmail.com</v>
      </c>
    </row>
    <row r="2056" spans="1:12">
      <c r="A2056" s="2"/>
      <c r="B2056" s="2" t="s">
        <v>4248</v>
      </c>
      <c r="C2056" s="2">
        <v>8176988868</v>
      </c>
      <c r="D2056" s="3">
        <v>43367.643645833334</v>
      </c>
      <c r="E2056" s="2" t="s">
        <v>4127</v>
      </c>
      <c r="F2056" s="3">
        <v>43367.643645833334</v>
      </c>
      <c r="G2056" s="3">
        <v>43367.643645833334</v>
      </c>
      <c r="H2056" s="2" t="s">
        <v>3370</v>
      </c>
      <c r="I2056" s="2">
        <v>0</v>
      </c>
      <c r="J2056" s="2">
        <v>0</v>
      </c>
      <c r="K2056" s="2">
        <v>0</v>
      </c>
      <c r="L2056" t="str">
        <f>VLOOKUP(H2056,Sheet1!$A:$B,2,0)</f>
        <v>Rockstarpiyush700@gmail.com</v>
      </c>
    </row>
    <row r="2057" spans="1:12">
      <c r="A2057" s="2"/>
      <c r="B2057" s="2" t="s">
        <v>4249</v>
      </c>
      <c r="C2057" s="2">
        <v>8896415816</v>
      </c>
      <c r="D2057" s="3">
        <v>43367.632326388892</v>
      </c>
      <c r="E2057" s="2" t="s">
        <v>4250</v>
      </c>
      <c r="F2057" s="3">
        <v>43367.632326388892</v>
      </c>
      <c r="G2057" s="3">
        <v>43367.632326388892</v>
      </c>
      <c r="H2057" s="2" t="s">
        <v>3370</v>
      </c>
      <c r="I2057" s="2">
        <v>0</v>
      </c>
      <c r="J2057" s="2">
        <v>0</v>
      </c>
      <c r="K2057" s="2">
        <v>0</v>
      </c>
      <c r="L2057" t="str">
        <f>VLOOKUP(H2057,Sheet1!$A:$B,2,0)</f>
        <v>Rockstarpiyush700@gmail.com</v>
      </c>
    </row>
    <row r="2058" spans="1:12">
      <c r="A2058" s="2"/>
      <c r="B2058" s="2" t="s">
        <v>4251</v>
      </c>
      <c r="C2058" s="2">
        <v>8081779897</v>
      </c>
      <c r="D2058" s="3">
        <v>43367.620324074072</v>
      </c>
      <c r="E2058" s="2" t="s">
        <v>3873</v>
      </c>
      <c r="F2058" s="3">
        <v>43367.620324074072</v>
      </c>
      <c r="G2058" s="3">
        <v>43367.620324074072</v>
      </c>
      <c r="H2058" s="2" t="s">
        <v>2817</v>
      </c>
      <c r="I2058" s="2">
        <v>0</v>
      </c>
      <c r="J2058" s="2">
        <v>0</v>
      </c>
      <c r="K2058" s="2">
        <v>0</v>
      </c>
      <c r="L2058" t="str">
        <f>VLOOKUP(H2058,Sheet1!$A:$B,2,0)</f>
        <v>Viibadhwar9276@gmail.com</v>
      </c>
    </row>
    <row r="2059" spans="1:12">
      <c r="A2059" s="2"/>
      <c r="B2059" s="2" t="s">
        <v>4252</v>
      </c>
      <c r="C2059" s="2">
        <v>9335068830</v>
      </c>
      <c r="D2059" s="3">
        <v>43367.571250000001</v>
      </c>
      <c r="E2059" s="2" t="s">
        <v>4253</v>
      </c>
      <c r="F2059" s="3">
        <v>43367.571261574078</v>
      </c>
      <c r="G2059" s="3">
        <v>43367.571261574078</v>
      </c>
      <c r="H2059" s="2" t="s">
        <v>4254</v>
      </c>
      <c r="I2059" s="2">
        <v>0</v>
      </c>
      <c r="J2059" s="2">
        <v>0</v>
      </c>
      <c r="K2059" s="2">
        <v>0</v>
      </c>
      <c r="L2059" t="str">
        <f>VLOOKUP(H2059,Sheet1!$A:$B,2,0)</f>
        <v>Karishma3feb@gmail.com</v>
      </c>
    </row>
    <row r="2060" spans="1:12">
      <c r="A2060" s="2"/>
      <c r="B2060" s="2" t="s">
        <v>4255</v>
      </c>
      <c r="C2060" s="2">
        <v>9721055757</v>
      </c>
      <c r="D2060" s="3">
        <v>43366.591817129629</v>
      </c>
      <c r="E2060" s="2" t="s">
        <v>4236</v>
      </c>
      <c r="F2060" s="3">
        <v>43366.591817129629</v>
      </c>
      <c r="G2060" s="3">
        <v>43366.591817129629</v>
      </c>
      <c r="H2060" s="2" t="s">
        <v>4256</v>
      </c>
      <c r="I2060" s="2">
        <v>0</v>
      </c>
      <c r="J2060" s="2">
        <v>0</v>
      </c>
      <c r="K2060" s="2">
        <v>0</v>
      </c>
      <c r="L2060" t="str">
        <f>VLOOKUP(H2060,Sheet1!$A:$B,2,0)</f>
        <v>srirom@outlook.com</v>
      </c>
    </row>
    <row r="2061" spans="1:12">
      <c r="A2061" s="2"/>
      <c r="B2061" s="2" t="s">
        <v>4257</v>
      </c>
      <c r="C2061" s="2">
        <v>9140280105</v>
      </c>
      <c r="D2061" s="3">
        <v>43366.495219907411</v>
      </c>
      <c r="E2061" s="2" t="s">
        <v>4258</v>
      </c>
      <c r="F2061" s="3">
        <v>43366.495219907411</v>
      </c>
      <c r="G2061" s="3">
        <v>43366.495219907411</v>
      </c>
      <c r="H2061" s="2" t="s">
        <v>4259</v>
      </c>
      <c r="I2061" s="2">
        <v>0</v>
      </c>
      <c r="J2061" s="2">
        <v>0</v>
      </c>
      <c r="K2061" s="2">
        <v>0</v>
      </c>
      <c r="L2061" t="str">
        <f>VLOOKUP(H2061,Sheet1!$A:$B,2,0)</f>
        <v>Prabhatshukla463@gmail.com</v>
      </c>
    </row>
    <row r="2062" spans="1:12">
      <c r="A2062" s="2"/>
      <c r="B2062" s="2" t="s">
        <v>4260</v>
      </c>
      <c r="C2062" s="2">
        <v>8115058445</v>
      </c>
      <c r="D2062" s="3">
        <v>43365.881608796299</v>
      </c>
      <c r="E2062" s="2" t="s">
        <v>4261</v>
      </c>
      <c r="F2062" s="3">
        <v>43365.881608796299</v>
      </c>
      <c r="G2062" s="3">
        <v>43365.881608796299</v>
      </c>
      <c r="H2062" s="2" t="s">
        <v>2162</v>
      </c>
      <c r="I2062" s="2">
        <v>0</v>
      </c>
      <c r="J2062" s="2">
        <v>0</v>
      </c>
      <c r="K2062" s="2">
        <v>0</v>
      </c>
      <c r="L2062" t="str">
        <f>VLOOKUP(H2062,Sheet1!$A:$B,2,0)</f>
        <v>ms4768720@gmail.com</v>
      </c>
    </row>
    <row r="2063" spans="1:12">
      <c r="A2063" s="2"/>
      <c r="B2063" s="2" t="s">
        <v>4262</v>
      </c>
      <c r="C2063" s="2">
        <v>8299635001</v>
      </c>
      <c r="D2063" s="3">
        <v>43365.838900462964</v>
      </c>
      <c r="E2063" s="2" t="s">
        <v>2162</v>
      </c>
      <c r="F2063" s="3">
        <v>43365.838900462964</v>
      </c>
      <c r="G2063" s="3">
        <v>43365.838900462964</v>
      </c>
      <c r="H2063" s="2" t="s">
        <v>3370</v>
      </c>
      <c r="I2063" s="2">
        <v>0</v>
      </c>
      <c r="J2063" s="2">
        <v>0</v>
      </c>
      <c r="K2063" s="2">
        <v>0</v>
      </c>
      <c r="L2063" t="str">
        <f>VLOOKUP(H2063,Sheet1!$A:$B,2,0)</f>
        <v>Rockstarpiyush700@gmail.com</v>
      </c>
    </row>
    <row r="2064" spans="1:12">
      <c r="A2064" s="2"/>
      <c r="B2064" s="2" t="s">
        <v>4263</v>
      </c>
      <c r="C2064" s="2">
        <v>7007995128</v>
      </c>
      <c r="D2064" s="3">
        <v>43365.835277777776</v>
      </c>
      <c r="E2064" s="2" t="s">
        <v>3370</v>
      </c>
      <c r="F2064" s="3">
        <v>43365.835277777776</v>
      </c>
      <c r="G2064" s="3">
        <v>43365.835277777776</v>
      </c>
      <c r="H2064" s="2" t="s">
        <v>2817</v>
      </c>
      <c r="I2064" s="2">
        <v>0</v>
      </c>
      <c r="J2064" s="2">
        <v>0</v>
      </c>
      <c r="K2064" s="2">
        <v>0</v>
      </c>
      <c r="L2064" t="str">
        <f>VLOOKUP(H2064,Sheet1!$A:$B,2,0)</f>
        <v>Viibadhwar9276@gmail.com</v>
      </c>
    </row>
    <row r="2065" spans="1:12">
      <c r="A2065" s="2"/>
      <c r="B2065" s="2" t="s">
        <v>4264</v>
      </c>
      <c r="C2065" s="2">
        <v>8563886289</v>
      </c>
      <c r="D2065" s="3">
        <v>43365.805914351855</v>
      </c>
      <c r="E2065" s="2" t="s">
        <v>4265</v>
      </c>
      <c r="F2065" s="3">
        <v>43365.805914351855</v>
      </c>
      <c r="G2065" s="3">
        <v>43365.805914351855</v>
      </c>
      <c r="H2065" s="2" t="s">
        <v>4266</v>
      </c>
      <c r="I2065" s="2">
        <v>0</v>
      </c>
      <c r="J2065" s="2">
        <v>0</v>
      </c>
      <c r="K2065" s="2">
        <v>0</v>
      </c>
      <c r="L2065" t="str">
        <f>VLOOKUP(H2065,Sheet1!$A:$B,2,0)</f>
        <v>deepakyadavyadav555@gmail.com</v>
      </c>
    </row>
    <row r="2066" spans="1:12">
      <c r="A2066" s="2"/>
      <c r="B2066" s="2" t="s">
        <v>4267</v>
      </c>
      <c r="C2066" s="2">
        <v>8318220129</v>
      </c>
      <c r="D2066" s="3">
        <v>43365.523576388892</v>
      </c>
      <c r="E2066" s="2" t="s">
        <v>4266</v>
      </c>
      <c r="F2066" s="3">
        <v>43365.523576388892</v>
      </c>
      <c r="G2066" s="3">
        <v>43365.523576388892</v>
      </c>
      <c r="H2066" s="2" t="s">
        <v>4259</v>
      </c>
      <c r="I2066" s="2">
        <v>0</v>
      </c>
      <c r="J2066" s="2">
        <v>0</v>
      </c>
      <c r="K2066" s="2">
        <v>0</v>
      </c>
      <c r="L2066" t="str">
        <f>VLOOKUP(H2066,Sheet1!$A:$B,2,0)</f>
        <v>Prabhatshukla463@gmail.com</v>
      </c>
    </row>
    <row r="2067" spans="1:12">
      <c r="A2067" s="2"/>
      <c r="B2067" s="2" t="s">
        <v>4268</v>
      </c>
      <c r="C2067" s="2">
        <v>9554848808</v>
      </c>
      <c r="D2067" s="3">
        <v>43365.513229166667</v>
      </c>
      <c r="E2067" s="2" t="s">
        <v>4259</v>
      </c>
      <c r="F2067" s="3">
        <v>43365.513240740744</v>
      </c>
      <c r="G2067" s="3">
        <v>43365.513240740744</v>
      </c>
      <c r="H2067" s="2" t="s">
        <v>4217</v>
      </c>
      <c r="I2067" s="2">
        <v>0</v>
      </c>
      <c r="J2067" s="2">
        <v>0</v>
      </c>
      <c r="K2067" s="2">
        <v>0</v>
      </c>
      <c r="L2067" t="str">
        <f>VLOOKUP(H2067,Sheet1!$A:$B,2,0)</f>
        <v>retailone64@gmail.com</v>
      </c>
    </row>
    <row r="2068" spans="1:12">
      <c r="A2068" s="2"/>
      <c r="B2068" s="2" t="s">
        <v>4269</v>
      </c>
      <c r="C2068" s="2">
        <v>9236936996</v>
      </c>
      <c r="D2068" s="3">
        <v>43364.648981481485</v>
      </c>
      <c r="E2068" s="2" t="s">
        <v>1748</v>
      </c>
      <c r="F2068" s="3">
        <v>43364.648981481485</v>
      </c>
      <c r="G2068" s="3">
        <v>43364.648981481485</v>
      </c>
      <c r="H2068" s="2" t="s">
        <v>2817</v>
      </c>
      <c r="I2068" s="2">
        <v>0</v>
      </c>
      <c r="J2068" s="2">
        <v>0</v>
      </c>
      <c r="K2068" s="2">
        <v>0</v>
      </c>
      <c r="L2068" t="str">
        <f>VLOOKUP(H2068,Sheet1!$A:$B,2,0)</f>
        <v>Viibadhwar9276@gmail.com</v>
      </c>
    </row>
    <row r="2069" spans="1:12">
      <c r="A2069" s="2"/>
      <c r="B2069" s="2" t="s">
        <v>4270</v>
      </c>
      <c r="C2069" s="2">
        <v>9839935204</v>
      </c>
      <c r="D2069" s="3">
        <v>43363.699363425927</v>
      </c>
      <c r="E2069" s="2" t="s">
        <v>4271</v>
      </c>
      <c r="F2069" s="3">
        <v>43363.699363425927</v>
      </c>
      <c r="G2069" s="3">
        <v>43363.699363425927</v>
      </c>
      <c r="H2069" s="2" t="s">
        <v>3867</v>
      </c>
      <c r="I2069" s="2">
        <v>0</v>
      </c>
      <c r="J2069" s="2">
        <v>0</v>
      </c>
      <c r="K2069" s="2">
        <v>0</v>
      </c>
      <c r="L2069" t="str">
        <f>VLOOKUP(H2069,Sheet1!$A:$B,2,0)</f>
        <v>sharadgupta30@yahoo.co.in</v>
      </c>
    </row>
    <row r="2070" spans="1:12">
      <c r="A2070" s="2"/>
      <c r="B2070" s="2" t="s">
        <v>4272</v>
      </c>
      <c r="C2070" s="2">
        <v>8182050945</v>
      </c>
      <c r="D2070" s="3">
        <v>43363.600069444445</v>
      </c>
      <c r="E2070" s="2" t="s">
        <v>4273</v>
      </c>
      <c r="F2070" s="3">
        <v>43363.600069444445</v>
      </c>
      <c r="G2070" s="3">
        <v>43363.600069444445</v>
      </c>
      <c r="H2070" s="2" t="s">
        <v>4274</v>
      </c>
      <c r="I2070" s="2">
        <v>0</v>
      </c>
      <c r="J2070" s="2">
        <v>0</v>
      </c>
      <c r="K2070" s="2">
        <v>0</v>
      </c>
      <c r="L2070" t="str">
        <f>VLOOKUP(H2070,Sheet1!$A:$B,2,0)</f>
        <v>rajanisavita55@gmail.com</v>
      </c>
    </row>
    <row r="2071" spans="1:12">
      <c r="A2071" s="2"/>
      <c r="B2071" s="2" t="s">
        <v>4275</v>
      </c>
      <c r="C2071" s="2">
        <v>9839916704</v>
      </c>
      <c r="D2071" s="3">
        <v>43362.572569444441</v>
      </c>
      <c r="E2071" s="2" t="s">
        <v>4099</v>
      </c>
      <c r="F2071" s="3">
        <v>43362.572569444441</v>
      </c>
      <c r="G2071" s="3">
        <v>43362.572569444441</v>
      </c>
      <c r="H2071" s="2" t="s">
        <v>4276</v>
      </c>
      <c r="I2071" s="2">
        <v>0</v>
      </c>
      <c r="J2071" s="2">
        <v>0</v>
      </c>
      <c r="K2071" s="2">
        <v>0</v>
      </c>
      <c r="L2071" t="str">
        <f>VLOOKUP(H2071,Sheet1!$A:$B,2,0)</f>
        <v>kksarees96@yahoo.com</v>
      </c>
    </row>
    <row r="2072" spans="1:12">
      <c r="A2072" s="2"/>
      <c r="B2072" s="2" t="s">
        <v>4277</v>
      </c>
      <c r="C2072" s="2">
        <v>9990557130</v>
      </c>
      <c r="D2072" s="3">
        <v>43361.950787037036</v>
      </c>
      <c r="E2072" s="2" t="s">
        <v>4278</v>
      </c>
      <c r="F2072" s="3">
        <v>43361.950798611113</v>
      </c>
      <c r="G2072" s="3">
        <v>43361.950798611113</v>
      </c>
      <c r="H2072" s="2" t="s">
        <v>4093</v>
      </c>
      <c r="I2072" s="2">
        <v>0</v>
      </c>
      <c r="J2072" s="2">
        <v>0</v>
      </c>
      <c r="K2072" s="2">
        <v>0</v>
      </c>
      <c r="L2072" t="str">
        <f>VLOOKUP(H2072,Sheet1!$A:$B,2,0)</f>
        <v>prashant.sharma@ezeelo.com</v>
      </c>
    </row>
    <row r="2073" spans="1:12">
      <c r="A2073" s="2"/>
      <c r="B2073" s="2" t="s">
        <v>4279</v>
      </c>
      <c r="C2073" s="2">
        <v>9919508388</v>
      </c>
      <c r="D2073" s="3">
        <v>43361.484305555554</v>
      </c>
      <c r="E2073" s="2" t="s">
        <v>4256</v>
      </c>
      <c r="F2073" s="3">
        <v>43361.484305555554</v>
      </c>
      <c r="G2073" s="3">
        <v>43361.484305555554</v>
      </c>
      <c r="H2073" s="2" t="s">
        <v>1319</v>
      </c>
      <c r="I2073" s="2">
        <v>0</v>
      </c>
      <c r="J2073" s="2">
        <v>0</v>
      </c>
      <c r="K2073" s="2">
        <v>0</v>
      </c>
      <c r="L2073" t="str">
        <f>VLOOKUP(H2073,Sheet1!$A:$B,2,0)</f>
        <v>rishabh.aggarwal2426@gmail.com</v>
      </c>
    </row>
    <row r="2074" spans="1:12">
      <c r="A2074" s="2"/>
      <c r="B2074" s="2" t="s">
        <v>4280</v>
      </c>
      <c r="C2074" s="2">
        <v>8887968854</v>
      </c>
      <c r="D2074" s="3">
        <v>43360.598738425928</v>
      </c>
      <c r="E2074" s="2" t="s">
        <v>4281</v>
      </c>
      <c r="F2074" s="3">
        <v>43360.598749999997</v>
      </c>
      <c r="G2074" s="3">
        <v>43360.598749999997</v>
      </c>
      <c r="H2074" s="2" t="s">
        <v>4282</v>
      </c>
      <c r="I2074" s="2">
        <v>0</v>
      </c>
      <c r="J2074" s="2">
        <v>0</v>
      </c>
      <c r="K2074" s="2">
        <v>0</v>
      </c>
      <c r="L2074" t="str">
        <f>VLOOKUP(H2074,Sheet1!$A:$B,2,0)</f>
        <v>jaiswalpankaj4406@gmail.com</v>
      </c>
    </row>
    <row r="2075" spans="1:12">
      <c r="A2075" s="2"/>
      <c r="B2075" s="2" t="s">
        <v>4283</v>
      </c>
      <c r="C2075" s="2">
        <v>9839105822</v>
      </c>
      <c r="D2075" s="3">
        <v>43359.603078703702</v>
      </c>
      <c r="E2075" s="2" t="s">
        <v>4136</v>
      </c>
      <c r="F2075" s="3">
        <v>43359.603078703702</v>
      </c>
      <c r="G2075" s="3">
        <v>43359.603078703702</v>
      </c>
      <c r="H2075" s="2" t="s">
        <v>1991</v>
      </c>
      <c r="I2075" s="2">
        <v>0</v>
      </c>
      <c r="J2075" s="2">
        <v>0</v>
      </c>
      <c r="K2075" s="2">
        <v>0</v>
      </c>
      <c r="L2075" t="str">
        <f>VLOOKUP(H2075,Sheet1!$A:$B,2,0)</f>
        <v>mail2satyendra@yahoo.com</v>
      </c>
    </row>
    <row r="2076" spans="1:12">
      <c r="A2076" s="2"/>
      <c r="B2076" s="2" t="s">
        <v>4284</v>
      </c>
      <c r="C2076" s="2">
        <v>8209423082</v>
      </c>
      <c r="D2076" s="3">
        <v>43359.368148148147</v>
      </c>
      <c r="E2076" s="2" t="s">
        <v>4285</v>
      </c>
      <c r="F2076" s="3">
        <v>43378.543796296297</v>
      </c>
      <c r="G2076" s="3">
        <v>43378.543796296297</v>
      </c>
      <c r="H2076" s="2" t="s">
        <v>1416</v>
      </c>
      <c r="I2076" s="2">
        <v>0</v>
      </c>
      <c r="J2076" s="2">
        <v>0</v>
      </c>
      <c r="K2076" s="2">
        <v>0</v>
      </c>
      <c r="L2076" t="str">
        <f>VLOOKUP(H2076,Sheet1!$A:$B,2,0)</f>
        <v>De.sharma99@gmail.com</v>
      </c>
    </row>
    <row r="2077" spans="1:12">
      <c r="A2077" s="2"/>
      <c r="B2077" s="2" t="s">
        <v>4286</v>
      </c>
      <c r="C2077" s="2">
        <v>8451830602</v>
      </c>
      <c r="D2077" s="3">
        <v>43358.975856481484</v>
      </c>
      <c r="E2077" s="2" t="s">
        <v>4287</v>
      </c>
      <c r="F2077" s="3">
        <v>43358.975868055553</v>
      </c>
      <c r="G2077" s="3">
        <v>43358.975868055553</v>
      </c>
      <c r="H2077" s="2" t="s">
        <v>4093</v>
      </c>
      <c r="I2077" s="2">
        <v>0</v>
      </c>
      <c r="J2077" s="2">
        <v>0</v>
      </c>
      <c r="K2077" s="2">
        <v>0</v>
      </c>
      <c r="L2077" t="str">
        <f>VLOOKUP(H2077,Sheet1!$A:$B,2,0)</f>
        <v>prashant.sharma@ezeelo.com</v>
      </c>
    </row>
    <row r="2078" spans="1:12">
      <c r="A2078" s="2"/>
      <c r="B2078" s="2" t="s">
        <v>4288</v>
      </c>
      <c r="C2078" s="2">
        <v>7230879000</v>
      </c>
      <c r="D2078" s="3">
        <v>43358.806296296294</v>
      </c>
      <c r="E2078" s="2" t="s">
        <v>1319</v>
      </c>
      <c r="F2078" s="3">
        <v>43358.806296296294</v>
      </c>
      <c r="G2078" s="3">
        <v>43358.806296296294</v>
      </c>
      <c r="H2078" s="2" t="s">
        <v>4156</v>
      </c>
      <c r="I2078" s="2">
        <v>0</v>
      </c>
      <c r="J2078" s="2">
        <v>0</v>
      </c>
      <c r="K2078" s="2">
        <v>0</v>
      </c>
      <c r="L2078" t="str">
        <f>VLOOKUP(H2078,Sheet1!$A:$B,2,0)</f>
        <v>jaindivik@ezeelo.com</v>
      </c>
    </row>
    <row r="2079" spans="1:12">
      <c r="A2079" s="2"/>
      <c r="B2079" s="2" t="s">
        <v>4289</v>
      </c>
      <c r="C2079" s="2">
        <v>9005545214</v>
      </c>
      <c r="D2079" s="3">
        <v>43357.74962962963</v>
      </c>
      <c r="E2079" s="2" t="s">
        <v>4290</v>
      </c>
      <c r="F2079" s="3">
        <v>43357.74962962963</v>
      </c>
      <c r="G2079" s="3">
        <v>43357.74962962963</v>
      </c>
      <c r="H2079" s="2" t="s">
        <v>4282</v>
      </c>
      <c r="I2079" s="2">
        <v>0</v>
      </c>
      <c r="J2079" s="2">
        <v>0</v>
      </c>
      <c r="K2079" s="2">
        <v>0</v>
      </c>
      <c r="L2079" t="str">
        <f>VLOOKUP(H2079,Sheet1!$A:$B,2,0)</f>
        <v>jaiswalpankaj4406@gmail.com</v>
      </c>
    </row>
    <row r="2080" spans="1:12">
      <c r="A2080" s="2"/>
      <c r="B2080" s="2" t="s">
        <v>4291</v>
      </c>
      <c r="C2080" s="2">
        <v>9554833206</v>
      </c>
      <c r="D2080" s="3">
        <v>43357.702326388891</v>
      </c>
      <c r="E2080" s="2" t="s">
        <v>4292</v>
      </c>
      <c r="F2080" s="3">
        <v>43357.702326388891</v>
      </c>
      <c r="G2080" s="3">
        <v>43357.702326388891</v>
      </c>
      <c r="H2080" s="2" t="s">
        <v>4282</v>
      </c>
      <c r="I2080" s="2">
        <v>0</v>
      </c>
      <c r="J2080" s="2">
        <v>0</v>
      </c>
      <c r="K2080" s="2">
        <v>0</v>
      </c>
      <c r="L2080" t="str">
        <f>VLOOKUP(H2080,Sheet1!$A:$B,2,0)</f>
        <v>jaiswalpankaj4406@gmail.com</v>
      </c>
    </row>
    <row r="2081" spans="1:12">
      <c r="A2081" s="2"/>
      <c r="B2081" s="2" t="s">
        <v>4293</v>
      </c>
      <c r="C2081" s="2">
        <v>9971780352</v>
      </c>
      <c r="D2081" s="3">
        <v>43357.653807870367</v>
      </c>
      <c r="E2081" s="2" t="s">
        <v>4294</v>
      </c>
      <c r="F2081" s="3">
        <v>43357.653807870367</v>
      </c>
      <c r="G2081" s="3">
        <v>43357.653807870367</v>
      </c>
      <c r="H2081" s="2" t="s">
        <v>220</v>
      </c>
      <c r="I2081" s="2">
        <v>0</v>
      </c>
      <c r="J2081" s="2">
        <v>0</v>
      </c>
      <c r="K2081" s="2">
        <v>0</v>
      </c>
      <c r="L2081" t="str">
        <f>VLOOKUP(H2081,Sheet1!$A:$B,2,0)</f>
        <v>dhanesh.sharma@ezeelo.com</v>
      </c>
    </row>
    <row r="2082" spans="1:12">
      <c r="A2082" s="2"/>
      <c r="B2082" s="2" t="s">
        <v>4295</v>
      </c>
      <c r="C2082" s="2">
        <v>9838309415</v>
      </c>
      <c r="D2082" s="3">
        <v>43357.450231481482</v>
      </c>
      <c r="E2082" s="2" t="s">
        <v>4296</v>
      </c>
      <c r="F2082" s="3">
        <v>43357.450231481482</v>
      </c>
      <c r="G2082" s="3">
        <v>43357.450231481482</v>
      </c>
      <c r="H2082" s="2" t="s">
        <v>4274</v>
      </c>
      <c r="I2082" s="2">
        <v>0</v>
      </c>
      <c r="J2082" s="2">
        <v>0</v>
      </c>
      <c r="K2082" s="2">
        <v>0</v>
      </c>
      <c r="L2082" t="str">
        <f>VLOOKUP(H2082,Sheet1!$A:$B,2,0)</f>
        <v>rajanisavita55@gmail.com</v>
      </c>
    </row>
    <row r="2083" spans="1:12">
      <c r="A2083" s="2"/>
      <c r="B2083" s="2" t="s">
        <v>4297</v>
      </c>
      <c r="C2083" s="2">
        <v>9667011408</v>
      </c>
      <c r="D2083" s="3">
        <v>43356.593807870369</v>
      </c>
      <c r="E2083" s="2" t="s">
        <v>4298</v>
      </c>
      <c r="F2083" s="3">
        <v>43356.593807870369</v>
      </c>
      <c r="G2083" s="3">
        <v>43356.593807870369</v>
      </c>
      <c r="H2083" s="2" t="s">
        <v>220</v>
      </c>
      <c r="I2083" s="2">
        <v>0</v>
      </c>
      <c r="J2083" s="2">
        <v>0</v>
      </c>
      <c r="K2083" s="2">
        <v>0</v>
      </c>
      <c r="L2083" t="str">
        <f>VLOOKUP(H2083,Sheet1!$A:$B,2,0)</f>
        <v>dhanesh.sharma@ezeelo.com</v>
      </c>
    </row>
    <row r="2084" spans="1:12">
      <c r="A2084" s="2"/>
      <c r="B2084" s="2" t="s">
        <v>4299</v>
      </c>
      <c r="C2084" s="2">
        <v>9984201543</v>
      </c>
      <c r="D2084" s="3">
        <v>43353.544803240744</v>
      </c>
      <c r="E2084" s="2" t="s">
        <v>4300</v>
      </c>
      <c r="F2084" s="3">
        <v>43353.544803240744</v>
      </c>
      <c r="G2084" s="3">
        <v>43353.544803240744</v>
      </c>
      <c r="H2084" s="2" t="s">
        <v>4274</v>
      </c>
      <c r="I2084" s="2">
        <v>0</v>
      </c>
      <c r="J2084" s="2">
        <v>0</v>
      </c>
      <c r="K2084" s="2">
        <v>0</v>
      </c>
      <c r="L2084" t="str">
        <f>VLOOKUP(H2084,Sheet1!$A:$B,2,0)</f>
        <v>rajanisavita55@gmail.com</v>
      </c>
    </row>
    <row r="2085" spans="1:12">
      <c r="A2085" s="2"/>
      <c r="B2085" s="2" t="s">
        <v>4301</v>
      </c>
      <c r="C2085" s="2">
        <v>7354466990</v>
      </c>
      <c r="D2085" s="3">
        <v>43352.565358796295</v>
      </c>
      <c r="E2085" s="2" t="s">
        <v>4302</v>
      </c>
      <c r="F2085" s="3">
        <v>43352.565358796295</v>
      </c>
      <c r="G2085" s="3">
        <v>43352.565358796295</v>
      </c>
      <c r="H2085" s="2" t="s">
        <v>4093</v>
      </c>
      <c r="I2085" s="2">
        <v>0</v>
      </c>
      <c r="J2085" s="2">
        <v>0</v>
      </c>
      <c r="K2085" s="2">
        <v>0</v>
      </c>
      <c r="L2085" t="str">
        <f>VLOOKUP(H2085,Sheet1!$A:$B,2,0)</f>
        <v>prashant.sharma@ezeelo.com</v>
      </c>
    </row>
    <row r="2086" spans="1:12">
      <c r="A2086" s="2"/>
      <c r="B2086" s="2" t="s">
        <v>4303</v>
      </c>
      <c r="C2086" s="2">
        <v>8855816071</v>
      </c>
      <c r="D2086" s="3">
        <v>43347.636574074073</v>
      </c>
      <c r="E2086" s="2" t="s">
        <v>4304</v>
      </c>
      <c r="F2086" s="3">
        <v>43347.636574074073</v>
      </c>
      <c r="G2086" s="3">
        <v>43347.636574074073</v>
      </c>
      <c r="H2086" s="2" t="s">
        <v>4305</v>
      </c>
      <c r="I2086" s="2">
        <v>0</v>
      </c>
      <c r="J2086" s="2">
        <v>0</v>
      </c>
      <c r="K2086" s="2">
        <v>0</v>
      </c>
      <c r="L2086" t="str">
        <f>VLOOKUP(H2086,Sheet1!$A:$B,2,0)</f>
        <v>Yashaswi2307@gmail.com</v>
      </c>
    </row>
    <row r="2087" spans="1:12">
      <c r="A2087" s="2"/>
      <c r="B2087" s="2" t="s">
        <v>4306</v>
      </c>
      <c r="C2087" s="2">
        <v>9838933279</v>
      </c>
      <c r="D2087" s="3">
        <v>43346.441064814811</v>
      </c>
      <c r="E2087" s="2" t="s">
        <v>4307</v>
      </c>
      <c r="F2087" s="3">
        <v>43346.441099537034</v>
      </c>
      <c r="G2087" s="3">
        <v>43346.441099537034</v>
      </c>
      <c r="H2087" s="2" t="s">
        <v>4308</v>
      </c>
      <c r="I2087" s="2">
        <v>0</v>
      </c>
      <c r="J2087" s="2">
        <v>0</v>
      </c>
      <c r="K2087" s="2">
        <v>0</v>
      </c>
      <c r="L2087" t="str">
        <f>VLOOKUP(H2087,Sheet1!$A:$B,2,0)</f>
        <v>richaGupta.ruby@gmail.com</v>
      </c>
    </row>
    <row r="2088" spans="1:12">
      <c r="A2088" s="2"/>
      <c r="B2088" s="2" t="s">
        <v>4309</v>
      </c>
      <c r="C2088" s="2">
        <v>9335716100</v>
      </c>
      <c r="D2088" s="3">
        <v>43344.891597222224</v>
      </c>
      <c r="E2088" s="2" t="s">
        <v>4310</v>
      </c>
      <c r="F2088" s="3">
        <v>43344.891597222224</v>
      </c>
      <c r="G2088" s="3">
        <v>43344.891597222224</v>
      </c>
      <c r="H2088" s="2" t="s">
        <v>4311</v>
      </c>
      <c r="I2088" s="2">
        <v>0</v>
      </c>
      <c r="J2088" s="2">
        <v>0</v>
      </c>
      <c r="K2088" s="2">
        <v>0</v>
      </c>
      <c r="L2088" t="str">
        <f>VLOOKUP(H2088,Sheet1!$A:$B,2,0)</f>
        <v>guptarahul1880@gmail.com</v>
      </c>
    </row>
    <row r="2089" spans="1:12">
      <c r="A2089" s="2"/>
      <c r="B2089" s="2" t="s">
        <v>4312</v>
      </c>
      <c r="C2089" s="2">
        <v>9125870751</v>
      </c>
      <c r="D2089" s="3">
        <v>43344.890763888892</v>
      </c>
      <c r="E2089" s="2" t="s">
        <v>4313</v>
      </c>
      <c r="F2089" s="3">
        <v>43344.890763888892</v>
      </c>
      <c r="G2089" s="3">
        <v>43344.890763888892</v>
      </c>
      <c r="H2089" s="2" t="s">
        <v>4311</v>
      </c>
      <c r="I2089" s="2">
        <v>0</v>
      </c>
      <c r="J2089" s="2">
        <v>0</v>
      </c>
      <c r="K2089" s="2">
        <v>0</v>
      </c>
      <c r="L2089" t="str">
        <f>VLOOKUP(H2089,Sheet1!$A:$B,2,0)</f>
        <v>guptarahul1880@gmail.com</v>
      </c>
    </row>
    <row r="2090" spans="1:12">
      <c r="A2090" s="2"/>
      <c r="B2090" s="2" t="s">
        <v>4314</v>
      </c>
      <c r="C2090" s="2">
        <v>9161952802</v>
      </c>
      <c r="D2090" s="3">
        <v>43344.684999999998</v>
      </c>
      <c r="E2090" s="2" t="s">
        <v>4315</v>
      </c>
      <c r="F2090" s="3">
        <v>43344.685011574074</v>
      </c>
      <c r="G2090" s="3">
        <v>43344.685011574074</v>
      </c>
      <c r="H2090" s="2" t="s">
        <v>1991</v>
      </c>
      <c r="I2090" s="2">
        <v>0</v>
      </c>
      <c r="J2090" s="2">
        <v>0</v>
      </c>
      <c r="K2090" s="2">
        <v>0</v>
      </c>
      <c r="L2090" t="str">
        <f>VLOOKUP(H2090,Sheet1!$A:$B,2,0)</f>
        <v>mail2satyendra@yahoo.com</v>
      </c>
    </row>
    <row r="2091" spans="1:12">
      <c r="A2091" s="2"/>
      <c r="B2091" s="2" t="s">
        <v>4316</v>
      </c>
      <c r="C2091" s="2">
        <v>9530031784</v>
      </c>
      <c r="D2091" s="3">
        <v>43343.676145833335</v>
      </c>
      <c r="E2091" s="2" t="s">
        <v>4317</v>
      </c>
      <c r="F2091" s="3">
        <v>43343.676157407404</v>
      </c>
      <c r="G2091" s="3">
        <v>43343.676157407404</v>
      </c>
      <c r="H2091" s="2" t="s">
        <v>4093</v>
      </c>
      <c r="I2091" s="2">
        <v>0</v>
      </c>
      <c r="J2091" s="2">
        <v>0</v>
      </c>
      <c r="K2091" s="2">
        <v>0</v>
      </c>
      <c r="L2091" t="str">
        <f>VLOOKUP(H2091,Sheet1!$A:$B,2,0)</f>
        <v>prashant.sharma@ezeelo.com</v>
      </c>
    </row>
    <row r="2092" spans="1:12">
      <c r="A2092" s="2"/>
      <c r="B2092" s="2" t="s">
        <v>4318</v>
      </c>
      <c r="C2092" s="2">
        <v>9893661818</v>
      </c>
      <c r="D2092" s="3">
        <v>43341.894537037035</v>
      </c>
      <c r="E2092" s="2" t="s">
        <v>4319</v>
      </c>
      <c r="F2092" s="3">
        <v>43341.894537037035</v>
      </c>
      <c r="G2092" s="3">
        <v>43341.894537037035</v>
      </c>
      <c r="H2092" s="2" t="s">
        <v>4093</v>
      </c>
      <c r="I2092" s="2">
        <v>0</v>
      </c>
      <c r="J2092" s="2">
        <v>0</v>
      </c>
      <c r="K2092" s="2">
        <v>0</v>
      </c>
      <c r="L2092" t="str">
        <f>VLOOKUP(H2092,Sheet1!$A:$B,2,0)</f>
        <v>prashant.sharma@ezeelo.com</v>
      </c>
    </row>
    <row r="2093" spans="1:12">
      <c r="A2093" s="2"/>
      <c r="B2093" s="2" t="s">
        <v>4320</v>
      </c>
      <c r="C2093" s="2">
        <v>9935221436</v>
      </c>
      <c r="D2093" s="3">
        <v>43339.946481481478</v>
      </c>
      <c r="E2093" s="2" t="s">
        <v>4321</v>
      </c>
      <c r="F2093" s="3">
        <v>43339.946481481478</v>
      </c>
      <c r="G2093" s="3">
        <v>43339.946481481478</v>
      </c>
      <c r="H2093" s="2" t="s">
        <v>1991</v>
      </c>
      <c r="I2093" s="2">
        <v>0</v>
      </c>
      <c r="J2093" s="2">
        <v>0</v>
      </c>
      <c r="K2093" s="2">
        <v>0</v>
      </c>
      <c r="L2093" t="str">
        <f>VLOOKUP(H2093,Sheet1!$A:$B,2,0)</f>
        <v>mail2satyendra@yahoo.com</v>
      </c>
    </row>
    <row r="2094" spans="1:12">
      <c r="A2094" s="2"/>
      <c r="B2094" s="2" t="s">
        <v>4322</v>
      </c>
      <c r="C2094" s="2">
        <v>9820418062</v>
      </c>
      <c r="D2094" s="3">
        <v>43339.488935185182</v>
      </c>
      <c r="E2094" s="2" t="s">
        <v>4323</v>
      </c>
      <c r="F2094" s="3">
        <v>43339.488958333335</v>
      </c>
      <c r="G2094" s="3">
        <v>43339.488958333335</v>
      </c>
      <c r="H2094" s="2" t="s">
        <v>4093</v>
      </c>
      <c r="I2094" s="2">
        <v>0</v>
      </c>
      <c r="J2094" s="2">
        <v>0</v>
      </c>
      <c r="K2094" s="2">
        <v>0</v>
      </c>
      <c r="L2094" t="str">
        <f>VLOOKUP(H2094,Sheet1!$A:$B,2,0)</f>
        <v>prashant.sharma@ezeelo.com</v>
      </c>
    </row>
    <row r="2095" spans="1:12">
      <c r="A2095" s="2"/>
      <c r="B2095" s="2" t="s">
        <v>4324</v>
      </c>
      <c r="C2095" s="2">
        <v>9794595456</v>
      </c>
      <c r="D2095" s="3">
        <v>43338.839224537034</v>
      </c>
      <c r="E2095" s="2" t="s">
        <v>4325</v>
      </c>
      <c r="F2095" s="3">
        <v>43338.839224537034</v>
      </c>
      <c r="G2095" s="3">
        <v>43338.839224537034</v>
      </c>
      <c r="H2095" s="2" t="s">
        <v>4311</v>
      </c>
      <c r="I2095" s="2">
        <v>0</v>
      </c>
      <c r="J2095" s="2">
        <v>0</v>
      </c>
      <c r="K2095" s="2">
        <v>0</v>
      </c>
      <c r="L2095" t="str">
        <f>VLOOKUP(H2095,Sheet1!$A:$B,2,0)</f>
        <v>guptarahul1880@gmail.com</v>
      </c>
    </row>
    <row r="2096" spans="1:12">
      <c r="A2096" s="2"/>
      <c r="B2096" s="2" t="s">
        <v>4326</v>
      </c>
      <c r="C2096" s="2">
        <v>9760005960</v>
      </c>
      <c r="D2096" s="3">
        <v>43338.800509259258</v>
      </c>
      <c r="E2096" s="2" t="s">
        <v>4327</v>
      </c>
      <c r="F2096" s="3">
        <v>43338.800532407404</v>
      </c>
      <c r="G2096" s="3">
        <v>43338.800532407404</v>
      </c>
      <c r="H2096" s="2" t="s">
        <v>1885</v>
      </c>
      <c r="I2096" s="2">
        <v>0</v>
      </c>
      <c r="J2096" s="2">
        <v>0</v>
      </c>
      <c r="K2096" s="2">
        <v>0</v>
      </c>
      <c r="L2096" t="str">
        <f>VLOOKUP(H2096,Sheet1!$A:$B,2,0)</f>
        <v>Nitin.dixit@ezeelo.com</v>
      </c>
    </row>
    <row r="2097" spans="1:12">
      <c r="A2097" s="2"/>
      <c r="B2097" s="2" t="s">
        <v>4328</v>
      </c>
      <c r="C2097" s="2">
        <v>6392322404</v>
      </c>
      <c r="D2097" s="3">
        <v>43338.548009259262</v>
      </c>
      <c r="E2097" s="2" t="s">
        <v>4329</v>
      </c>
      <c r="F2097" s="3">
        <v>43338.548020833332</v>
      </c>
      <c r="G2097" s="3">
        <v>43338.548020833332</v>
      </c>
      <c r="H2097" s="2" t="s">
        <v>4330</v>
      </c>
      <c r="I2097" s="2">
        <v>0</v>
      </c>
      <c r="J2097" s="2">
        <v>0</v>
      </c>
      <c r="K2097" s="2">
        <v>0</v>
      </c>
      <c r="L2097" t="str">
        <f>VLOOKUP(H2097,Sheet1!$A:$B,2,0)</f>
        <v>abhisheksingh.itbhu@gmail.com</v>
      </c>
    </row>
    <row r="2098" spans="1:12">
      <c r="A2098" s="2"/>
      <c r="B2098" s="2" t="s">
        <v>4331</v>
      </c>
      <c r="C2098" s="2">
        <v>9045047884</v>
      </c>
      <c r="D2098" s="3">
        <v>43338.447210648148</v>
      </c>
      <c r="E2098" s="2" t="s">
        <v>2661</v>
      </c>
      <c r="F2098" s="3">
        <v>43338.447222222225</v>
      </c>
      <c r="G2098" s="3">
        <v>43338.447222222225</v>
      </c>
      <c r="H2098" s="2" t="s">
        <v>2962</v>
      </c>
      <c r="I2098" s="2">
        <v>0</v>
      </c>
      <c r="J2098" s="2">
        <v>0</v>
      </c>
      <c r="K2098" s="2">
        <v>0</v>
      </c>
      <c r="L2098" t="str">
        <f>VLOOKUP(H2098,Sheet1!$A:$B,2,0)</f>
        <v>Prachi.sharma@ezeelo.com</v>
      </c>
    </row>
    <row r="2099" spans="1:12">
      <c r="A2099" s="2"/>
      <c r="B2099" s="2" t="s">
        <v>4332</v>
      </c>
      <c r="C2099" s="2">
        <v>7767059796</v>
      </c>
      <c r="D2099" s="3">
        <v>43337.912245370368</v>
      </c>
      <c r="E2099" s="2" t="s">
        <v>4333</v>
      </c>
      <c r="F2099" s="3">
        <v>43337.912245370368</v>
      </c>
      <c r="G2099" s="3">
        <v>43337.912245370368</v>
      </c>
      <c r="H2099" s="2" t="s">
        <v>4311</v>
      </c>
      <c r="I2099" s="2">
        <v>0</v>
      </c>
      <c r="J2099" s="2">
        <v>0</v>
      </c>
      <c r="K2099" s="2">
        <v>0</v>
      </c>
      <c r="L2099" t="str">
        <f>VLOOKUP(H2099,Sheet1!$A:$B,2,0)</f>
        <v>guptarahul1880@gmail.com</v>
      </c>
    </row>
    <row r="2100" spans="1:12">
      <c r="A2100" s="2"/>
      <c r="B2100" s="2" t="s">
        <v>4334</v>
      </c>
      <c r="C2100" s="2">
        <v>9559641767</v>
      </c>
      <c r="D2100" s="3">
        <v>43337.907199074078</v>
      </c>
      <c r="E2100" s="2" t="s">
        <v>4335</v>
      </c>
      <c r="F2100" s="3">
        <v>43337.90724537037</v>
      </c>
      <c r="G2100" s="3">
        <v>43337.90724537037</v>
      </c>
      <c r="H2100" s="2" t="s">
        <v>4308</v>
      </c>
      <c r="I2100" s="2">
        <v>0</v>
      </c>
      <c r="J2100" s="2">
        <v>0</v>
      </c>
      <c r="K2100" s="2">
        <v>0</v>
      </c>
      <c r="L2100" t="str">
        <f>VLOOKUP(H2100,Sheet1!$A:$B,2,0)</f>
        <v>richaGupta.ruby@gmail.com</v>
      </c>
    </row>
    <row r="2101" spans="1:12">
      <c r="A2101" s="2"/>
      <c r="B2101" s="2" t="s">
        <v>4336</v>
      </c>
      <c r="C2101" s="2">
        <v>8562857222</v>
      </c>
      <c r="D2101" s="3">
        <v>43336.573831018519</v>
      </c>
      <c r="E2101" s="2" t="s">
        <v>4337</v>
      </c>
      <c r="F2101" s="3">
        <v>43336.573842592596</v>
      </c>
      <c r="G2101" s="3">
        <v>43336.573842592596</v>
      </c>
      <c r="H2101" s="2" t="s">
        <v>4014</v>
      </c>
      <c r="I2101" s="2">
        <v>0</v>
      </c>
      <c r="J2101" s="2">
        <v>0</v>
      </c>
      <c r="K2101" s="2">
        <v>0</v>
      </c>
      <c r="L2101" t="str">
        <f>VLOOKUP(H2101,Sheet1!$A:$B,2,0)</f>
        <v>Aggarwal.rishabh11@gmail.com</v>
      </c>
    </row>
    <row r="2102" spans="1:12">
      <c r="A2102" s="2"/>
      <c r="B2102" s="2" t="s">
        <v>4338</v>
      </c>
      <c r="C2102" s="2">
        <v>7007967994</v>
      </c>
      <c r="D2102" s="3">
        <v>43336.523159722223</v>
      </c>
      <c r="E2102" s="2" t="s">
        <v>4339</v>
      </c>
      <c r="F2102" s="3">
        <v>43336.5231712963</v>
      </c>
      <c r="G2102" s="3">
        <v>43336.5231712963</v>
      </c>
      <c r="H2102" s="2" t="s">
        <v>4340</v>
      </c>
      <c r="I2102" s="2">
        <v>0</v>
      </c>
      <c r="J2102" s="2">
        <v>0</v>
      </c>
      <c r="K2102" s="2">
        <v>0</v>
      </c>
      <c r="L2102" t="str">
        <f>VLOOKUP(H2102,Sheet1!$A:$B,2,0)</f>
        <v>Pkjain9839@gmail.com</v>
      </c>
    </row>
    <row r="2103" spans="1:12">
      <c r="A2103" s="2"/>
      <c r="B2103" s="2" t="s">
        <v>4341</v>
      </c>
      <c r="C2103" s="2">
        <v>9839462804</v>
      </c>
      <c r="D2103" s="3">
        <v>43336.509432870371</v>
      </c>
      <c r="E2103" s="2" t="s">
        <v>4340</v>
      </c>
      <c r="F2103" s="3">
        <v>43336.509432870371</v>
      </c>
      <c r="G2103" s="3">
        <v>43336.509432870371</v>
      </c>
      <c r="H2103" s="2" t="s">
        <v>3101</v>
      </c>
      <c r="I2103" s="2">
        <v>0</v>
      </c>
      <c r="J2103" s="2">
        <v>0</v>
      </c>
      <c r="K2103" s="2">
        <v>0</v>
      </c>
      <c r="L2103" t="str">
        <f>VLOOKUP(H2103,Sheet1!$A:$B,2,0)</f>
        <v>raoabhishek.singh5@ezeelo.com</v>
      </c>
    </row>
    <row r="2104" spans="1:12">
      <c r="A2104" s="2"/>
      <c r="B2104" s="2" t="s">
        <v>4342</v>
      </c>
      <c r="C2104" s="2">
        <v>9044291145</v>
      </c>
      <c r="D2104" s="3">
        <v>43336.501643518517</v>
      </c>
      <c r="E2104" s="2" t="s">
        <v>4343</v>
      </c>
      <c r="F2104" s="3">
        <v>43336.501655092594</v>
      </c>
      <c r="G2104" s="3">
        <v>43336.501655092594</v>
      </c>
      <c r="H2104" s="2" t="s">
        <v>3101</v>
      </c>
      <c r="I2104" s="2">
        <v>0</v>
      </c>
      <c r="J2104" s="2">
        <v>0</v>
      </c>
      <c r="K2104" s="2">
        <v>0</v>
      </c>
      <c r="L2104" t="str">
        <f>VLOOKUP(H2104,Sheet1!$A:$B,2,0)</f>
        <v>raoabhishek.singh5@ezeelo.com</v>
      </c>
    </row>
    <row r="2105" spans="1:12">
      <c r="A2105" s="2"/>
      <c r="B2105" s="2" t="s">
        <v>4344</v>
      </c>
      <c r="C2105" s="2">
        <v>9305723666</v>
      </c>
      <c r="D2105" s="3">
        <v>43335.744456018518</v>
      </c>
      <c r="E2105" s="2" t="s">
        <v>4345</v>
      </c>
      <c r="F2105" s="3">
        <v>43335.744467592594</v>
      </c>
      <c r="G2105" s="3">
        <v>43335.744467592594</v>
      </c>
      <c r="H2105" s="2" t="s">
        <v>639</v>
      </c>
      <c r="I2105" s="2">
        <v>0</v>
      </c>
      <c r="J2105" s="2">
        <v>0</v>
      </c>
      <c r="K2105" s="2">
        <v>0</v>
      </c>
      <c r="L2105" t="str">
        <f>VLOOKUP(H2105,Sheet1!$A:$B,2,0)</f>
        <v>shaalinijaiswal84@gmail.com</v>
      </c>
    </row>
    <row r="2106" spans="1:12">
      <c r="A2106" s="2"/>
      <c r="B2106" s="2" t="s">
        <v>4346</v>
      </c>
      <c r="C2106" s="2">
        <v>9560370999</v>
      </c>
      <c r="D2106" s="3">
        <v>43335.124872685185</v>
      </c>
      <c r="E2106" s="2" t="s">
        <v>3860</v>
      </c>
      <c r="F2106" s="3">
        <v>43335.124884259261</v>
      </c>
      <c r="G2106" s="3">
        <v>43335.124884259261</v>
      </c>
      <c r="H2106" s="2" t="s">
        <v>4156</v>
      </c>
      <c r="I2106" s="2">
        <v>0</v>
      </c>
      <c r="J2106" s="2">
        <v>0</v>
      </c>
      <c r="K2106" s="2">
        <v>0</v>
      </c>
      <c r="L2106" t="str">
        <f>VLOOKUP(H2106,Sheet1!$A:$B,2,0)</f>
        <v>jaindivik@ezeelo.com</v>
      </c>
    </row>
    <row r="2107" spans="1:12">
      <c r="A2107" s="2"/>
      <c r="B2107" s="2" t="s">
        <v>4347</v>
      </c>
      <c r="C2107" s="2">
        <v>7506732370</v>
      </c>
      <c r="D2107" s="3">
        <v>43334.797395833331</v>
      </c>
      <c r="E2107" s="2" t="s">
        <v>4348</v>
      </c>
      <c r="F2107" s="3">
        <v>43334.797407407408</v>
      </c>
      <c r="G2107" s="3">
        <v>43334.797407407408</v>
      </c>
      <c r="H2107" s="2" t="s">
        <v>4247</v>
      </c>
      <c r="I2107" s="2">
        <v>0</v>
      </c>
      <c r="J2107" s="2">
        <v>0</v>
      </c>
      <c r="K2107" s="2">
        <v>0</v>
      </c>
      <c r="L2107" t="str">
        <f>VLOOKUP(H2107,Sheet1!$A:$B,2,0)</f>
        <v>swetank@rediffmail.com</v>
      </c>
    </row>
    <row r="2108" spans="1:12">
      <c r="A2108" s="2"/>
      <c r="B2108" s="2" t="s">
        <v>4349</v>
      </c>
      <c r="C2108" s="2">
        <v>8588804723</v>
      </c>
      <c r="D2108" s="3">
        <v>43334.463703703703</v>
      </c>
      <c r="E2108" s="2" t="s">
        <v>4350</v>
      </c>
      <c r="F2108" s="3">
        <v>43334.463726851849</v>
      </c>
      <c r="G2108" s="3">
        <v>43334.463726851849</v>
      </c>
      <c r="H2108" s="2" t="s">
        <v>4351</v>
      </c>
      <c r="I2108" s="2">
        <v>0</v>
      </c>
      <c r="J2108" s="2">
        <v>0</v>
      </c>
      <c r="K2108" s="2">
        <v>0</v>
      </c>
      <c r="L2108" t="str">
        <f>VLOOKUP(H2108,Sheet1!$A:$B,2,0)</f>
        <v>prateek.singhal1992@gmail.com</v>
      </c>
    </row>
    <row r="2109" spans="1:12">
      <c r="A2109" s="2"/>
      <c r="B2109" s="2" t="s">
        <v>4352</v>
      </c>
      <c r="C2109" s="2">
        <v>7275990321</v>
      </c>
      <c r="D2109" s="3">
        <v>43333.783009259256</v>
      </c>
      <c r="E2109" s="2" t="s">
        <v>2393</v>
      </c>
      <c r="F2109" s="3">
        <v>43333.783032407409</v>
      </c>
      <c r="G2109" s="3">
        <v>43333.783032407409</v>
      </c>
      <c r="H2109" s="2" t="s">
        <v>2817</v>
      </c>
      <c r="I2109" s="2">
        <v>0</v>
      </c>
      <c r="J2109" s="2">
        <v>0</v>
      </c>
      <c r="K2109" s="2">
        <v>0</v>
      </c>
      <c r="L2109" t="str">
        <f>VLOOKUP(H2109,Sheet1!$A:$B,2,0)</f>
        <v>Viibadhwar9276@gmail.com</v>
      </c>
    </row>
    <row r="2110" spans="1:12">
      <c r="A2110" s="2"/>
      <c r="B2110" s="2" t="s">
        <v>4353</v>
      </c>
      <c r="C2110" s="2">
        <v>9935367660</v>
      </c>
      <c r="D2110" s="3">
        <v>43333.178784722222</v>
      </c>
      <c r="E2110" s="2" t="s">
        <v>4354</v>
      </c>
      <c r="F2110" s="3">
        <v>43333.178807870368</v>
      </c>
      <c r="G2110" s="3">
        <v>43333.178807870368</v>
      </c>
      <c r="H2110" s="2" t="s">
        <v>4351</v>
      </c>
      <c r="I2110" s="2">
        <v>0</v>
      </c>
      <c r="J2110" s="2">
        <v>0</v>
      </c>
      <c r="K2110" s="2">
        <v>0</v>
      </c>
      <c r="L2110" t="str">
        <f>VLOOKUP(H2110,Sheet1!$A:$B,2,0)</f>
        <v>prateek.singhal1992@gmail.com</v>
      </c>
    </row>
    <row r="2111" spans="1:12">
      <c r="A2111" s="2"/>
      <c r="B2111" s="2" t="s">
        <v>4355</v>
      </c>
      <c r="C2111" s="2">
        <v>9651223344</v>
      </c>
      <c r="D2111" s="3">
        <v>43332.99119212963</v>
      </c>
      <c r="E2111" s="2" t="s">
        <v>4356</v>
      </c>
      <c r="F2111" s="3">
        <v>43332.991215277776</v>
      </c>
      <c r="G2111" s="3">
        <v>43332.991215277776</v>
      </c>
      <c r="H2111" s="2" t="s">
        <v>4351</v>
      </c>
      <c r="I2111" s="2">
        <v>0</v>
      </c>
      <c r="J2111" s="2">
        <v>0</v>
      </c>
      <c r="K2111" s="2">
        <v>0</v>
      </c>
      <c r="L2111" t="str">
        <f>VLOOKUP(H2111,Sheet1!$A:$B,2,0)</f>
        <v>prateek.singhal1992@gmail.com</v>
      </c>
    </row>
    <row r="2112" spans="1:12">
      <c r="A2112" s="2"/>
      <c r="B2112" s="2" t="s">
        <v>4357</v>
      </c>
      <c r="C2112" s="2">
        <v>9792906893</v>
      </c>
      <c r="D2112" s="3">
        <v>43332.882870370369</v>
      </c>
      <c r="E2112" s="2" t="s">
        <v>4358</v>
      </c>
      <c r="F2112" s="3">
        <v>43332.882870370369</v>
      </c>
      <c r="G2112" s="3">
        <v>43332.882870370369</v>
      </c>
      <c r="H2112" s="2" t="s">
        <v>4351</v>
      </c>
      <c r="I2112" s="2">
        <v>0</v>
      </c>
      <c r="J2112" s="2">
        <v>0</v>
      </c>
      <c r="K2112" s="2">
        <v>0</v>
      </c>
      <c r="L2112" t="str">
        <f>VLOOKUP(H2112,Sheet1!$A:$B,2,0)</f>
        <v>prateek.singhal1992@gmail.com</v>
      </c>
    </row>
    <row r="2113" spans="1:12">
      <c r="A2113" s="2"/>
      <c r="B2113" s="2" t="s">
        <v>4359</v>
      </c>
      <c r="C2113" s="2">
        <v>7570006848</v>
      </c>
      <c r="D2113" s="3">
        <v>43332.668032407404</v>
      </c>
      <c r="E2113" s="2" t="s">
        <v>4360</v>
      </c>
      <c r="F2113" s="3">
        <v>43332.668043981481</v>
      </c>
      <c r="G2113" s="3">
        <v>43332.668043981481</v>
      </c>
      <c r="H2113" s="2" t="s">
        <v>639</v>
      </c>
      <c r="I2113" s="2">
        <v>0</v>
      </c>
      <c r="J2113" s="2">
        <v>0</v>
      </c>
      <c r="K2113" s="2">
        <v>0</v>
      </c>
      <c r="L2113" t="str">
        <f>VLOOKUP(H2113,Sheet1!$A:$B,2,0)</f>
        <v>shaalinijaiswal84@gmail.com</v>
      </c>
    </row>
    <row r="2114" spans="1:12">
      <c r="A2114" s="2"/>
      <c r="B2114" s="2" t="s">
        <v>4361</v>
      </c>
      <c r="C2114" s="2">
        <v>7568626264</v>
      </c>
      <c r="D2114" s="3">
        <v>43332.544976851852</v>
      </c>
      <c r="E2114" s="2" t="s">
        <v>4014</v>
      </c>
      <c r="F2114" s="3">
        <v>43332.544988425929</v>
      </c>
      <c r="G2114" s="3">
        <v>43332.544988425929</v>
      </c>
      <c r="H2114" s="2" t="s">
        <v>3829</v>
      </c>
      <c r="I2114" s="2">
        <v>0</v>
      </c>
      <c r="J2114" s="2">
        <v>0</v>
      </c>
      <c r="K2114" s="2">
        <v>0</v>
      </c>
      <c r="L2114" t="str">
        <f>VLOOKUP(H2114,Sheet1!$A:$B,2,0)</f>
        <v>parasmeena96@gmail.com</v>
      </c>
    </row>
    <row r="2115" spans="1:12">
      <c r="A2115" s="2"/>
      <c r="B2115" s="2" t="s">
        <v>4362</v>
      </c>
      <c r="C2115" s="2">
        <v>7408063002</v>
      </c>
      <c r="D2115" s="3">
        <v>43331.867118055554</v>
      </c>
      <c r="E2115" s="2" t="s">
        <v>4363</v>
      </c>
      <c r="F2115" s="3">
        <v>43331.8671412037</v>
      </c>
      <c r="G2115" s="3">
        <v>43331.8671412037</v>
      </c>
      <c r="H2115" s="2" t="s">
        <v>1885</v>
      </c>
      <c r="I2115" s="2">
        <v>0</v>
      </c>
      <c r="J2115" s="2">
        <v>0</v>
      </c>
      <c r="K2115" s="2">
        <v>0</v>
      </c>
      <c r="L2115" t="str">
        <f>VLOOKUP(H2115,Sheet1!$A:$B,2,0)</f>
        <v>Nitin.dixit@ezeelo.com</v>
      </c>
    </row>
    <row r="2116" spans="1:12">
      <c r="A2116" s="2"/>
      <c r="B2116" s="2" t="s">
        <v>4364</v>
      </c>
      <c r="C2116" s="2">
        <v>9565024345</v>
      </c>
      <c r="D2116" s="3">
        <v>43331.711342592593</v>
      </c>
      <c r="E2116" s="2" t="s">
        <v>4365</v>
      </c>
      <c r="F2116" s="3">
        <v>43331.711342592593</v>
      </c>
      <c r="G2116" s="3">
        <v>43331.711342592593</v>
      </c>
      <c r="H2116" s="2" t="s">
        <v>4366</v>
      </c>
      <c r="I2116" s="2">
        <v>0</v>
      </c>
      <c r="J2116" s="2">
        <v>0</v>
      </c>
      <c r="K2116" s="2">
        <v>0</v>
      </c>
      <c r="L2116" t="str">
        <f>VLOOKUP(H2116,Sheet1!$A:$B,2,0)</f>
        <v>rajani.savita@ezeelo.com</v>
      </c>
    </row>
    <row r="2117" spans="1:12">
      <c r="A2117" s="2"/>
      <c r="B2117" s="2" t="s">
        <v>4367</v>
      </c>
      <c r="C2117" s="2">
        <v>8787041431</v>
      </c>
      <c r="D2117" s="3">
        <v>43331.5700462963</v>
      </c>
      <c r="E2117" s="2" t="s">
        <v>4366</v>
      </c>
      <c r="F2117" s="3">
        <v>43331.570069444446</v>
      </c>
      <c r="G2117" s="3">
        <v>43331.570069444446</v>
      </c>
      <c r="H2117" s="2" t="s">
        <v>4368</v>
      </c>
      <c r="I2117" s="2">
        <v>0</v>
      </c>
      <c r="J2117" s="2">
        <v>0</v>
      </c>
      <c r="K2117" s="2">
        <v>0</v>
      </c>
      <c r="L2117" t="str">
        <f>VLOOKUP(H2117,Sheet1!$A:$B,2,0)</f>
        <v>ynitin20@gmail.com</v>
      </c>
    </row>
    <row r="2118" spans="1:12">
      <c r="A2118" s="2"/>
      <c r="B2118" s="2" t="s">
        <v>4369</v>
      </c>
      <c r="C2118" s="2">
        <v>9990690696</v>
      </c>
      <c r="D2118" s="3">
        <v>43330.819652777776</v>
      </c>
      <c r="E2118" s="2" t="s">
        <v>3236</v>
      </c>
      <c r="F2118" s="3">
        <v>43330.819652777776</v>
      </c>
      <c r="G2118" s="3">
        <v>43330.819652777776</v>
      </c>
      <c r="H2118" s="2" t="s">
        <v>1416</v>
      </c>
      <c r="I2118" s="2">
        <v>0</v>
      </c>
      <c r="J2118" s="2">
        <v>0</v>
      </c>
      <c r="K2118" s="2">
        <v>0</v>
      </c>
      <c r="L2118" t="str">
        <f>VLOOKUP(H2118,Sheet1!$A:$B,2,0)</f>
        <v>De.sharma99@gmail.com</v>
      </c>
    </row>
    <row r="2119" spans="1:12">
      <c r="A2119" s="2"/>
      <c r="B2119" s="2" t="s">
        <v>4370</v>
      </c>
      <c r="C2119" s="2">
        <v>9335093396</v>
      </c>
      <c r="D2119" s="3">
        <v>43330.761793981481</v>
      </c>
      <c r="E2119" s="2" t="s">
        <v>4371</v>
      </c>
      <c r="F2119" s="3">
        <v>43330.761793981481</v>
      </c>
      <c r="G2119" s="3">
        <v>43330.761793981481</v>
      </c>
      <c r="H2119" s="2" t="s">
        <v>2005</v>
      </c>
      <c r="I2119" s="2">
        <v>0</v>
      </c>
      <c r="J2119" s="2">
        <v>0</v>
      </c>
      <c r="K2119" s="2">
        <v>0</v>
      </c>
      <c r="L2119" t="str">
        <f>VLOOKUP(H2119,Sheet1!$A:$B,2,0)</f>
        <v>rolishalavhmohan@gmail.com</v>
      </c>
    </row>
    <row r="2120" spans="1:12">
      <c r="A2120" s="2"/>
      <c r="B2120" s="2" t="s">
        <v>4372</v>
      </c>
      <c r="C2120" s="2">
        <v>9415033645</v>
      </c>
      <c r="D2120" s="3">
        <v>43330.73951388889</v>
      </c>
      <c r="E2120" s="2" t="s">
        <v>4373</v>
      </c>
      <c r="F2120" s="3">
        <v>43330.739525462966</v>
      </c>
      <c r="G2120" s="3">
        <v>43330.739525462966</v>
      </c>
      <c r="H2120" s="2" t="s">
        <v>3101</v>
      </c>
      <c r="I2120" s="2">
        <v>0</v>
      </c>
      <c r="J2120" s="2">
        <v>0</v>
      </c>
      <c r="K2120" s="2">
        <v>0</v>
      </c>
      <c r="L2120" t="str">
        <f>VLOOKUP(H2120,Sheet1!$A:$B,2,0)</f>
        <v>raoabhishek.singh5@ezeelo.com</v>
      </c>
    </row>
    <row r="2121" spans="1:12">
      <c r="A2121" s="2"/>
      <c r="B2121" s="2" t="s">
        <v>4374</v>
      </c>
      <c r="C2121" s="2">
        <v>7617813694</v>
      </c>
      <c r="D2121" s="3">
        <v>43330.653182870374</v>
      </c>
      <c r="E2121" s="2" t="s">
        <v>4351</v>
      </c>
      <c r="F2121" s="3">
        <v>43330.653182870374</v>
      </c>
      <c r="G2121" s="3">
        <v>43330.653182870374</v>
      </c>
      <c r="H2121" s="2" t="s">
        <v>1885</v>
      </c>
      <c r="I2121" s="2">
        <v>0</v>
      </c>
      <c r="J2121" s="2">
        <v>0</v>
      </c>
      <c r="K2121" s="2">
        <v>0</v>
      </c>
      <c r="L2121" t="str">
        <f>VLOOKUP(H2121,Sheet1!$A:$B,2,0)</f>
        <v>Nitin.dixit@ezeelo.com</v>
      </c>
    </row>
    <row r="2122" spans="1:12">
      <c r="A2122" s="2"/>
      <c r="B2122" s="2" t="s">
        <v>4375</v>
      </c>
      <c r="C2122" s="2">
        <v>9811955808</v>
      </c>
      <c r="D2122" s="3">
        <v>43329.878229166665</v>
      </c>
      <c r="E2122" s="2" t="s">
        <v>3260</v>
      </c>
      <c r="F2122" s="3">
        <v>43329.878229166665</v>
      </c>
      <c r="G2122" s="3">
        <v>43329.878229166665</v>
      </c>
      <c r="H2122" s="2" t="s">
        <v>1416</v>
      </c>
      <c r="I2122" s="2">
        <v>0</v>
      </c>
      <c r="J2122" s="2">
        <v>0</v>
      </c>
      <c r="K2122" s="2">
        <v>0</v>
      </c>
      <c r="L2122" t="str">
        <f>VLOOKUP(H2122,Sheet1!$A:$B,2,0)</f>
        <v>De.sharma99@gmail.com</v>
      </c>
    </row>
    <row r="2123" spans="1:12">
      <c r="A2123" s="2"/>
      <c r="B2123" s="2" t="s">
        <v>4376</v>
      </c>
      <c r="C2123" s="2">
        <v>9453322133</v>
      </c>
      <c r="D2123" s="3">
        <v>43329.584502314814</v>
      </c>
      <c r="E2123" s="2" t="s">
        <v>4377</v>
      </c>
      <c r="F2123" s="3">
        <v>43329.584513888891</v>
      </c>
      <c r="G2123" s="3">
        <v>43329.584513888891</v>
      </c>
      <c r="H2123" s="2" t="s">
        <v>2720</v>
      </c>
      <c r="I2123" s="2">
        <v>0</v>
      </c>
      <c r="J2123" s="2">
        <v>0</v>
      </c>
      <c r="K2123" s="2">
        <v>0</v>
      </c>
      <c r="L2123" t="str">
        <f>VLOOKUP(H2123,Sheet1!$A:$B,2,0)</f>
        <v>beerbahadurshiva@gmail.com</v>
      </c>
    </row>
    <row r="2124" spans="1:12">
      <c r="A2124" s="2"/>
      <c r="B2124" s="2" t="s">
        <v>4378</v>
      </c>
      <c r="C2124" s="2">
        <v>8081847991</v>
      </c>
      <c r="D2124" s="3">
        <v>43328.853275462963</v>
      </c>
      <c r="E2124" s="2" t="s">
        <v>4379</v>
      </c>
      <c r="F2124" s="3">
        <v>43328.853298611109</v>
      </c>
      <c r="G2124" s="3">
        <v>43328.853298611109</v>
      </c>
      <c r="H2124" s="2" t="s">
        <v>2821</v>
      </c>
      <c r="I2124" s="2">
        <v>0</v>
      </c>
      <c r="J2124" s="2">
        <v>0</v>
      </c>
      <c r="K2124" s="2">
        <v>0</v>
      </c>
      <c r="L2124" t="str">
        <f>VLOOKUP(H2124,Sheet1!$A:$B,2,0)</f>
        <v>Satyendra.jaiswal@ezeelo.com</v>
      </c>
    </row>
    <row r="2125" spans="1:12">
      <c r="A2125" s="2"/>
      <c r="B2125" s="2" t="s">
        <v>4380</v>
      </c>
      <c r="C2125" s="2">
        <v>8923336911</v>
      </c>
      <c r="D2125" s="3">
        <v>43328.809652777774</v>
      </c>
      <c r="E2125" s="2" t="s">
        <v>4381</v>
      </c>
      <c r="F2125" s="3">
        <v>43328.809664351851</v>
      </c>
      <c r="G2125" s="3">
        <v>43328.809664351851</v>
      </c>
      <c r="H2125" s="2" t="s">
        <v>3243</v>
      </c>
      <c r="I2125" s="2">
        <v>0</v>
      </c>
      <c r="J2125" s="2">
        <v>0</v>
      </c>
      <c r="K2125" s="2">
        <v>0</v>
      </c>
      <c r="L2125" t="str">
        <f>VLOOKUP(H2125,Sheet1!$A:$B,2,0)</f>
        <v>info@balajiexports.net</v>
      </c>
    </row>
    <row r="2126" spans="1:12">
      <c r="A2126" s="2"/>
      <c r="B2126" s="2" t="s">
        <v>4382</v>
      </c>
      <c r="C2126" s="2">
        <v>8954316801</v>
      </c>
      <c r="D2126" s="3">
        <v>43328.700208333335</v>
      </c>
      <c r="E2126" s="2" t="s">
        <v>1416</v>
      </c>
      <c r="F2126" s="3">
        <v>43328.700208333335</v>
      </c>
      <c r="G2126" s="3">
        <v>43328.700208333335</v>
      </c>
      <c r="H2126" s="2" t="s">
        <v>4383</v>
      </c>
      <c r="I2126" s="2">
        <v>0</v>
      </c>
      <c r="J2126" s="2">
        <v>0</v>
      </c>
      <c r="K2126" s="2">
        <v>0</v>
      </c>
      <c r="L2126" t="str">
        <f>VLOOKUP(H2126,Sheet1!$A:$B,2,0)</f>
        <v>Avantika.vaish83@gmail.com</v>
      </c>
    </row>
    <row r="2127" spans="1:12">
      <c r="A2127" s="2"/>
      <c r="B2127" s="2" t="s">
        <v>4384</v>
      </c>
      <c r="C2127" s="2">
        <v>9696338721</v>
      </c>
      <c r="D2127" s="3">
        <v>43326.599641203706</v>
      </c>
      <c r="E2127" s="2" t="s">
        <v>4385</v>
      </c>
      <c r="F2127" s="3">
        <v>43326.599641203706</v>
      </c>
      <c r="G2127" s="3">
        <v>43326.599641203706</v>
      </c>
      <c r="H2127" s="2" t="s">
        <v>4386</v>
      </c>
      <c r="I2127" s="2">
        <v>0</v>
      </c>
      <c r="J2127" s="2">
        <v>0</v>
      </c>
      <c r="K2127" s="2">
        <v>0</v>
      </c>
      <c r="L2127" t="str">
        <f>VLOOKUP(H2127,Sheet1!$A:$B,2,0)</f>
        <v>gpt_vpn@yahoo.com</v>
      </c>
    </row>
    <row r="2128" spans="1:12">
      <c r="A2128" s="2"/>
      <c r="B2128" s="2" t="s">
        <v>4387</v>
      </c>
      <c r="C2128" s="2">
        <v>8957905870</v>
      </c>
      <c r="D2128" s="3">
        <v>43326.583043981482</v>
      </c>
      <c r="E2128" s="2" t="s">
        <v>4388</v>
      </c>
      <c r="F2128" s="3">
        <v>43326.583043981482</v>
      </c>
      <c r="G2128" s="3">
        <v>43326.583043981482</v>
      </c>
      <c r="H2128" s="2" t="s">
        <v>4389</v>
      </c>
      <c r="I2128" s="2">
        <v>0</v>
      </c>
      <c r="J2128" s="2">
        <v>0</v>
      </c>
      <c r="K2128" s="2">
        <v>0</v>
      </c>
      <c r="L2128" t="str">
        <f>VLOOKUP(H2128,Sheet1!$A:$B,2,0)</f>
        <v>bobcspknp@gmail.com</v>
      </c>
    </row>
    <row r="2129" spans="1:12">
      <c r="A2129" s="2"/>
      <c r="B2129" s="2" t="s">
        <v>4390</v>
      </c>
      <c r="C2129" s="2">
        <v>8318039403</v>
      </c>
      <c r="D2129" s="3">
        <v>43326.580254629633</v>
      </c>
      <c r="E2129" s="2" t="s">
        <v>4389</v>
      </c>
      <c r="F2129" s="3">
        <v>43326.580266203702</v>
      </c>
      <c r="G2129" s="3">
        <v>43326.580266203702</v>
      </c>
      <c r="H2129" s="2" t="s">
        <v>2415</v>
      </c>
      <c r="I2129" s="2">
        <v>0</v>
      </c>
      <c r="J2129" s="2">
        <v>0</v>
      </c>
      <c r="K2129" s="2">
        <v>0</v>
      </c>
      <c r="L2129" t="str">
        <f>VLOOKUP(H2129,Sheet1!$A:$B,2,0)</f>
        <v>ramsonkar133@gmail.com</v>
      </c>
    </row>
    <row r="2130" spans="1:12">
      <c r="A2130" s="2"/>
      <c r="B2130" s="2" t="s">
        <v>4391</v>
      </c>
      <c r="C2130" s="2">
        <v>9450156766</v>
      </c>
      <c r="D2130" s="3">
        <v>43326.53800925926</v>
      </c>
      <c r="E2130" s="2" t="s">
        <v>4392</v>
      </c>
      <c r="F2130" s="3">
        <v>43326.538032407407</v>
      </c>
      <c r="G2130" s="3">
        <v>43326.538032407407</v>
      </c>
      <c r="H2130" s="2" t="s">
        <v>3101</v>
      </c>
      <c r="I2130" s="2">
        <v>0</v>
      </c>
      <c r="J2130" s="2">
        <v>0</v>
      </c>
      <c r="K2130" s="2">
        <v>0</v>
      </c>
      <c r="L2130" t="str">
        <f>VLOOKUP(H2130,Sheet1!$A:$B,2,0)</f>
        <v>raoabhishek.singh5@ezeelo.com</v>
      </c>
    </row>
    <row r="2131" spans="1:12">
      <c r="A2131" s="2"/>
      <c r="B2131" s="2" t="s">
        <v>4393</v>
      </c>
      <c r="C2131" s="2">
        <v>7668460688</v>
      </c>
      <c r="D2131" s="3">
        <v>43325.73064814815</v>
      </c>
      <c r="E2131" s="2" t="s">
        <v>4394</v>
      </c>
      <c r="F2131" s="3">
        <v>43325.73064814815</v>
      </c>
      <c r="G2131" s="3">
        <v>43325.73064814815</v>
      </c>
      <c r="H2131" s="2" t="s">
        <v>4395</v>
      </c>
      <c r="I2131" s="2">
        <v>0</v>
      </c>
      <c r="J2131" s="2">
        <v>0</v>
      </c>
      <c r="K2131" s="2">
        <v>0</v>
      </c>
      <c r="L2131" t="str">
        <f>VLOOKUP(H2131,Sheet1!$A:$B,2,0)</f>
        <v>preetiknp1987@gmail.com</v>
      </c>
    </row>
    <row r="2132" spans="1:12">
      <c r="A2132" s="2"/>
      <c r="B2132" s="2" t="s">
        <v>4396</v>
      </c>
      <c r="C2132" s="2">
        <v>7887249260</v>
      </c>
      <c r="D2132" s="3">
        <v>43325.724363425928</v>
      </c>
      <c r="E2132" s="2" t="s">
        <v>4397</v>
      </c>
      <c r="F2132" s="3">
        <v>43325.724374999998</v>
      </c>
      <c r="G2132" s="3">
        <v>43325.724374999998</v>
      </c>
      <c r="H2132" s="2" t="s">
        <v>4395</v>
      </c>
      <c r="I2132" s="2">
        <v>0</v>
      </c>
      <c r="J2132" s="2">
        <v>0</v>
      </c>
      <c r="K2132" s="2">
        <v>0</v>
      </c>
      <c r="L2132" t="str">
        <f>VLOOKUP(H2132,Sheet1!$A:$B,2,0)</f>
        <v>preetiknp1987@gmail.com</v>
      </c>
    </row>
    <row r="2133" spans="1:12">
      <c r="A2133" s="2"/>
      <c r="B2133" s="2" t="s">
        <v>4398</v>
      </c>
      <c r="C2133" s="2">
        <v>6386986771</v>
      </c>
      <c r="D2133" s="3">
        <v>43325.711377314816</v>
      </c>
      <c r="E2133" s="2" t="s">
        <v>4399</v>
      </c>
      <c r="F2133" s="3">
        <v>43325.711377314816</v>
      </c>
      <c r="G2133" s="3">
        <v>43325.711377314816</v>
      </c>
      <c r="H2133" s="2" t="s">
        <v>4400</v>
      </c>
      <c r="I2133" s="2">
        <v>0</v>
      </c>
      <c r="J2133" s="2">
        <v>0</v>
      </c>
      <c r="K2133" s="2">
        <v>0</v>
      </c>
      <c r="L2133" t="str">
        <f>VLOOKUP(H2133,Sheet1!$A:$B,2,0)</f>
        <v>ambedkumar510@gmail.com</v>
      </c>
    </row>
    <row r="2134" spans="1:12">
      <c r="A2134" s="2"/>
      <c r="B2134" s="2" t="s">
        <v>4401</v>
      </c>
      <c r="C2134" s="2">
        <v>9838559921</v>
      </c>
      <c r="D2134" s="3">
        <v>43325.696284722224</v>
      </c>
      <c r="E2134" s="2" t="s">
        <v>4395</v>
      </c>
      <c r="F2134" s="3">
        <v>43325.696296296293</v>
      </c>
      <c r="G2134" s="3">
        <v>43325.696296296293</v>
      </c>
      <c r="H2134" s="2" t="s">
        <v>4400</v>
      </c>
      <c r="I2134" s="2">
        <v>0</v>
      </c>
      <c r="J2134" s="2">
        <v>0</v>
      </c>
      <c r="K2134" s="2">
        <v>0</v>
      </c>
      <c r="L2134" t="str">
        <f>VLOOKUP(H2134,Sheet1!$A:$B,2,0)</f>
        <v>ambedkumar510@gmail.com</v>
      </c>
    </row>
    <row r="2135" spans="1:12">
      <c r="A2135" s="2"/>
      <c r="B2135" s="2" t="s">
        <v>4402</v>
      </c>
      <c r="C2135" s="2">
        <v>8114023123</v>
      </c>
      <c r="D2135" s="3">
        <v>43325.575810185182</v>
      </c>
      <c r="E2135" s="2" t="s">
        <v>4403</v>
      </c>
      <c r="F2135" s="3">
        <v>43325.575821759259</v>
      </c>
      <c r="G2135" s="3">
        <v>43325.575821759259</v>
      </c>
      <c r="H2135" s="2" t="s">
        <v>2415</v>
      </c>
      <c r="I2135" s="2">
        <v>0</v>
      </c>
      <c r="J2135" s="2">
        <v>0</v>
      </c>
      <c r="K2135" s="2">
        <v>0</v>
      </c>
      <c r="L2135" t="str">
        <f>VLOOKUP(H2135,Sheet1!$A:$B,2,0)</f>
        <v>ramsonkar133@gmail.com</v>
      </c>
    </row>
    <row r="2136" spans="1:12">
      <c r="A2136" s="2"/>
      <c r="B2136" s="2" t="s">
        <v>4404</v>
      </c>
      <c r="C2136" s="2">
        <v>9935161677</v>
      </c>
      <c r="D2136" s="3">
        <v>43324.723182870373</v>
      </c>
      <c r="E2136" s="2" t="s">
        <v>4405</v>
      </c>
      <c r="F2136" s="3">
        <v>43324.723194444443</v>
      </c>
      <c r="G2136" s="3">
        <v>43324.723194444443</v>
      </c>
      <c r="H2136" s="2" t="s">
        <v>4400</v>
      </c>
      <c r="I2136" s="2">
        <v>0</v>
      </c>
      <c r="J2136" s="2">
        <v>0</v>
      </c>
      <c r="K2136" s="2">
        <v>0</v>
      </c>
      <c r="L2136" t="str">
        <f>VLOOKUP(H2136,Sheet1!$A:$B,2,0)</f>
        <v>ambedkumar510@gmail.com</v>
      </c>
    </row>
    <row r="2137" spans="1:12">
      <c r="A2137" s="2"/>
      <c r="B2137" s="2" t="s">
        <v>4406</v>
      </c>
      <c r="C2137" s="2">
        <v>9619268275</v>
      </c>
      <c r="D2137" s="3">
        <v>43324.639837962961</v>
      </c>
      <c r="E2137" s="2" t="s">
        <v>1025</v>
      </c>
      <c r="F2137" s="3">
        <v>43324.639849537038</v>
      </c>
      <c r="G2137" s="3">
        <v>43324.639849537038</v>
      </c>
      <c r="H2137" s="2" t="s">
        <v>4407</v>
      </c>
      <c r="I2137" s="2">
        <v>0</v>
      </c>
      <c r="J2137" s="2">
        <v>0</v>
      </c>
      <c r="K2137" s="2">
        <v>0</v>
      </c>
      <c r="L2137" t="str">
        <f>VLOOKUP(H2137,Sheet1!$A:$B,2,0)</f>
        <v>Arka.iitm@gmail.com</v>
      </c>
    </row>
    <row r="2138" spans="1:12">
      <c r="A2138" s="2"/>
      <c r="B2138" s="2" t="s">
        <v>4408</v>
      </c>
      <c r="C2138" s="2">
        <v>9821248875</v>
      </c>
      <c r="D2138" s="3">
        <v>43323.859398148146</v>
      </c>
      <c r="E2138" s="2" t="s">
        <v>4409</v>
      </c>
      <c r="F2138" s="3">
        <v>43323.859398148146</v>
      </c>
      <c r="G2138" s="3">
        <v>43323.859398148146</v>
      </c>
      <c r="H2138" s="2" t="s">
        <v>4093</v>
      </c>
      <c r="I2138" s="2">
        <v>0</v>
      </c>
      <c r="J2138" s="2">
        <v>0</v>
      </c>
      <c r="K2138" s="2">
        <v>0</v>
      </c>
      <c r="L2138" t="str">
        <f>VLOOKUP(H2138,Sheet1!$A:$B,2,0)</f>
        <v>prashant.sharma@ezeelo.com</v>
      </c>
    </row>
    <row r="2139" spans="1:12">
      <c r="A2139" s="2"/>
      <c r="B2139" s="2" t="s">
        <v>4410</v>
      </c>
      <c r="C2139" s="2">
        <v>9984424365</v>
      </c>
      <c r="D2139" s="3">
        <v>43322.80978009259</v>
      </c>
      <c r="E2139" s="2" t="s">
        <v>4411</v>
      </c>
      <c r="F2139" s="3">
        <v>43322.80978009259</v>
      </c>
      <c r="G2139" s="3">
        <v>43322.80978009259</v>
      </c>
      <c r="H2139" s="2" t="s">
        <v>4412</v>
      </c>
      <c r="I2139" s="2">
        <v>0</v>
      </c>
      <c r="J2139" s="2">
        <v>0</v>
      </c>
      <c r="K2139" s="2">
        <v>0</v>
      </c>
      <c r="L2139" t="str">
        <f>VLOOKUP(H2139,Sheet1!$A:$B,2,0)</f>
        <v>Nsrivastava2008@gmail.com</v>
      </c>
    </row>
    <row r="2140" spans="1:12">
      <c r="A2140" s="2"/>
      <c r="B2140" s="2" t="s">
        <v>4413</v>
      </c>
      <c r="C2140" s="2">
        <v>7007989229</v>
      </c>
      <c r="D2140" s="3">
        <v>43322.806828703702</v>
      </c>
      <c r="E2140" s="2" t="s">
        <v>4412</v>
      </c>
      <c r="F2140" s="3">
        <v>43322.806840277779</v>
      </c>
      <c r="G2140" s="3">
        <v>43322.806840277779</v>
      </c>
      <c r="H2140" s="2" t="s">
        <v>4414</v>
      </c>
      <c r="I2140" s="2">
        <v>0</v>
      </c>
      <c r="J2140" s="2">
        <v>0</v>
      </c>
      <c r="K2140" s="2">
        <v>0</v>
      </c>
      <c r="L2140" t="str">
        <f>VLOOKUP(H2140,Sheet1!$A:$B,2,0)</f>
        <v>pknprr@gmail.com</v>
      </c>
    </row>
    <row r="2141" spans="1:12">
      <c r="A2141" s="2"/>
      <c r="B2141" s="2" t="s">
        <v>4415</v>
      </c>
      <c r="C2141" s="2">
        <v>8874347461</v>
      </c>
      <c r="D2141" s="3">
        <v>43322.75849537037</v>
      </c>
      <c r="E2141" s="2" t="s">
        <v>4414</v>
      </c>
      <c r="F2141" s="3">
        <v>43322.75849537037</v>
      </c>
      <c r="G2141" s="3">
        <v>43322.75849537037</v>
      </c>
      <c r="H2141" s="2" t="s">
        <v>4416</v>
      </c>
      <c r="I2141" s="2">
        <v>0</v>
      </c>
      <c r="J2141" s="2">
        <v>0</v>
      </c>
      <c r="K2141" s="2">
        <v>0</v>
      </c>
      <c r="L2141" t="str">
        <f>VLOOKUP(H2141,Sheet1!$A:$B,2,0)</f>
        <v>abhidixit100@gmail.com</v>
      </c>
    </row>
    <row r="2142" spans="1:12">
      <c r="A2142" s="2"/>
      <c r="B2142" s="2" t="s">
        <v>4417</v>
      </c>
      <c r="C2142" s="2">
        <v>9336234935</v>
      </c>
      <c r="D2142" s="3">
        <v>43322.645104166666</v>
      </c>
      <c r="E2142" s="2" t="s">
        <v>2645</v>
      </c>
      <c r="F2142" s="3">
        <v>43322.645127314812</v>
      </c>
      <c r="G2142" s="3">
        <v>43322.645127314812</v>
      </c>
      <c r="H2142" s="2" t="s">
        <v>1991</v>
      </c>
      <c r="I2142" s="2">
        <v>0</v>
      </c>
      <c r="J2142" s="2">
        <v>0</v>
      </c>
      <c r="K2142" s="2">
        <v>0</v>
      </c>
      <c r="L2142" t="str">
        <f>VLOOKUP(H2142,Sheet1!$A:$B,2,0)</f>
        <v>mail2satyendra@yahoo.com</v>
      </c>
    </row>
    <row r="2143" spans="1:12">
      <c r="A2143" s="2"/>
      <c r="B2143" s="2" t="s">
        <v>4418</v>
      </c>
      <c r="C2143" s="2">
        <v>8726376047</v>
      </c>
      <c r="D2143" s="3">
        <v>43322.529085648152</v>
      </c>
      <c r="E2143" s="2" t="s">
        <v>4419</v>
      </c>
      <c r="F2143" s="3">
        <v>43322.529097222221</v>
      </c>
      <c r="G2143" s="3">
        <v>43322.529097222221</v>
      </c>
      <c r="H2143" s="2" t="s">
        <v>639</v>
      </c>
      <c r="I2143" s="2">
        <v>0</v>
      </c>
      <c r="J2143" s="2">
        <v>0</v>
      </c>
      <c r="K2143" s="2">
        <v>0</v>
      </c>
      <c r="L2143" t="str">
        <f>VLOOKUP(H2143,Sheet1!$A:$B,2,0)</f>
        <v>shaalinijaiswal84@gmail.com</v>
      </c>
    </row>
    <row r="2144" spans="1:12">
      <c r="A2144" s="2"/>
      <c r="B2144" s="2" t="s">
        <v>4420</v>
      </c>
      <c r="C2144" s="2">
        <v>7007511611</v>
      </c>
      <c r="D2144" s="3">
        <v>43322.498981481483</v>
      </c>
      <c r="E2144" s="2" t="s">
        <v>4421</v>
      </c>
      <c r="F2144" s="3">
        <v>43322.49900462963</v>
      </c>
      <c r="G2144" s="3">
        <v>43322.49900462963</v>
      </c>
      <c r="H2144" s="2" t="s">
        <v>3101</v>
      </c>
      <c r="I2144" s="2">
        <v>0</v>
      </c>
      <c r="J2144" s="2">
        <v>0</v>
      </c>
      <c r="K2144" s="2">
        <v>0</v>
      </c>
      <c r="L2144" t="str">
        <f>VLOOKUP(H2144,Sheet1!$A:$B,2,0)</f>
        <v>raoabhishek.singh5@ezeelo.com</v>
      </c>
    </row>
    <row r="2145" spans="1:12">
      <c r="A2145" s="2"/>
      <c r="B2145" s="2" t="s">
        <v>4422</v>
      </c>
      <c r="C2145" s="2">
        <v>9532473838</v>
      </c>
      <c r="D2145" s="3">
        <v>43322.342418981483</v>
      </c>
      <c r="E2145" s="2" t="s">
        <v>4423</v>
      </c>
      <c r="F2145" s="3">
        <v>43322.342442129629</v>
      </c>
      <c r="G2145" s="3">
        <v>43322.342442129629</v>
      </c>
      <c r="H2145" s="2" t="s">
        <v>3101</v>
      </c>
      <c r="I2145" s="2">
        <v>0</v>
      </c>
      <c r="J2145" s="2">
        <v>0</v>
      </c>
      <c r="K2145" s="2">
        <v>0</v>
      </c>
      <c r="L2145" t="str">
        <f>VLOOKUP(H2145,Sheet1!$A:$B,2,0)</f>
        <v>raoabhishek.singh5@ezeelo.com</v>
      </c>
    </row>
    <row r="2146" spans="1:12">
      <c r="A2146" s="2"/>
      <c r="B2146" s="2" t="s">
        <v>4424</v>
      </c>
      <c r="C2146" s="2">
        <v>7024140855</v>
      </c>
      <c r="D2146" s="3">
        <v>43321.888414351852</v>
      </c>
      <c r="E2146" s="2" t="s">
        <v>4407</v>
      </c>
      <c r="F2146" s="3">
        <v>43321.888425925928</v>
      </c>
      <c r="G2146" s="3">
        <v>43321.888425925928</v>
      </c>
      <c r="H2146" s="2" t="s">
        <v>4093</v>
      </c>
      <c r="I2146" s="2">
        <v>0</v>
      </c>
      <c r="J2146" s="2">
        <v>0</v>
      </c>
      <c r="K2146" s="2">
        <v>0</v>
      </c>
      <c r="L2146" t="str">
        <f>VLOOKUP(H2146,Sheet1!$A:$B,2,0)</f>
        <v>prashant.sharma@ezeelo.com</v>
      </c>
    </row>
    <row r="2147" spans="1:12">
      <c r="A2147" s="2"/>
      <c r="B2147" s="2" t="s">
        <v>4425</v>
      </c>
      <c r="C2147" s="2">
        <v>9452552277</v>
      </c>
      <c r="D2147" s="3">
        <v>43321.806828703702</v>
      </c>
      <c r="E2147" s="2" t="s">
        <v>4426</v>
      </c>
      <c r="F2147" s="3">
        <v>43321.806828703702</v>
      </c>
      <c r="G2147" s="3">
        <v>43321.806828703702</v>
      </c>
      <c r="H2147" s="2" t="s">
        <v>4368</v>
      </c>
      <c r="I2147" s="2">
        <v>0</v>
      </c>
      <c r="J2147" s="2">
        <v>0</v>
      </c>
      <c r="K2147" s="2">
        <v>0</v>
      </c>
      <c r="L2147" t="str">
        <f>VLOOKUP(H2147,Sheet1!$A:$B,2,0)</f>
        <v>ynitin20@gmail.com</v>
      </c>
    </row>
    <row r="2148" spans="1:12">
      <c r="A2148" s="2"/>
      <c r="B2148" s="2" t="s">
        <v>4427</v>
      </c>
      <c r="C2148" s="2">
        <v>9336854899</v>
      </c>
      <c r="D2148" s="3">
        <v>43321.802511574075</v>
      </c>
      <c r="E2148" s="2" t="s">
        <v>4428</v>
      </c>
      <c r="F2148" s="3">
        <v>43321.802511574075</v>
      </c>
      <c r="G2148" s="3">
        <v>43321.802511574075</v>
      </c>
      <c r="H2148" s="2" t="s">
        <v>3101</v>
      </c>
      <c r="I2148" s="2">
        <v>0</v>
      </c>
      <c r="J2148" s="2">
        <v>0</v>
      </c>
      <c r="K2148" s="2">
        <v>0</v>
      </c>
      <c r="L2148" t="str">
        <f>VLOOKUP(H2148,Sheet1!$A:$B,2,0)</f>
        <v>raoabhishek.singh5@ezeelo.com</v>
      </c>
    </row>
    <row r="2149" spans="1:12">
      <c r="A2149" s="2"/>
      <c r="B2149" s="2" t="s">
        <v>4429</v>
      </c>
      <c r="C2149" s="2">
        <v>9044797495</v>
      </c>
      <c r="D2149" s="3">
        <v>43321.729803240742</v>
      </c>
      <c r="E2149" s="2" t="s">
        <v>4430</v>
      </c>
      <c r="F2149" s="3">
        <v>43321.729814814818</v>
      </c>
      <c r="G2149" s="3">
        <v>43321.729814814818</v>
      </c>
      <c r="H2149" s="2" t="s">
        <v>1885</v>
      </c>
      <c r="I2149" s="2">
        <v>0</v>
      </c>
      <c r="J2149" s="2">
        <v>0</v>
      </c>
      <c r="K2149" s="2">
        <v>0</v>
      </c>
      <c r="L2149" t="str">
        <f>VLOOKUP(H2149,Sheet1!$A:$B,2,0)</f>
        <v>Nitin.dixit@ezeelo.com</v>
      </c>
    </row>
    <row r="2150" spans="1:12">
      <c r="A2150" s="2"/>
      <c r="B2150" s="2" t="s">
        <v>4431</v>
      </c>
      <c r="C2150" s="2">
        <v>7905936353</v>
      </c>
      <c r="D2150" s="3">
        <v>43321.442337962966</v>
      </c>
      <c r="E2150" s="2" t="s">
        <v>4432</v>
      </c>
      <c r="F2150" s="3">
        <v>43321.442349537036</v>
      </c>
      <c r="G2150" s="3">
        <v>43321.442349537036</v>
      </c>
      <c r="H2150" s="2" t="s">
        <v>1885</v>
      </c>
      <c r="I2150" s="2">
        <v>0</v>
      </c>
      <c r="J2150" s="2">
        <v>0</v>
      </c>
      <c r="K2150" s="2">
        <v>0</v>
      </c>
      <c r="L2150" t="str">
        <f>VLOOKUP(H2150,Sheet1!$A:$B,2,0)</f>
        <v>Nitin.dixit@ezeelo.com</v>
      </c>
    </row>
    <row r="2151" spans="1:12">
      <c r="A2151" s="2"/>
      <c r="B2151" s="2" t="s">
        <v>4433</v>
      </c>
      <c r="C2151" s="2">
        <v>9643261825</v>
      </c>
      <c r="D2151" s="3">
        <v>43320.844340277778</v>
      </c>
      <c r="E2151" s="2" t="s">
        <v>4434</v>
      </c>
      <c r="F2151" s="3">
        <v>43320.844340277778</v>
      </c>
      <c r="G2151" s="3">
        <v>43320.844340277778</v>
      </c>
      <c r="H2151" s="2" t="s">
        <v>2676</v>
      </c>
      <c r="I2151" s="2">
        <v>0</v>
      </c>
      <c r="J2151" s="2">
        <v>0</v>
      </c>
      <c r="K2151" s="2">
        <v>0</v>
      </c>
      <c r="L2151" t="str">
        <f>VLOOKUP(H2151,Sheet1!$A:$B,2,0)</f>
        <v>vinaykumar6316@gmail.com</v>
      </c>
    </row>
    <row r="2152" spans="1:12">
      <c r="A2152" s="2"/>
      <c r="B2152" s="2" t="s">
        <v>4435</v>
      </c>
      <c r="C2152" s="2">
        <v>8726506003</v>
      </c>
      <c r="D2152" s="3">
        <v>43320.833310185182</v>
      </c>
      <c r="E2152" s="2" t="s">
        <v>4436</v>
      </c>
      <c r="F2152" s="3">
        <v>43320.833310185182</v>
      </c>
      <c r="G2152" s="3">
        <v>43320.833310185182</v>
      </c>
      <c r="H2152" s="2" t="s">
        <v>2431</v>
      </c>
      <c r="I2152" s="2">
        <v>0</v>
      </c>
      <c r="J2152" s="2">
        <v>0</v>
      </c>
      <c r="K2152" s="2">
        <v>0</v>
      </c>
      <c r="L2152" t="str">
        <f>VLOOKUP(H2152,Sheet1!$A:$B,2,0)</f>
        <v>ajaynarain5@gmail.com</v>
      </c>
    </row>
    <row r="2153" spans="1:12">
      <c r="A2153" s="2"/>
      <c r="B2153" s="2" t="s">
        <v>4437</v>
      </c>
      <c r="C2153" s="2">
        <v>9839888777</v>
      </c>
      <c r="D2153" s="3">
        <v>43320.748055555552</v>
      </c>
      <c r="E2153" s="2" t="s">
        <v>4213</v>
      </c>
      <c r="F2153" s="3">
        <v>43320.748067129629</v>
      </c>
      <c r="G2153" s="3">
        <v>43320.748067129629</v>
      </c>
      <c r="H2153" s="2" t="s">
        <v>4438</v>
      </c>
      <c r="I2153" s="2">
        <v>0</v>
      </c>
      <c r="J2153" s="2">
        <v>0</v>
      </c>
      <c r="K2153" s="2">
        <v>0</v>
      </c>
      <c r="L2153" t="str">
        <f>VLOOKUP(H2153,Sheet1!$A:$B,2,0)</f>
        <v>vandanazvv@gmail.com</v>
      </c>
    </row>
    <row r="2154" spans="1:12">
      <c r="A2154" s="2"/>
      <c r="B2154" s="2" t="s">
        <v>4439</v>
      </c>
      <c r="C2154" s="2">
        <v>9648161000</v>
      </c>
      <c r="D2154" s="3">
        <v>43320.738263888888</v>
      </c>
      <c r="E2154" s="2" t="s">
        <v>4440</v>
      </c>
      <c r="F2154" s="3">
        <v>43320.738287037035</v>
      </c>
      <c r="G2154" s="3">
        <v>43320.738287037035</v>
      </c>
      <c r="H2154" s="2" t="s">
        <v>3243</v>
      </c>
      <c r="I2154" s="2">
        <v>0</v>
      </c>
      <c r="J2154" s="2">
        <v>0</v>
      </c>
      <c r="K2154" s="2">
        <v>0</v>
      </c>
      <c r="L2154" t="str">
        <f>VLOOKUP(H2154,Sheet1!$A:$B,2,0)</f>
        <v>info@balajiexports.net</v>
      </c>
    </row>
    <row r="2155" spans="1:12">
      <c r="A2155" s="2"/>
      <c r="B2155" s="2" t="s">
        <v>4441</v>
      </c>
      <c r="C2155" s="2">
        <v>9839889462</v>
      </c>
      <c r="D2155" s="3">
        <v>43320.653067129628</v>
      </c>
      <c r="E2155" s="2" t="s">
        <v>3152</v>
      </c>
      <c r="F2155" s="3">
        <v>43320.653078703705</v>
      </c>
      <c r="G2155" s="3">
        <v>43320.653078703705</v>
      </c>
      <c r="H2155" s="2" t="s">
        <v>2817</v>
      </c>
      <c r="I2155" s="2">
        <v>0</v>
      </c>
      <c r="J2155" s="2">
        <v>0</v>
      </c>
      <c r="K2155" s="2">
        <v>0</v>
      </c>
      <c r="L2155" t="str">
        <f>VLOOKUP(H2155,Sheet1!$A:$B,2,0)</f>
        <v>Viibadhwar9276@gmail.com</v>
      </c>
    </row>
    <row r="2156" spans="1:12">
      <c r="A2156" s="2"/>
      <c r="B2156" s="2" t="s">
        <v>4442</v>
      </c>
      <c r="C2156" s="2">
        <v>9389779777</v>
      </c>
      <c r="D2156" s="3">
        <v>43320.638773148145</v>
      </c>
      <c r="E2156" s="2" t="s">
        <v>4443</v>
      </c>
      <c r="F2156" s="3">
        <v>43320.638773148145</v>
      </c>
      <c r="G2156" s="3">
        <v>43320.638773148145</v>
      </c>
      <c r="H2156" s="2" t="s">
        <v>4444</v>
      </c>
      <c r="I2156" s="2">
        <v>0</v>
      </c>
      <c r="J2156" s="2">
        <v>0</v>
      </c>
      <c r="K2156" s="2">
        <v>0</v>
      </c>
      <c r="L2156" t="str">
        <f>VLOOKUP(H2156,Sheet1!$A:$B,2,0)</f>
        <v>tanya261091@yahoo.com</v>
      </c>
    </row>
    <row r="2157" spans="1:12">
      <c r="A2157" s="2"/>
      <c r="B2157" s="2" t="s">
        <v>4445</v>
      </c>
      <c r="C2157" s="2">
        <v>9140722773</v>
      </c>
      <c r="D2157" s="3">
        <v>43320.626944444448</v>
      </c>
      <c r="E2157" s="2" t="s">
        <v>4446</v>
      </c>
      <c r="F2157" s="3">
        <v>43320.626944444448</v>
      </c>
      <c r="G2157" s="3">
        <v>43320.626944444448</v>
      </c>
      <c r="H2157" s="2" t="s">
        <v>4447</v>
      </c>
      <c r="I2157" s="2">
        <v>0</v>
      </c>
      <c r="J2157" s="2">
        <v>0</v>
      </c>
      <c r="K2157" s="2">
        <v>0</v>
      </c>
      <c r="L2157" t="str">
        <f>VLOOKUP(H2157,Sheet1!$A:$B,2,0)</f>
        <v>94malvika.singh@gmail.com</v>
      </c>
    </row>
    <row r="2158" spans="1:12">
      <c r="A2158" s="2"/>
      <c r="B2158" s="2" t="s">
        <v>4448</v>
      </c>
      <c r="C2158" s="2">
        <v>9936982982</v>
      </c>
      <c r="D2158" s="3">
        <v>43320.601226851853</v>
      </c>
      <c r="E2158" s="2" t="s">
        <v>2817</v>
      </c>
      <c r="F2158" s="3">
        <v>43320.601226851853</v>
      </c>
      <c r="G2158" s="3">
        <v>43320.601226851853</v>
      </c>
      <c r="H2158" s="2" t="s">
        <v>4438</v>
      </c>
      <c r="I2158" s="2">
        <v>0</v>
      </c>
      <c r="J2158" s="2">
        <v>0</v>
      </c>
      <c r="K2158" s="2">
        <v>0</v>
      </c>
      <c r="L2158" t="str">
        <f>VLOOKUP(H2158,Sheet1!$A:$B,2,0)</f>
        <v>vandanazvv@gmail.com</v>
      </c>
    </row>
    <row r="2159" spans="1:12">
      <c r="A2159" s="2"/>
      <c r="B2159" s="2" t="s">
        <v>4449</v>
      </c>
      <c r="C2159" s="2">
        <v>9311908078</v>
      </c>
      <c r="D2159" s="3">
        <v>43320.573738425926</v>
      </c>
      <c r="E2159" s="2" t="s">
        <v>3060</v>
      </c>
      <c r="F2159" s="3">
        <v>43320.573750000003</v>
      </c>
      <c r="G2159" s="3">
        <v>43320.573750000003</v>
      </c>
      <c r="H2159" s="2" t="s">
        <v>4438</v>
      </c>
      <c r="I2159" s="2">
        <v>1310</v>
      </c>
      <c r="J2159" s="2">
        <v>490</v>
      </c>
      <c r="K2159" s="2">
        <v>0</v>
      </c>
      <c r="L2159" t="str">
        <f>VLOOKUP(H2159,Sheet1!$A:$B,2,0)</f>
        <v>vandanazvv@gmail.com</v>
      </c>
    </row>
    <row r="2160" spans="1:12">
      <c r="A2160" s="2"/>
      <c r="B2160" s="2" t="s">
        <v>4450</v>
      </c>
      <c r="C2160" s="2">
        <v>9839067462</v>
      </c>
      <c r="D2160" s="3">
        <v>43320.560196759259</v>
      </c>
      <c r="E2160" s="2" t="s">
        <v>3957</v>
      </c>
      <c r="F2160" s="3">
        <v>43320.560196759259</v>
      </c>
      <c r="G2160" s="3">
        <v>43320.560196759259</v>
      </c>
      <c r="H2160" s="2" t="s">
        <v>2005</v>
      </c>
      <c r="I2160" s="2">
        <v>0</v>
      </c>
      <c r="J2160" s="2">
        <v>0</v>
      </c>
      <c r="K2160" s="2">
        <v>0</v>
      </c>
      <c r="L2160" t="str">
        <f>VLOOKUP(H2160,Sheet1!$A:$B,2,0)</f>
        <v>rolishalavhmohan@gmail.com</v>
      </c>
    </row>
    <row r="2161" spans="1:12">
      <c r="A2161" s="2"/>
      <c r="B2161" s="2" t="s">
        <v>4451</v>
      </c>
      <c r="C2161" s="2">
        <v>8604119733</v>
      </c>
      <c r="D2161" s="3">
        <v>43320.55908564815</v>
      </c>
      <c r="E2161" s="2" t="s">
        <v>4254</v>
      </c>
      <c r="F2161" s="3">
        <v>43320.55909722222</v>
      </c>
      <c r="G2161" s="3">
        <v>43320.55909722222</v>
      </c>
      <c r="H2161" s="2" t="s">
        <v>4447</v>
      </c>
      <c r="I2161" s="2">
        <v>0</v>
      </c>
      <c r="J2161" s="2">
        <v>0</v>
      </c>
      <c r="K2161" s="2">
        <v>0</v>
      </c>
      <c r="L2161" t="str">
        <f>VLOOKUP(H2161,Sheet1!$A:$B,2,0)</f>
        <v>94malvika.singh@gmail.com</v>
      </c>
    </row>
    <row r="2162" spans="1:12">
      <c r="A2162" s="2"/>
      <c r="B2162" s="2" t="s">
        <v>4452</v>
      </c>
      <c r="C2162" s="2">
        <v>6388805265</v>
      </c>
      <c r="D2162" s="3">
        <v>43320.555590277778</v>
      </c>
      <c r="E2162" s="2" t="s">
        <v>4447</v>
      </c>
      <c r="F2162" s="3">
        <v>43320.555613425924</v>
      </c>
      <c r="G2162" s="3">
        <v>43320.555613425924</v>
      </c>
      <c r="H2162" s="2" t="s">
        <v>4438</v>
      </c>
      <c r="I2162" s="2">
        <v>0</v>
      </c>
      <c r="J2162" s="2">
        <v>0</v>
      </c>
      <c r="K2162" s="2">
        <v>0</v>
      </c>
      <c r="L2162" t="str">
        <f>VLOOKUP(H2162,Sheet1!$A:$B,2,0)</f>
        <v>vandanazvv@gmail.com</v>
      </c>
    </row>
    <row r="2163" spans="1:12">
      <c r="A2163" s="2"/>
      <c r="B2163" s="2" t="s">
        <v>4453</v>
      </c>
      <c r="C2163" s="2">
        <v>9616615991</v>
      </c>
      <c r="D2163" s="3">
        <v>43320.527175925927</v>
      </c>
      <c r="E2163" s="2" t="s">
        <v>4454</v>
      </c>
      <c r="F2163" s="3">
        <v>43320.527175925927</v>
      </c>
      <c r="G2163" s="3">
        <v>43320.527175925927</v>
      </c>
      <c r="H2163" s="2" t="s">
        <v>2349</v>
      </c>
      <c r="I2163" s="2">
        <v>0</v>
      </c>
      <c r="J2163" s="2">
        <v>0</v>
      </c>
      <c r="K2163" s="2">
        <v>0</v>
      </c>
      <c r="L2163" t="str">
        <f>VLOOKUP(H2163,Sheet1!$A:$B,2,0)</f>
        <v>bharattandon14@gmail.com</v>
      </c>
    </row>
    <row r="2164" spans="1:12">
      <c r="A2164" s="2"/>
      <c r="B2164" s="2" t="s">
        <v>4455</v>
      </c>
      <c r="C2164" s="2">
        <v>8953031938</v>
      </c>
      <c r="D2164" s="3">
        <v>43320.522847222222</v>
      </c>
      <c r="E2164" s="2" t="s">
        <v>4456</v>
      </c>
      <c r="F2164" s="3">
        <v>43320.522847222222</v>
      </c>
      <c r="G2164" s="3">
        <v>43320.522847222222</v>
      </c>
      <c r="H2164" s="2" t="s">
        <v>3970</v>
      </c>
      <c r="I2164" s="2">
        <v>0</v>
      </c>
      <c r="J2164" s="2">
        <v>0</v>
      </c>
      <c r="K2164" s="2">
        <v>0</v>
      </c>
      <c r="L2164" t="str">
        <f>VLOOKUP(H2164,Sheet1!$A:$B,2,0)</f>
        <v>ajit1568@gmail.com</v>
      </c>
    </row>
    <row r="2165" spans="1:12">
      <c r="A2165" s="2"/>
      <c r="B2165" s="2" t="s">
        <v>4457</v>
      </c>
      <c r="C2165" s="2">
        <v>7703017770</v>
      </c>
      <c r="D2165" s="3">
        <v>43320.516759259262</v>
      </c>
      <c r="E2165" s="2" t="s">
        <v>4444</v>
      </c>
      <c r="F2165" s="3">
        <v>43320.516759259262</v>
      </c>
      <c r="G2165" s="3">
        <v>43320.516759259262</v>
      </c>
      <c r="H2165" s="2" t="s">
        <v>2005</v>
      </c>
      <c r="I2165" s="2">
        <v>0</v>
      </c>
      <c r="J2165" s="2">
        <v>0</v>
      </c>
      <c r="K2165" s="2">
        <v>0</v>
      </c>
      <c r="L2165" t="str">
        <f>VLOOKUP(H2165,Sheet1!$A:$B,2,0)</f>
        <v>rolishalavhmohan@gmail.com</v>
      </c>
    </row>
    <row r="2166" spans="1:12">
      <c r="A2166" s="2"/>
      <c r="B2166" s="2" t="s">
        <v>4458</v>
      </c>
      <c r="C2166" s="2">
        <v>8400498899</v>
      </c>
      <c r="D2166" s="3">
        <v>43320.516168981485</v>
      </c>
      <c r="E2166" s="2" t="s">
        <v>2005</v>
      </c>
      <c r="F2166" s="3">
        <v>43320.516168981485</v>
      </c>
      <c r="G2166" s="3">
        <v>43320.516168981485</v>
      </c>
      <c r="H2166" s="2" t="s">
        <v>4438</v>
      </c>
      <c r="I2166" s="2">
        <v>200</v>
      </c>
      <c r="J2166" s="2">
        <v>1600</v>
      </c>
      <c r="K2166" s="2">
        <v>0</v>
      </c>
      <c r="L2166" t="str">
        <f>VLOOKUP(H2166,Sheet1!$A:$B,2,0)</f>
        <v>vandanazvv@gmail.com</v>
      </c>
    </row>
    <row r="2167" spans="1:12">
      <c r="A2167" s="2"/>
      <c r="B2167" s="2" t="s">
        <v>4459</v>
      </c>
      <c r="C2167" s="2">
        <v>9839129704</v>
      </c>
      <c r="D2167" s="3">
        <v>43320.511805555558</v>
      </c>
      <c r="E2167" s="2" t="s">
        <v>4276</v>
      </c>
      <c r="F2167" s="3">
        <v>43320.511805555558</v>
      </c>
      <c r="G2167" s="3">
        <v>43320.511805555558</v>
      </c>
      <c r="H2167" s="2" t="s">
        <v>2349</v>
      </c>
      <c r="I2167" s="2">
        <v>0</v>
      </c>
      <c r="J2167" s="2">
        <v>0</v>
      </c>
      <c r="K2167" s="2">
        <v>0</v>
      </c>
      <c r="L2167" t="str">
        <f>VLOOKUP(H2167,Sheet1!$A:$B,2,0)</f>
        <v>bharattandon14@gmail.com</v>
      </c>
    </row>
    <row r="2168" spans="1:12">
      <c r="A2168" s="2"/>
      <c r="B2168" s="2" t="s">
        <v>4460</v>
      </c>
      <c r="C2168" s="2">
        <v>7800007900</v>
      </c>
      <c r="D2168" s="3">
        <v>43320.508634259262</v>
      </c>
      <c r="E2168" s="2" t="s">
        <v>2349</v>
      </c>
      <c r="F2168" s="3">
        <v>43320.508668981478</v>
      </c>
      <c r="G2168" s="3">
        <v>43320.508668981478</v>
      </c>
      <c r="H2168" s="2" t="s">
        <v>4438</v>
      </c>
      <c r="I2168" s="2">
        <v>0</v>
      </c>
      <c r="J2168" s="2">
        <v>0</v>
      </c>
      <c r="K2168" s="2">
        <v>0</v>
      </c>
      <c r="L2168" t="str">
        <f>VLOOKUP(H2168,Sheet1!$A:$B,2,0)</f>
        <v>vandanazvv@gmail.com</v>
      </c>
    </row>
    <row r="2169" spans="1:12">
      <c r="A2169" s="2"/>
      <c r="B2169" s="2" t="s">
        <v>4461</v>
      </c>
      <c r="C2169" s="2">
        <v>9927846169</v>
      </c>
      <c r="D2169" s="3">
        <v>43320.480497685188</v>
      </c>
      <c r="E2169" s="2" t="s">
        <v>4462</v>
      </c>
      <c r="F2169" s="3">
        <v>43320.480509259258</v>
      </c>
      <c r="G2169" s="3">
        <v>43320.480509259258</v>
      </c>
      <c r="H2169" s="2" t="s">
        <v>3829</v>
      </c>
      <c r="I2169" s="2">
        <v>0</v>
      </c>
      <c r="J2169" s="2">
        <v>0</v>
      </c>
      <c r="K2169" s="2">
        <v>0</v>
      </c>
      <c r="L2169" t="str">
        <f>VLOOKUP(H2169,Sheet1!$A:$B,2,0)</f>
        <v>parasmeena96@gmail.com</v>
      </c>
    </row>
    <row r="2170" spans="1:12">
      <c r="A2170" s="2"/>
      <c r="B2170" s="2" t="s">
        <v>4463</v>
      </c>
      <c r="C2170" s="2">
        <v>7054834202</v>
      </c>
      <c r="D2170" s="3">
        <v>43320.472118055557</v>
      </c>
      <c r="E2170" s="2" t="s">
        <v>4464</v>
      </c>
      <c r="F2170" s="3">
        <v>43320.472118055557</v>
      </c>
      <c r="G2170" s="3">
        <v>43320.472118055557</v>
      </c>
      <c r="H2170" s="2" t="s">
        <v>4465</v>
      </c>
      <c r="I2170" s="2">
        <v>0</v>
      </c>
      <c r="J2170" s="2">
        <v>0</v>
      </c>
      <c r="K2170" s="2">
        <v>0</v>
      </c>
      <c r="L2170" t="str">
        <f>VLOOKUP(H2170,Sheet1!$A:$B,2,0)</f>
        <v>Mahikapoor1234@gmail.com</v>
      </c>
    </row>
    <row r="2171" spans="1:12">
      <c r="A2171" s="2"/>
      <c r="B2171" s="2" t="s">
        <v>4466</v>
      </c>
      <c r="C2171" s="2">
        <v>8130512764</v>
      </c>
      <c r="D2171" s="3">
        <v>43320.15829861111</v>
      </c>
      <c r="E2171" s="2" t="s">
        <v>4467</v>
      </c>
      <c r="F2171" s="3">
        <v>43320.15829861111</v>
      </c>
      <c r="G2171" s="3">
        <v>43320.15829861111</v>
      </c>
      <c r="H2171" s="2" t="s">
        <v>2922</v>
      </c>
      <c r="I2171" s="2">
        <v>0</v>
      </c>
      <c r="J2171" s="2">
        <v>0</v>
      </c>
      <c r="K2171" s="2">
        <v>0</v>
      </c>
      <c r="L2171" t="str">
        <f>VLOOKUP(H2171,Sheet1!$A:$B,2,0)</f>
        <v>nitesh.jakhar@gmail.com</v>
      </c>
    </row>
    <row r="2172" spans="1:12">
      <c r="A2172" s="2"/>
      <c r="B2172" s="2" t="s">
        <v>4468</v>
      </c>
      <c r="C2172" s="2">
        <v>9670081622</v>
      </c>
      <c r="D2172" s="3">
        <v>43319.728391203702</v>
      </c>
      <c r="E2172" s="2" t="s">
        <v>4469</v>
      </c>
      <c r="F2172" s="3">
        <v>43319.728402777779</v>
      </c>
      <c r="G2172" s="3">
        <v>43319.728402777779</v>
      </c>
      <c r="H2172" s="2" t="s">
        <v>3101</v>
      </c>
      <c r="I2172" s="2">
        <v>0</v>
      </c>
      <c r="J2172" s="2">
        <v>0</v>
      </c>
      <c r="K2172" s="2">
        <v>0</v>
      </c>
      <c r="L2172" t="str">
        <f>VLOOKUP(H2172,Sheet1!$A:$B,2,0)</f>
        <v>raoabhishek.singh5@ezeelo.com</v>
      </c>
    </row>
    <row r="2173" spans="1:12">
      <c r="A2173" s="2"/>
      <c r="B2173" s="2" t="s">
        <v>4470</v>
      </c>
      <c r="C2173" s="2">
        <v>9506030459</v>
      </c>
      <c r="D2173" s="3">
        <v>43319.6096412037</v>
      </c>
      <c r="E2173" s="2" t="s">
        <v>4438</v>
      </c>
      <c r="F2173" s="3">
        <v>43319.609652777777</v>
      </c>
      <c r="G2173" s="3">
        <v>43319.609652777777</v>
      </c>
      <c r="H2173" s="2" t="s">
        <v>2821</v>
      </c>
      <c r="I2173" s="2">
        <v>0</v>
      </c>
      <c r="J2173" s="2">
        <v>0</v>
      </c>
      <c r="K2173" s="2">
        <v>0</v>
      </c>
      <c r="L2173" t="str">
        <f>VLOOKUP(H2173,Sheet1!$A:$B,2,0)</f>
        <v>Satyendra.jaiswal@ezeelo.com</v>
      </c>
    </row>
    <row r="2174" spans="1:12">
      <c r="A2174" s="2"/>
      <c r="B2174" s="2" t="s">
        <v>4471</v>
      </c>
      <c r="C2174" s="2">
        <v>9889315706</v>
      </c>
      <c r="D2174" s="3">
        <v>43319.353391203702</v>
      </c>
      <c r="E2174" s="2" t="s">
        <v>4472</v>
      </c>
      <c r="F2174" s="3">
        <v>43319.353425925925</v>
      </c>
      <c r="G2174" s="3">
        <v>43319.353425925925</v>
      </c>
      <c r="H2174" s="2" t="s">
        <v>2821</v>
      </c>
      <c r="I2174" s="2">
        <v>0</v>
      </c>
      <c r="J2174" s="2">
        <v>0</v>
      </c>
      <c r="K2174" s="2">
        <v>0</v>
      </c>
      <c r="L2174" t="str">
        <f>VLOOKUP(H2174,Sheet1!$A:$B,2,0)</f>
        <v>Satyendra.jaiswal@ezeelo.com</v>
      </c>
    </row>
    <row r="2175" spans="1:12">
      <c r="A2175" s="2"/>
      <c r="B2175" s="2" t="s">
        <v>4473</v>
      </c>
      <c r="C2175" s="2">
        <v>9838841467</v>
      </c>
      <c r="D2175" s="3">
        <v>43318.801805555559</v>
      </c>
      <c r="E2175" s="2" t="s">
        <v>4474</v>
      </c>
      <c r="F2175" s="3">
        <v>43318.801817129628</v>
      </c>
      <c r="G2175" s="3">
        <v>43318.801817129628</v>
      </c>
      <c r="H2175" s="2" t="s">
        <v>1991</v>
      </c>
      <c r="I2175" s="2">
        <v>0</v>
      </c>
      <c r="J2175" s="2">
        <v>0</v>
      </c>
      <c r="K2175" s="2">
        <v>0</v>
      </c>
      <c r="L2175" t="str">
        <f>VLOOKUP(H2175,Sheet1!$A:$B,2,0)</f>
        <v>mail2satyendra@yahoo.com</v>
      </c>
    </row>
    <row r="2176" spans="1:12">
      <c r="A2176" s="2"/>
      <c r="B2176" s="2" t="s">
        <v>4475</v>
      </c>
      <c r="C2176" s="2">
        <v>7007153399</v>
      </c>
      <c r="D2176" s="3">
        <v>43318.696516203701</v>
      </c>
      <c r="E2176" s="2" t="s">
        <v>4282</v>
      </c>
      <c r="F2176" s="3">
        <v>43318.696527777778</v>
      </c>
      <c r="G2176" s="3">
        <v>43318.696527777778</v>
      </c>
      <c r="H2176" s="2" t="s">
        <v>1991</v>
      </c>
      <c r="I2176" s="2">
        <v>0</v>
      </c>
      <c r="J2176" s="2">
        <v>0</v>
      </c>
      <c r="K2176" s="2">
        <v>0</v>
      </c>
      <c r="L2176" t="str">
        <f>VLOOKUP(H2176,Sheet1!$A:$B,2,0)</f>
        <v>mail2satyendra@yahoo.com</v>
      </c>
    </row>
    <row r="2177" spans="1:12">
      <c r="A2177" s="2"/>
      <c r="B2177" s="2" t="s">
        <v>4476</v>
      </c>
      <c r="C2177" s="2">
        <v>9999408494</v>
      </c>
      <c r="D2177" s="3">
        <v>43318.673356481479</v>
      </c>
      <c r="E2177" s="2" t="s">
        <v>4477</v>
      </c>
      <c r="F2177" s="3">
        <v>43318.673356481479</v>
      </c>
      <c r="G2177" s="3">
        <v>43318.673356481479</v>
      </c>
      <c r="H2177" s="2" t="s">
        <v>4093</v>
      </c>
      <c r="I2177" s="2">
        <v>0</v>
      </c>
      <c r="J2177" s="2">
        <v>0</v>
      </c>
      <c r="K2177" s="2">
        <v>0</v>
      </c>
      <c r="L2177" t="str">
        <f>VLOOKUP(H2177,Sheet1!$A:$B,2,0)</f>
        <v>prashant.sharma@ezeelo.com</v>
      </c>
    </row>
    <row r="2178" spans="1:12">
      <c r="A2178" s="2"/>
      <c r="B2178" s="2" t="s">
        <v>4478</v>
      </c>
      <c r="C2178" s="2">
        <v>9050370538</v>
      </c>
      <c r="D2178" s="3">
        <v>43318.439710648148</v>
      </c>
      <c r="E2178" s="2" t="s">
        <v>4479</v>
      </c>
      <c r="F2178" s="3">
        <v>43318.439722222225</v>
      </c>
      <c r="G2178" s="3">
        <v>43318.439722222225</v>
      </c>
      <c r="H2178" s="2" t="s">
        <v>220</v>
      </c>
      <c r="I2178" s="2">
        <v>0</v>
      </c>
      <c r="J2178" s="2">
        <v>0</v>
      </c>
      <c r="K2178" s="2">
        <v>0</v>
      </c>
      <c r="L2178" t="str">
        <f>VLOOKUP(H2178,Sheet1!$A:$B,2,0)</f>
        <v>dhanesh.sharma@ezeelo.com</v>
      </c>
    </row>
    <row r="2179" spans="1:12">
      <c r="A2179" s="2"/>
      <c r="B2179" s="2" t="s">
        <v>4480</v>
      </c>
      <c r="C2179" s="2">
        <v>9050833403</v>
      </c>
      <c r="D2179" s="3">
        <v>43317.914803240739</v>
      </c>
      <c r="E2179" s="2" t="s">
        <v>4481</v>
      </c>
      <c r="F2179" s="3">
        <v>43317.914814814816</v>
      </c>
      <c r="G2179" s="3">
        <v>43317.914814814816</v>
      </c>
      <c r="H2179" s="2" t="s">
        <v>220</v>
      </c>
      <c r="I2179" s="2">
        <v>0</v>
      </c>
      <c r="J2179" s="2">
        <v>0</v>
      </c>
      <c r="K2179" s="2">
        <v>0</v>
      </c>
      <c r="L2179" t="str">
        <f>VLOOKUP(H2179,Sheet1!$A:$B,2,0)</f>
        <v>dhanesh.sharma@ezeelo.com</v>
      </c>
    </row>
    <row r="2180" spans="1:12">
      <c r="A2180" s="2" t="s">
        <v>4482</v>
      </c>
      <c r="B2180" s="2" t="s">
        <v>4483</v>
      </c>
      <c r="C2180" s="2">
        <v>9354997699</v>
      </c>
      <c r="D2180" s="3">
        <v>43317.636296296296</v>
      </c>
      <c r="E2180" s="2" t="s">
        <v>819</v>
      </c>
      <c r="F2180" s="3">
        <v>43317.636307870373</v>
      </c>
      <c r="G2180" s="3">
        <v>43317.636307870373</v>
      </c>
      <c r="H2180" s="2" t="s">
        <v>267</v>
      </c>
      <c r="I2180" s="2">
        <v>0</v>
      </c>
      <c r="J2180" s="2">
        <v>0</v>
      </c>
      <c r="K2180" s="2">
        <v>0</v>
      </c>
      <c r="L2180" t="str">
        <f>VLOOKUP(H2180,Sheet1!$A:$B,2,0)</f>
        <v>parulbhatia22@gmail.com</v>
      </c>
    </row>
    <row r="2181" spans="1:12">
      <c r="A2181" s="2"/>
      <c r="B2181" s="2" t="s">
        <v>4484</v>
      </c>
      <c r="C2181" s="2">
        <v>8745058358</v>
      </c>
      <c r="D2181" s="3">
        <v>43317.618981481479</v>
      </c>
      <c r="E2181" s="2" t="s">
        <v>4485</v>
      </c>
      <c r="F2181" s="3">
        <v>43317.618981481479</v>
      </c>
      <c r="G2181" s="3">
        <v>43317.618981481479</v>
      </c>
      <c r="H2181" s="2" t="s">
        <v>220</v>
      </c>
      <c r="I2181" s="2">
        <v>0</v>
      </c>
      <c r="J2181" s="2">
        <v>0</v>
      </c>
      <c r="K2181" s="2">
        <v>0</v>
      </c>
      <c r="L2181" t="str">
        <f>VLOOKUP(H2181,Sheet1!$A:$B,2,0)</f>
        <v>dhanesh.sharma@ezeelo.com</v>
      </c>
    </row>
    <row r="2182" spans="1:12">
      <c r="A2182" s="2"/>
      <c r="B2182" s="2" t="s">
        <v>4486</v>
      </c>
      <c r="C2182" s="2">
        <v>9415746299</v>
      </c>
      <c r="D2182" s="3">
        <v>43317.618842592594</v>
      </c>
      <c r="E2182" s="2" t="s">
        <v>4487</v>
      </c>
      <c r="F2182" s="3">
        <v>43317.618854166663</v>
      </c>
      <c r="G2182" s="3">
        <v>43317.618854166663</v>
      </c>
      <c r="H2182" s="2" t="s">
        <v>3101</v>
      </c>
      <c r="I2182" s="2">
        <v>0</v>
      </c>
      <c r="J2182" s="2">
        <v>0</v>
      </c>
      <c r="K2182" s="2">
        <v>0</v>
      </c>
      <c r="L2182" t="str">
        <f>VLOOKUP(H2182,Sheet1!$A:$B,2,0)</f>
        <v>raoabhishek.singh5@ezeelo.com</v>
      </c>
    </row>
    <row r="2183" spans="1:12">
      <c r="A2183" s="2"/>
      <c r="B2183" s="2" t="s">
        <v>4488</v>
      </c>
      <c r="C2183" s="2">
        <v>8708301202</v>
      </c>
      <c r="D2183" s="3">
        <v>43317.597615740742</v>
      </c>
      <c r="E2183" s="2" t="s">
        <v>4489</v>
      </c>
      <c r="F2183" s="3">
        <v>43317.597615740742</v>
      </c>
      <c r="G2183" s="3">
        <v>43317.597615740742</v>
      </c>
      <c r="H2183" s="2" t="s">
        <v>220</v>
      </c>
      <c r="I2183" s="2">
        <v>0</v>
      </c>
      <c r="J2183" s="2">
        <v>0</v>
      </c>
      <c r="K2183" s="2">
        <v>0</v>
      </c>
      <c r="L2183" t="str">
        <f>VLOOKUP(H2183,Sheet1!$A:$B,2,0)</f>
        <v>dhanesh.sharma@ezeelo.com</v>
      </c>
    </row>
    <row r="2184" spans="1:12">
      <c r="A2184" s="2"/>
      <c r="B2184" s="2" t="s">
        <v>4490</v>
      </c>
      <c r="C2184" s="2">
        <v>9306207972</v>
      </c>
      <c r="D2184" s="3">
        <v>43317.569837962961</v>
      </c>
      <c r="E2184" s="2" t="s">
        <v>4491</v>
      </c>
      <c r="F2184" s="3">
        <v>43317.569849537038</v>
      </c>
      <c r="G2184" s="3">
        <v>43317.569849537038</v>
      </c>
      <c r="H2184" s="2" t="s">
        <v>220</v>
      </c>
      <c r="I2184" s="2">
        <v>0</v>
      </c>
      <c r="J2184" s="2">
        <v>0</v>
      </c>
      <c r="K2184" s="2">
        <v>0</v>
      </c>
      <c r="L2184" t="str">
        <f>VLOOKUP(H2184,Sheet1!$A:$B,2,0)</f>
        <v>dhanesh.sharma@ezeelo.com</v>
      </c>
    </row>
    <row r="2185" spans="1:12">
      <c r="A2185" s="2"/>
      <c r="B2185" s="2" t="s">
        <v>4492</v>
      </c>
      <c r="C2185" s="2">
        <v>9911784363</v>
      </c>
      <c r="D2185" s="3">
        <v>43317.513472222221</v>
      </c>
      <c r="E2185" s="2" t="s">
        <v>267</v>
      </c>
      <c r="F2185" s="3">
        <v>43317.513472222221</v>
      </c>
      <c r="G2185" s="3">
        <v>43317.513472222221</v>
      </c>
      <c r="H2185" s="2" t="s">
        <v>4093</v>
      </c>
      <c r="I2185" s="2">
        <v>0</v>
      </c>
      <c r="J2185" s="2">
        <v>0</v>
      </c>
      <c r="K2185" s="2">
        <v>0</v>
      </c>
      <c r="L2185" t="str">
        <f>VLOOKUP(H2185,Sheet1!$A:$B,2,0)</f>
        <v>prashant.sharma@ezeelo.com</v>
      </c>
    </row>
    <row r="2186" spans="1:12">
      <c r="A2186" s="2"/>
      <c r="B2186" s="2" t="s">
        <v>4493</v>
      </c>
      <c r="C2186" s="2">
        <v>8417901999</v>
      </c>
      <c r="D2186" s="3">
        <v>43316.708981481483</v>
      </c>
      <c r="E2186" s="2" t="s">
        <v>4494</v>
      </c>
      <c r="F2186" s="3">
        <v>43316.708993055552</v>
      </c>
      <c r="G2186" s="3">
        <v>43316.708993055552</v>
      </c>
      <c r="H2186" s="2" t="s">
        <v>3101</v>
      </c>
      <c r="I2186" s="2">
        <v>0</v>
      </c>
      <c r="J2186" s="2">
        <v>0</v>
      </c>
      <c r="K2186" s="2">
        <v>0</v>
      </c>
      <c r="L2186" t="str">
        <f>VLOOKUP(H2186,Sheet1!$A:$B,2,0)</f>
        <v>raoabhishek.singh5@ezeelo.com</v>
      </c>
    </row>
    <row r="2187" spans="1:12">
      <c r="A2187" s="2"/>
      <c r="B2187" s="2" t="s">
        <v>4495</v>
      </c>
      <c r="C2187" s="2">
        <v>9336081295</v>
      </c>
      <c r="D2187" s="3">
        <v>43316.658541666664</v>
      </c>
      <c r="E2187" s="2" t="s">
        <v>4496</v>
      </c>
      <c r="F2187" s="3">
        <v>43316.658564814818</v>
      </c>
      <c r="G2187" s="3">
        <v>43316.658564814818</v>
      </c>
      <c r="H2187" s="2" t="s">
        <v>3970</v>
      </c>
      <c r="I2187" s="2">
        <v>0</v>
      </c>
      <c r="J2187" s="2">
        <v>0</v>
      </c>
      <c r="K2187" s="2">
        <v>0</v>
      </c>
      <c r="L2187" t="str">
        <f>VLOOKUP(H2187,Sheet1!$A:$B,2,0)</f>
        <v>ajit1568@gmail.com</v>
      </c>
    </row>
    <row r="2188" spans="1:12">
      <c r="A2188" s="2"/>
      <c r="B2188" s="2" t="s">
        <v>4497</v>
      </c>
      <c r="C2188" s="2">
        <v>9794965250</v>
      </c>
      <c r="D2188" s="3">
        <v>43316.637569444443</v>
      </c>
      <c r="E2188" s="2" t="s">
        <v>4498</v>
      </c>
      <c r="F2188" s="3">
        <v>43316.63758101852</v>
      </c>
      <c r="G2188" s="3">
        <v>43316.63758101852</v>
      </c>
      <c r="H2188" s="2" t="s">
        <v>1885</v>
      </c>
      <c r="I2188" s="2">
        <v>0</v>
      </c>
      <c r="J2188" s="2">
        <v>0</v>
      </c>
      <c r="K2188" s="2">
        <v>0</v>
      </c>
      <c r="L2188" t="str">
        <f>VLOOKUP(H2188,Sheet1!$A:$B,2,0)</f>
        <v>Nitin.dixit@ezeelo.com</v>
      </c>
    </row>
    <row r="2189" spans="1:12">
      <c r="A2189" s="2"/>
      <c r="B2189" s="2" t="s">
        <v>4499</v>
      </c>
      <c r="C2189" s="2">
        <v>9839092081</v>
      </c>
      <c r="D2189" s="3">
        <v>43316.567361111112</v>
      </c>
      <c r="E2189" s="2" t="s">
        <v>4500</v>
      </c>
      <c r="F2189" s="3">
        <v>43316.567372685182</v>
      </c>
      <c r="G2189" s="3">
        <v>43316.567372685182</v>
      </c>
      <c r="H2189" s="2" t="s">
        <v>1991</v>
      </c>
      <c r="I2189" s="2">
        <v>0</v>
      </c>
      <c r="J2189" s="2">
        <v>0</v>
      </c>
      <c r="K2189" s="2">
        <v>0</v>
      </c>
      <c r="L2189" t="str">
        <f>VLOOKUP(H2189,Sheet1!$A:$B,2,0)</f>
        <v>mail2satyendra@yahoo.com</v>
      </c>
    </row>
    <row r="2190" spans="1:12">
      <c r="A2190" s="2"/>
      <c r="B2190" s="2" t="s">
        <v>4501</v>
      </c>
      <c r="C2190" s="2">
        <v>9628864799</v>
      </c>
      <c r="D2190" s="3">
        <v>43315.914479166669</v>
      </c>
      <c r="E2190" s="2" t="s">
        <v>2720</v>
      </c>
      <c r="F2190" s="3">
        <v>43315.914502314816</v>
      </c>
      <c r="G2190" s="3">
        <v>43315.914502314816</v>
      </c>
      <c r="H2190" s="2" t="s">
        <v>1991</v>
      </c>
      <c r="I2190" s="2">
        <v>0</v>
      </c>
      <c r="J2190" s="2">
        <v>0</v>
      </c>
      <c r="K2190" s="2">
        <v>0</v>
      </c>
      <c r="L2190" t="str">
        <f>VLOOKUP(H2190,Sheet1!$A:$B,2,0)</f>
        <v>mail2satyendra@yahoo.com</v>
      </c>
    </row>
    <row r="2191" spans="1:12">
      <c r="A2191" s="2"/>
      <c r="B2191" s="2" t="s">
        <v>4502</v>
      </c>
      <c r="C2191" s="2">
        <v>9811046003</v>
      </c>
      <c r="D2191" s="3">
        <v>43315.888124999998</v>
      </c>
      <c r="E2191" s="2" t="s">
        <v>4503</v>
      </c>
      <c r="F2191" s="3">
        <v>43315.888136574074</v>
      </c>
      <c r="G2191" s="3">
        <v>43315.888136574074</v>
      </c>
      <c r="H2191" s="2" t="s">
        <v>4247</v>
      </c>
      <c r="I2191" s="2">
        <v>0</v>
      </c>
      <c r="J2191" s="2">
        <v>0</v>
      </c>
      <c r="K2191" s="2">
        <v>0</v>
      </c>
      <c r="L2191" t="str">
        <f>VLOOKUP(H2191,Sheet1!$A:$B,2,0)</f>
        <v>swetank@rediffmail.com</v>
      </c>
    </row>
    <row r="2192" spans="1:12">
      <c r="A2192" s="2"/>
      <c r="B2192" s="2" t="s">
        <v>4504</v>
      </c>
      <c r="C2192" s="2">
        <v>9711843959</v>
      </c>
      <c r="D2192" s="3">
        <v>43315.744212962964</v>
      </c>
      <c r="E2192" s="2" t="s">
        <v>4383</v>
      </c>
      <c r="F2192" s="3">
        <v>43315.74422453704</v>
      </c>
      <c r="G2192" s="3">
        <v>43315.74422453704</v>
      </c>
      <c r="H2192" s="2" t="s">
        <v>4093</v>
      </c>
      <c r="I2192" s="2">
        <v>0</v>
      </c>
      <c r="J2192" s="2">
        <v>0</v>
      </c>
      <c r="K2192" s="2">
        <v>0</v>
      </c>
      <c r="L2192" t="str">
        <f>VLOOKUP(H2192,Sheet1!$A:$B,2,0)</f>
        <v>prashant.sharma@ezeelo.com</v>
      </c>
    </row>
    <row r="2193" spans="1:12">
      <c r="A2193" s="2"/>
      <c r="B2193" s="2" t="s">
        <v>4505</v>
      </c>
      <c r="C2193" s="2">
        <v>7052437711</v>
      </c>
      <c r="D2193" s="3">
        <v>43315.677569444444</v>
      </c>
      <c r="E2193" s="2" t="s">
        <v>4506</v>
      </c>
      <c r="F2193" s="3">
        <v>43315.677581018521</v>
      </c>
      <c r="G2193" s="3">
        <v>43315.677581018521</v>
      </c>
      <c r="H2193" s="2" t="s">
        <v>4274</v>
      </c>
      <c r="I2193" s="2">
        <v>0</v>
      </c>
      <c r="J2193" s="2">
        <v>0</v>
      </c>
      <c r="K2193" s="2">
        <v>0</v>
      </c>
      <c r="L2193" t="str">
        <f>VLOOKUP(H2193,Sheet1!$A:$B,2,0)</f>
        <v>rajanisavita55@gmail.com</v>
      </c>
    </row>
    <row r="2194" spans="1:12">
      <c r="A2194" s="2"/>
      <c r="B2194" s="2" t="s">
        <v>4507</v>
      </c>
      <c r="C2194" s="2">
        <v>9811848952</v>
      </c>
      <c r="D2194" s="3">
        <v>43315.610266203701</v>
      </c>
      <c r="E2194" s="2" t="s">
        <v>4508</v>
      </c>
      <c r="F2194" s="3">
        <v>43315.610277777778</v>
      </c>
      <c r="G2194" s="3">
        <v>43315.610277777778</v>
      </c>
      <c r="H2194" s="2" t="s">
        <v>220</v>
      </c>
      <c r="I2194" s="2">
        <v>0</v>
      </c>
      <c r="J2194" s="2">
        <v>0</v>
      </c>
      <c r="K2194" s="2">
        <v>0</v>
      </c>
      <c r="L2194" t="str">
        <f>VLOOKUP(H2194,Sheet1!$A:$B,2,0)</f>
        <v>dhanesh.sharma@ezeelo.com</v>
      </c>
    </row>
    <row r="2195" spans="1:12">
      <c r="A2195" s="2"/>
      <c r="B2195" s="2" t="s">
        <v>4509</v>
      </c>
      <c r="C2195" s="2">
        <v>9151507954</v>
      </c>
      <c r="D2195" s="3">
        <v>43315.608749999999</v>
      </c>
      <c r="E2195" s="2" t="s">
        <v>4510</v>
      </c>
      <c r="F2195" s="3">
        <v>43315.608773148146</v>
      </c>
      <c r="G2195" s="3">
        <v>43315.608773148146</v>
      </c>
      <c r="H2195" s="2" t="s">
        <v>4511</v>
      </c>
      <c r="I2195" s="2">
        <v>0</v>
      </c>
      <c r="J2195" s="2">
        <v>0</v>
      </c>
      <c r="K2195" s="2">
        <v>0</v>
      </c>
      <c r="L2195" t="str">
        <f>VLOOKUP(H2195,Sheet1!$A:$B,2,0)</f>
        <v>nikitakatiyar.04@gmail.com</v>
      </c>
    </row>
    <row r="2196" spans="1:12">
      <c r="A2196" s="2"/>
      <c r="B2196" s="2" t="s">
        <v>4512</v>
      </c>
      <c r="C2196" s="2">
        <v>9452935265</v>
      </c>
      <c r="D2196" s="3">
        <v>43315.575648148151</v>
      </c>
      <c r="E2196" s="2" t="s">
        <v>4513</v>
      </c>
      <c r="F2196" s="3">
        <v>43315.575659722221</v>
      </c>
      <c r="G2196" s="3">
        <v>43315.575659722221</v>
      </c>
      <c r="H2196" s="2" t="s">
        <v>2676</v>
      </c>
      <c r="I2196" s="2">
        <v>0</v>
      </c>
      <c r="J2196" s="2">
        <v>0</v>
      </c>
      <c r="K2196" s="2">
        <v>0</v>
      </c>
      <c r="L2196" t="str">
        <f>VLOOKUP(H2196,Sheet1!$A:$B,2,0)</f>
        <v>vinaykumar6316@gmail.com</v>
      </c>
    </row>
    <row r="2197" spans="1:12">
      <c r="A2197" s="2"/>
      <c r="B2197" s="2" t="s">
        <v>4514</v>
      </c>
      <c r="C2197" s="2">
        <v>9458259426</v>
      </c>
      <c r="D2197" s="3">
        <v>43315.553159722222</v>
      </c>
      <c r="E2197" s="2" t="s">
        <v>2676</v>
      </c>
      <c r="F2197" s="3">
        <v>43315.553159722222</v>
      </c>
      <c r="G2197" s="3">
        <v>43315.553159722222</v>
      </c>
      <c r="H2197" s="2" t="s">
        <v>2895</v>
      </c>
      <c r="I2197" s="2">
        <v>0</v>
      </c>
      <c r="J2197" s="2">
        <v>0</v>
      </c>
      <c r="K2197" s="2">
        <v>0</v>
      </c>
      <c r="L2197" t="str">
        <f>VLOOKUP(H2197,Sheet1!$A:$B,2,0)</f>
        <v>joydeep.chakrabarty@ezeelo.com</v>
      </c>
    </row>
    <row r="2198" spans="1:12">
      <c r="A2198" s="2"/>
      <c r="B2198" s="2" t="s">
        <v>4515</v>
      </c>
      <c r="C2198" s="2">
        <v>9996147977</v>
      </c>
      <c r="D2198" s="3">
        <v>43315.529328703706</v>
      </c>
      <c r="E2198" s="2" t="s">
        <v>220</v>
      </c>
      <c r="F2198" s="3">
        <v>43315.529340277775</v>
      </c>
      <c r="G2198" s="3">
        <v>43315.529340277775</v>
      </c>
      <c r="H2198" s="2" t="s">
        <v>2895</v>
      </c>
      <c r="I2198" s="2">
        <v>0</v>
      </c>
      <c r="J2198" s="2">
        <v>0</v>
      </c>
      <c r="K2198" s="2">
        <v>0</v>
      </c>
      <c r="L2198" t="str">
        <f>VLOOKUP(H2198,Sheet1!$A:$B,2,0)</f>
        <v>joydeep.chakrabarty@ezeelo.com</v>
      </c>
    </row>
    <row r="2199" spans="1:12">
      <c r="A2199" s="2"/>
      <c r="B2199" s="2" t="s">
        <v>4516</v>
      </c>
      <c r="C2199" s="2">
        <v>9453036860</v>
      </c>
      <c r="D2199" s="3">
        <v>43315.363900462966</v>
      </c>
      <c r="E2199" s="2" t="s">
        <v>4517</v>
      </c>
      <c r="F2199" s="3">
        <v>43315.363912037035</v>
      </c>
      <c r="G2199" s="3">
        <v>43315.363912037035</v>
      </c>
      <c r="H2199" s="2" t="s">
        <v>2821</v>
      </c>
      <c r="I2199" s="2">
        <v>0</v>
      </c>
      <c r="J2199" s="2">
        <v>0</v>
      </c>
      <c r="K2199" s="2">
        <v>0</v>
      </c>
      <c r="L2199" t="str">
        <f>VLOOKUP(H2199,Sheet1!$A:$B,2,0)</f>
        <v>Satyendra.jaiswal@ezeelo.com</v>
      </c>
    </row>
    <row r="2200" spans="1:12">
      <c r="A2200" s="2"/>
      <c r="B2200" s="2" t="s">
        <v>4518</v>
      </c>
      <c r="C2200" s="2">
        <v>8700330319</v>
      </c>
      <c r="D2200" s="3">
        <v>43314.439733796295</v>
      </c>
      <c r="E2200" s="2" t="s">
        <v>2134</v>
      </c>
      <c r="F2200" s="3">
        <v>43314.43986111111</v>
      </c>
      <c r="G2200" s="3">
        <v>43314.43986111111</v>
      </c>
      <c r="H2200" s="2" t="s">
        <v>2895</v>
      </c>
      <c r="I2200" s="2">
        <v>0</v>
      </c>
      <c r="J2200" s="2">
        <v>0</v>
      </c>
      <c r="K2200" s="2">
        <v>0</v>
      </c>
      <c r="L2200" t="str">
        <f>VLOOKUP(H2200,Sheet1!$A:$B,2,0)</f>
        <v>joydeep.chakrabarty@ezeelo.com</v>
      </c>
    </row>
    <row r="2201" spans="1:12">
      <c r="A2201" s="2"/>
      <c r="B2201" s="2" t="s">
        <v>4519</v>
      </c>
      <c r="C2201" s="2">
        <v>9560939830</v>
      </c>
      <c r="D2201" s="3">
        <v>43313.828819444447</v>
      </c>
      <c r="E2201" s="2" t="s">
        <v>4520</v>
      </c>
      <c r="F2201" s="3">
        <v>43313.828831018516</v>
      </c>
      <c r="G2201" s="3">
        <v>43313.828831018516</v>
      </c>
      <c r="H2201" s="2" t="s">
        <v>4093</v>
      </c>
      <c r="I2201" s="2">
        <v>0</v>
      </c>
      <c r="J2201" s="2">
        <v>0</v>
      </c>
      <c r="K2201" s="2">
        <v>0</v>
      </c>
      <c r="L2201" t="str">
        <f>VLOOKUP(H2201,Sheet1!$A:$B,2,0)</f>
        <v>prashant.sharma@ezeelo.com</v>
      </c>
    </row>
    <row r="2202" spans="1:12">
      <c r="A2202" s="2"/>
      <c r="B2202" s="2" t="s">
        <v>4521</v>
      </c>
      <c r="C2202" s="2">
        <v>7499138080</v>
      </c>
      <c r="D2202" s="3">
        <v>43313.700567129628</v>
      </c>
      <c r="E2202" s="2" t="s">
        <v>4522</v>
      </c>
      <c r="F2202" s="3">
        <v>43313.700590277775</v>
      </c>
      <c r="G2202" s="3">
        <v>43313.700590277775</v>
      </c>
      <c r="H2202" s="2" t="s">
        <v>4523</v>
      </c>
      <c r="I2202" s="2">
        <v>0</v>
      </c>
      <c r="J2202" s="2">
        <v>0</v>
      </c>
      <c r="K2202" s="2">
        <v>0</v>
      </c>
      <c r="L2202" t="str">
        <f>VLOOKUP(H2202,Sheet1!$A:$B,2,0)</f>
        <v>nk366659@gmail.com</v>
      </c>
    </row>
    <row r="2203" spans="1:12">
      <c r="A2203" s="2"/>
      <c r="B2203" s="2" t="s">
        <v>4524</v>
      </c>
      <c r="C2203" s="2">
        <v>9415154631</v>
      </c>
      <c r="D2203" s="3">
        <v>43313.62400462963</v>
      </c>
      <c r="E2203" s="2" t="s">
        <v>4525</v>
      </c>
      <c r="F2203" s="3">
        <v>43313.62400462963</v>
      </c>
      <c r="G2203" s="3">
        <v>43313.62400462963</v>
      </c>
      <c r="H2203" s="2" t="s">
        <v>3101</v>
      </c>
      <c r="I2203" s="2">
        <v>0</v>
      </c>
      <c r="J2203" s="2">
        <v>0</v>
      </c>
      <c r="K2203" s="2">
        <v>0</v>
      </c>
      <c r="L2203" t="str">
        <f>VLOOKUP(H2203,Sheet1!$A:$B,2,0)</f>
        <v>raoabhishek.singh5@ezeelo.com</v>
      </c>
    </row>
    <row r="2204" spans="1:12">
      <c r="A2204" s="2"/>
      <c r="B2204" s="2" t="s">
        <v>4526</v>
      </c>
      <c r="C2204" s="2">
        <v>9794111227</v>
      </c>
      <c r="D2204" s="3">
        <v>43313.621805555558</v>
      </c>
      <c r="E2204" s="2" t="s">
        <v>4527</v>
      </c>
      <c r="F2204" s="3">
        <v>43313.621805555558</v>
      </c>
      <c r="G2204" s="3">
        <v>43313.621805555558</v>
      </c>
      <c r="H2204" s="2" t="s">
        <v>1885</v>
      </c>
      <c r="I2204" s="2">
        <v>0</v>
      </c>
      <c r="J2204" s="2">
        <v>0</v>
      </c>
      <c r="K2204" s="2">
        <v>0</v>
      </c>
      <c r="L2204" t="str">
        <f>VLOOKUP(H2204,Sheet1!$A:$B,2,0)</f>
        <v>Nitin.dixit@ezeelo.com</v>
      </c>
    </row>
    <row r="2205" spans="1:12">
      <c r="A2205" s="2"/>
      <c r="B2205" s="2" t="s">
        <v>4528</v>
      </c>
      <c r="C2205" s="2">
        <v>8604835887</v>
      </c>
      <c r="D2205" s="3">
        <v>43313.578217592592</v>
      </c>
      <c r="E2205" s="2" t="s">
        <v>4529</v>
      </c>
      <c r="F2205" s="3">
        <v>43313.578229166669</v>
      </c>
      <c r="G2205" s="3">
        <v>43313.578229166669</v>
      </c>
      <c r="H2205" s="2" t="s">
        <v>4530</v>
      </c>
      <c r="I2205" s="2">
        <v>0</v>
      </c>
      <c r="J2205" s="2">
        <v>0</v>
      </c>
      <c r="K2205" s="2">
        <v>0</v>
      </c>
      <c r="L2205" t="str">
        <f>VLOOKUP(H2205,Sheet1!$A:$B,2,0)</f>
        <v>prakashjha1088@g.com</v>
      </c>
    </row>
    <row r="2206" spans="1:12">
      <c r="A2206" s="2"/>
      <c r="B2206" s="2" t="s">
        <v>4531</v>
      </c>
      <c r="C2206" s="2">
        <v>7607329785</v>
      </c>
      <c r="D2206" s="3">
        <v>43312.749814814815</v>
      </c>
      <c r="E2206" s="2" t="s">
        <v>4530</v>
      </c>
      <c r="F2206" s="3">
        <v>43312.749826388892</v>
      </c>
      <c r="G2206" s="3">
        <v>43312.749826388892</v>
      </c>
      <c r="H2206" s="2" t="s">
        <v>4532</v>
      </c>
      <c r="I2206" s="2">
        <v>0</v>
      </c>
      <c r="J2206" s="2">
        <v>0</v>
      </c>
      <c r="K2206" s="2">
        <v>0</v>
      </c>
      <c r="L2206" t="str">
        <f>VLOOKUP(H2206,Sheet1!$A:$B,2,0)</f>
        <v>firdosh@ezeelo.com</v>
      </c>
    </row>
    <row r="2207" spans="1:12">
      <c r="A2207" s="2"/>
      <c r="B2207" s="2" t="s">
        <v>4533</v>
      </c>
      <c r="C2207" s="2">
        <v>9044973033</v>
      </c>
      <c r="D2207" s="3">
        <v>43312.529340277775</v>
      </c>
      <c r="E2207" s="2" t="s">
        <v>4308</v>
      </c>
      <c r="F2207" s="3">
        <v>43312.529351851852</v>
      </c>
      <c r="G2207" s="3">
        <v>43312.529351851852</v>
      </c>
      <c r="H2207" s="2" t="s">
        <v>4311</v>
      </c>
      <c r="I2207" s="2">
        <v>0</v>
      </c>
      <c r="J2207" s="2">
        <v>0</v>
      </c>
      <c r="K2207" s="2">
        <v>0</v>
      </c>
      <c r="L2207" t="str">
        <f>VLOOKUP(H2207,Sheet1!$A:$B,2,0)</f>
        <v>guptarahul1880@gmail.com</v>
      </c>
    </row>
    <row r="2208" spans="1:12">
      <c r="A2208" s="2"/>
      <c r="B2208" s="2" t="s">
        <v>4534</v>
      </c>
      <c r="C2208" s="2">
        <v>9026758748</v>
      </c>
      <c r="D2208" s="3">
        <v>43311.854004629633</v>
      </c>
      <c r="E2208" s="2" t="s">
        <v>4535</v>
      </c>
      <c r="F2208" s="3">
        <v>43311.854016203702</v>
      </c>
      <c r="G2208" s="3">
        <v>43311.854016203702</v>
      </c>
      <c r="H2208" s="2" t="s">
        <v>4536</v>
      </c>
      <c r="I2208" s="2">
        <v>0</v>
      </c>
      <c r="J2208" s="2">
        <v>0</v>
      </c>
      <c r="K2208" s="2">
        <v>0</v>
      </c>
      <c r="L2208" t="str">
        <f>VLOOKUP(H2208,Sheet1!$A:$B,2,0)</f>
        <v>shlokjaiswal07@gmail.com</v>
      </c>
    </row>
    <row r="2209" spans="1:12">
      <c r="A2209" s="2"/>
      <c r="B2209" s="2" t="s">
        <v>4537</v>
      </c>
      <c r="C2209" s="2">
        <v>9235788151</v>
      </c>
      <c r="D2209" s="3">
        <v>43311.827581018515</v>
      </c>
      <c r="E2209" s="2" t="s">
        <v>4536</v>
      </c>
      <c r="F2209" s="3">
        <v>43311.827592592592</v>
      </c>
      <c r="G2209" s="3">
        <v>43311.827592592592</v>
      </c>
      <c r="H2209" s="2" t="s">
        <v>1991</v>
      </c>
      <c r="I2209" s="2">
        <v>0</v>
      </c>
      <c r="J2209" s="2">
        <v>0</v>
      </c>
      <c r="K2209" s="2">
        <v>0</v>
      </c>
      <c r="L2209" t="str">
        <f>VLOOKUP(H2209,Sheet1!$A:$B,2,0)</f>
        <v>mail2satyendra@yahoo.com</v>
      </c>
    </row>
    <row r="2210" spans="1:12">
      <c r="A2210" s="2"/>
      <c r="B2210" s="2" t="s">
        <v>4538</v>
      </c>
      <c r="C2210" s="2">
        <v>6391943853</v>
      </c>
      <c r="D2210" s="3">
        <v>43311.660717592589</v>
      </c>
      <c r="E2210" s="2" t="s">
        <v>4539</v>
      </c>
      <c r="F2210" s="3">
        <v>43311.660717592589</v>
      </c>
      <c r="G2210" s="3">
        <v>43311.660717592589</v>
      </c>
      <c r="H2210" s="2" t="s">
        <v>4540</v>
      </c>
      <c r="I2210" s="2">
        <v>0</v>
      </c>
      <c r="J2210" s="2">
        <v>0</v>
      </c>
      <c r="K2210" s="2">
        <v>0</v>
      </c>
      <c r="L2210" t="str">
        <f>VLOOKUP(H2210,Sheet1!$A:$B,2,0)</f>
        <v>Pkandiyal@rediffmail.com</v>
      </c>
    </row>
    <row r="2211" spans="1:12">
      <c r="A2211" s="2"/>
      <c r="B2211" s="2" t="s">
        <v>4541</v>
      </c>
      <c r="C2211" s="2">
        <v>9918772269</v>
      </c>
      <c r="D2211" s="3">
        <v>43311.651516203703</v>
      </c>
      <c r="E2211" s="2" t="s">
        <v>4542</v>
      </c>
      <c r="F2211" s="3">
        <v>43311.651516203703</v>
      </c>
      <c r="G2211" s="3">
        <v>43311.651516203703</v>
      </c>
      <c r="H2211" s="2" t="s">
        <v>4386</v>
      </c>
      <c r="I2211" s="2">
        <v>0</v>
      </c>
      <c r="J2211" s="2">
        <v>0</v>
      </c>
      <c r="K2211" s="2">
        <v>0</v>
      </c>
      <c r="L2211" t="str">
        <f>VLOOKUP(H2211,Sheet1!$A:$B,2,0)</f>
        <v>gpt_vpn@yahoo.com</v>
      </c>
    </row>
    <row r="2212" spans="1:12">
      <c r="A2212" s="2"/>
      <c r="B2212" s="2" t="s">
        <v>4543</v>
      </c>
      <c r="C2212" s="2">
        <v>8932819941</v>
      </c>
      <c r="D2212" s="3">
        <v>43311.54446759259</v>
      </c>
      <c r="E2212" s="2" t="s">
        <v>4544</v>
      </c>
      <c r="F2212" s="3">
        <v>43311.54446759259</v>
      </c>
      <c r="G2212" s="3">
        <v>43311.54446759259</v>
      </c>
      <c r="H2212" s="2" t="s">
        <v>4545</v>
      </c>
      <c r="I2212" s="2">
        <v>0</v>
      </c>
      <c r="J2212" s="2">
        <v>0</v>
      </c>
      <c r="K2212" s="2">
        <v>0</v>
      </c>
      <c r="L2212" t="str">
        <f>VLOOKUP(H2212,Sheet1!$A:$B,2,0)</f>
        <v>gopalshankarsingh@yahoo.com</v>
      </c>
    </row>
    <row r="2213" spans="1:12">
      <c r="A2213" s="2"/>
      <c r="B2213" s="2" t="s">
        <v>4546</v>
      </c>
      <c r="C2213" s="2">
        <v>7784821010</v>
      </c>
      <c r="D2213" s="3">
        <v>43311.540601851855</v>
      </c>
      <c r="E2213" s="2" t="s">
        <v>4547</v>
      </c>
      <c r="F2213" s="3">
        <v>43311.540601851855</v>
      </c>
      <c r="G2213" s="3">
        <v>43311.540601851855</v>
      </c>
      <c r="H2213" s="2" t="s">
        <v>4548</v>
      </c>
      <c r="I2213" s="2">
        <v>0</v>
      </c>
      <c r="J2213" s="2">
        <v>0</v>
      </c>
      <c r="K2213" s="2">
        <v>0</v>
      </c>
      <c r="L2213" t="str">
        <f>VLOOKUP(H2213,Sheet1!$A:$B,2,0)</f>
        <v>Salabh_verma28@rediffmail.com</v>
      </c>
    </row>
    <row r="2214" spans="1:12">
      <c r="A2214" s="2"/>
      <c r="B2214" s="2" t="s">
        <v>4549</v>
      </c>
      <c r="C2214" s="2">
        <v>9889362752</v>
      </c>
      <c r="D2214" s="3">
        <v>43311.535671296297</v>
      </c>
      <c r="E2214" s="2" t="s">
        <v>4550</v>
      </c>
      <c r="F2214" s="3">
        <v>43311.535682870373</v>
      </c>
      <c r="G2214" s="3">
        <v>43311.535682870373</v>
      </c>
      <c r="H2214" s="2" t="s">
        <v>2415</v>
      </c>
      <c r="I2214" s="2">
        <v>0</v>
      </c>
      <c r="J2214" s="2">
        <v>0</v>
      </c>
      <c r="K2214" s="2">
        <v>0</v>
      </c>
      <c r="L2214" t="str">
        <f>VLOOKUP(H2214,Sheet1!$A:$B,2,0)</f>
        <v>ramsonkar133@gmail.com</v>
      </c>
    </row>
    <row r="2215" spans="1:12">
      <c r="A2215" s="2"/>
      <c r="B2215" s="2" t="s">
        <v>4551</v>
      </c>
      <c r="C2215" s="2">
        <v>8960576590</v>
      </c>
      <c r="D2215" s="3">
        <v>43311.509502314817</v>
      </c>
      <c r="E2215" s="2" t="s">
        <v>4548</v>
      </c>
      <c r="F2215" s="3">
        <v>43311.509513888886</v>
      </c>
      <c r="G2215" s="3">
        <v>43311.509513888886</v>
      </c>
      <c r="H2215" s="2" t="s">
        <v>4552</v>
      </c>
      <c r="I2215" s="2">
        <v>0</v>
      </c>
      <c r="J2215" s="2">
        <v>0</v>
      </c>
      <c r="K2215" s="2">
        <v>0</v>
      </c>
      <c r="L2215" t="str">
        <f>VLOOKUP(H2215,Sheet1!$A:$B,2,0)</f>
        <v>mashaiji@gmail.com</v>
      </c>
    </row>
    <row r="2216" spans="1:12">
      <c r="A2216" s="2"/>
      <c r="B2216" s="2" t="s">
        <v>4553</v>
      </c>
      <c r="C2216" s="2">
        <v>9450504821</v>
      </c>
      <c r="D2216" s="3">
        <v>43311.417916666665</v>
      </c>
      <c r="E2216" s="2" t="s">
        <v>4545</v>
      </c>
      <c r="F2216" s="3">
        <v>43311.417928240742</v>
      </c>
      <c r="G2216" s="3">
        <v>43311.417928240742</v>
      </c>
      <c r="H2216" s="2" t="s">
        <v>4552</v>
      </c>
      <c r="I2216" s="2">
        <v>0</v>
      </c>
      <c r="J2216" s="2">
        <v>0</v>
      </c>
      <c r="K2216" s="2">
        <v>0</v>
      </c>
      <c r="L2216" t="str">
        <f>VLOOKUP(H2216,Sheet1!$A:$B,2,0)</f>
        <v>mashaiji@gmail.com</v>
      </c>
    </row>
    <row r="2217" spans="1:12">
      <c r="A2217" s="2"/>
      <c r="B2217" s="2" t="s">
        <v>4554</v>
      </c>
      <c r="C2217" s="2">
        <v>9396357675</v>
      </c>
      <c r="D2217" s="3">
        <v>43311.406400462962</v>
      </c>
      <c r="E2217" s="2" t="s">
        <v>4555</v>
      </c>
      <c r="F2217" s="3">
        <v>43311.406423611108</v>
      </c>
      <c r="G2217" s="3">
        <v>43311.406423611108</v>
      </c>
      <c r="H2217" s="2" t="s">
        <v>4552</v>
      </c>
      <c r="I2217" s="2">
        <v>0</v>
      </c>
      <c r="J2217" s="2">
        <v>0</v>
      </c>
      <c r="K2217" s="2">
        <v>0</v>
      </c>
      <c r="L2217" t="str">
        <f>VLOOKUP(H2217,Sheet1!$A:$B,2,0)</f>
        <v>mashaiji@gmail.com</v>
      </c>
    </row>
    <row r="2218" spans="1:12">
      <c r="A2218" s="2"/>
      <c r="B2218" s="2" t="s">
        <v>4556</v>
      </c>
      <c r="C2218" s="2">
        <v>7376039138</v>
      </c>
      <c r="D2218" s="3">
        <v>43311.356678240743</v>
      </c>
      <c r="E2218" s="2" t="s">
        <v>4557</v>
      </c>
      <c r="F2218" s="3">
        <v>43311.356689814813</v>
      </c>
      <c r="G2218" s="3">
        <v>43311.356689814813</v>
      </c>
      <c r="H2218" s="2" t="s">
        <v>4552</v>
      </c>
      <c r="I2218" s="2">
        <v>0</v>
      </c>
      <c r="J2218" s="2">
        <v>0</v>
      </c>
      <c r="K2218" s="2">
        <v>0</v>
      </c>
      <c r="L2218" t="str">
        <f>VLOOKUP(H2218,Sheet1!$A:$B,2,0)</f>
        <v>mashaiji@gmail.com</v>
      </c>
    </row>
    <row r="2219" spans="1:12">
      <c r="A2219" s="2"/>
      <c r="B2219" s="2" t="s">
        <v>4558</v>
      </c>
      <c r="C2219" s="2">
        <v>9177428010</v>
      </c>
      <c r="D2219" s="3">
        <v>43310.823784722219</v>
      </c>
      <c r="E2219" s="2" t="s">
        <v>4559</v>
      </c>
      <c r="F2219" s="3">
        <v>43310.823807870373</v>
      </c>
      <c r="G2219" s="3">
        <v>43310.823807870373</v>
      </c>
      <c r="H2219" s="2" t="s">
        <v>4552</v>
      </c>
      <c r="I2219" s="2">
        <v>0</v>
      </c>
      <c r="J2219" s="2">
        <v>0</v>
      </c>
      <c r="K2219" s="2">
        <v>0</v>
      </c>
      <c r="L2219" t="str">
        <f>VLOOKUP(H2219,Sheet1!$A:$B,2,0)</f>
        <v>mashaiji@gmail.com</v>
      </c>
    </row>
    <row r="2220" spans="1:12">
      <c r="A2220" s="2"/>
      <c r="B2220" s="2" t="s">
        <v>4560</v>
      </c>
      <c r="C2220" s="2">
        <v>6393108428</v>
      </c>
      <c r="D2220" s="3">
        <v>43310.810208333336</v>
      </c>
      <c r="E2220" s="2" t="s">
        <v>4561</v>
      </c>
      <c r="F2220" s="3">
        <v>43310.810208333336</v>
      </c>
      <c r="G2220" s="3">
        <v>43310.810208333336</v>
      </c>
      <c r="H2220" s="2" t="s">
        <v>4562</v>
      </c>
      <c r="I2220" s="2">
        <v>0</v>
      </c>
      <c r="J2220" s="2">
        <v>0</v>
      </c>
      <c r="K2220" s="2">
        <v>0</v>
      </c>
      <c r="L2220" t="str">
        <f>VLOOKUP(H2220,Sheet1!$A:$B,2,0)</f>
        <v>Shobhit.shkl@gmail.com</v>
      </c>
    </row>
    <row r="2221" spans="1:12">
      <c r="A2221" s="2"/>
      <c r="B2221" s="2" t="s">
        <v>4563</v>
      </c>
      <c r="C2221" s="2">
        <v>9792678061</v>
      </c>
      <c r="D2221" s="3">
        <v>43310.807118055556</v>
      </c>
      <c r="E2221" s="2" t="s">
        <v>4564</v>
      </c>
      <c r="F2221" s="3">
        <v>43310.807118055556</v>
      </c>
      <c r="G2221" s="3">
        <v>43310.807118055556</v>
      </c>
      <c r="H2221" s="2" t="s">
        <v>4552</v>
      </c>
      <c r="I2221" s="2">
        <v>0</v>
      </c>
      <c r="J2221" s="2">
        <v>0</v>
      </c>
      <c r="K2221" s="2">
        <v>0</v>
      </c>
      <c r="L2221" t="str">
        <f>VLOOKUP(H2221,Sheet1!$A:$B,2,0)</f>
        <v>mashaiji@gmail.com</v>
      </c>
    </row>
    <row r="2222" spans="1:12">
      <c r="A2222" s="2"/>
      <c r="B2222" s="2" t="s">
        <v>4565</v>
      </c>
      <c r="C2222" s="2">
        <v>9956022240</v>
      </c>
      <c r="D2222" s="3">
        <v>43310.802824074075</v>
      </c>
      <c r="E2222" s="2" t="s">
        <v>4562</v>
      </c>
      <c r="F2222" s="3">
        <v>43310.802824074075</v>
      </c>
      <c r="G2222" s="3">
        <v>43310.802824074075</v>
      </c>
      <c r="H2222" s="2" t="s">
        <v>3101</v>
      </c>
      <c r="I2222" s="2">
        <v>0</v>
      </c>
      <c r="J2222" s="2">
        <v>0</v>
      </c>
      <c r="K2222" s="2">
        <v>0</v>
      </c>
      <c r="L2222" t="str">
        <f>VLOOKUP(H2222,Sheet1!$A:$B,2,0)</f>
        <v>raoabhishek.singh5@ezeelo.com</v>
      </c>
    </row>
    <row r="2223" spans="1:12">
      <c r="A2223" s="2"/>
      <c r="B2223" s="2" t="s">
        <v>4566</v>
      </c>
      <c r="C2223" s="2">
        <v>7390822004</v>
      </c>
      <c r="D2223" s="3">
        <v>43310.799166666664</v>
      </c>
      <c r="E2223" s="2" t="s">
        <v>4567</v>
      </c>
      <c r="F2223" s="3">
        <v>43310.799166666664</v>
      </c>
      <c r="G2223" s="3">
        <v>43310.799166666664</v>
      </c>
      <c r="H2223" s="2" t="s">
        <v>4568</v>
      </c>
      <c r="I2223" s="2">
        <v>0</v>
      </c>
      <c r="J2223" s="2">
        <v>0</v>
      </c>
      <c r="K2223" s="2">
        <v>0</v>
      </c>
      <c r="L2223" t="str">
        <f>VLOOKUP(H2223,Sheet1!$A:$B,2,0)</f>
        <v>shekhar.ancomputers@gmail.com</v>
      </c>
    </row>
    <row r="2224" spans="1:12">
      <c r="A2224" s="2" t="s">
        <v>4569</v>
      </c>
      <c r="B2224" s="2" t="s">
        <v>4570</v>
      </c>
      <c r="C2224" s="2">
        <v>9413965465</v>
      </c>
      <c r="D2224" s="3">
        <v>43310.728321759256</v>
      </c>
      <c r="E2224" s="2" t="s">
        <v>2922</v>
      </c>
      <c r="F2224" s="3">
        <v>43310.728321759256</v>
      </c>
      <c r="G2224" s="3">
        <v>43310.728321759256</v>
      </c>
      <c r="H2224" s="2" t="s">
        <v>4571</v>
      </c>
      <c r="I2224" s="2">
        <v>0</v>
      </c>
      <c r="J2224" s="2">
        <v>0</v>
      </c>
      <c r="K2224" s="2">
        <v>0</v>
      </c>
      <c r="L2224" t="str">
        <f>VLOOKUP(H2224,Sheet1!$A:$B,2,0)</f>
        <v>bhuvan_waits@yahoo.co.in</v>
      </c>
    </row>
    <row r="2225" spans="1:12">
      <c r="A2225" s="2"/>
      <c r="B2225" s="2" t="s">
        <v>4572</v>
      </c>
      <c r="C2225" s="2">
        <v>9001265412</v>
      </c>
      <c r="D2225" s="3">
        <v>43310.725289351853</v>
      </c>
      <c r="E2225" s="2" t="s">
        <v>4571</v>
      </c>
      <c r="F2225" s="3">
        <v>43310.725289351853</v>
      </c>
      <c r="G2225" s="3">
        <v>43310.725289351853</v>
      </c>
      <c r="H2225" s="2" t="s">
        <v>4156</v>
      </c>
      <c r="I2225" s="2">
        <v>0</v>
      </c>
      <c r="J2225" s="2">
        <v>0</v>
      </c>
      <c r="K2225" s="2">
        <v>0</v>
      </c>
      <c r="L2225" t="str">
        <f>VLOOKUP(H2225,Sheet1!$A:$B,2,0)</f>
        <v>jaindivik@ezeelo.com</v>
      </c>
    </row>
    <row r="2226" spans="1:12">
      <c r="A2226" s="2"/>
      <c r="B2226" s="2" t="s">
        <v>4573</v>
      </c>
      <c r="C2226" s="2">
        <v>8687120800</v>
      </c>
      <c r="D2226" s="3">
        <v>43310.722685185188</v>
      </c>
      <c r="E2226" s="2" t="s">
        <v>4574</v>
      </c>
      <c r="F2226" s="3">
        <v>43310.724328703705</v>
      </c>
      <c r="G2226" s="3">
        <v>43310.724328703705</v>
      </c>
      <c r="H2226" s="2" t="s">
        <v>4575</v>
      </c>
      <c r="I2226" s="2">
        <v>0</v>
      </c>
      <c r="J2226" s="2">
        <v>0</v>
      </c>
      <c r="K2226" s="2">
        <v>0</v>
      </c>
      <c r="L2226" t="str">
        <f>VLOOKUP(H2226,Sheet1!$A:$B,2,0)</f>
        <v>Gupta_ashok93@rediffmail.com</v>
      </c>
    </row>
    <row r="2227" spans="1:12">
      <c r="A2227" s="2"/>
      <c r="B2227" s="2" t="s">
        <v>4576</v>
      </c>
      <c r="C2227" s="2">
        <v>7905853163</v>
      </c>
      <c r="D2227" s="3">
        <v>43310.674386574072</v>
      </c>
      <c r="E2227" s="2" t="s">
        <v>4577</v>
      </c>
      <c r="F2227" s="3">
        <v>43310.674386574072</v>
      </c>
      <c r="G2227" s="3">
        <v>43310.674386574072</v>
      </c>
      <c r="H2227" s="2" t="s">
        <v>4575</v>
      </c>
      <c r="I2227" s="2">
        <v>0</v>
      </c>
      <c r="J2227" s="2">
        <v>0</v>
      </c>
      <c r="K2227" s="2">
        <v>0</v>
      </c>
      <c r="L2227" t="str">
        <f>VLOOKUP(H2227,Sheet1!$A:$B,2,0)</f>
        <v>Gupta_ashok93@rediffmail.com</v>
      </c>
    </row>
    <row r="2228" spans="1:12">
      <c r="A2228" s="2"/>
      <c r="B2228" s="2" t="s">
        <v>4578</v>
      </c>
      <c r="C2228" s="2">
        <v>9696734141</v>
      </c>
      <c r="D2228" s="3">
        <v>43310.672627314816</v>
      </c>
      <c r="E2228" s="2" t="s">
        <v>4579</v>
      </c>
      <c r="F2228" s="3">
        <v>43310.672650462962</v>
      </c>
      <c r="G2228" s="3">
        <v>43310.672650462962</v>
      </c>
      <c r="H2228" s="2" t="s">
        <v>4575</v>
      </c>
      <c r="I2228" s="2">
        <v>0</v>
      </c>
      <c r="J2228" s="2">
        <v>0</v>
      </c>
      <c r="K2228" s="2">
        <v>0</v>
      </c>
      <c r="L2228" t="str">
        <f>VLOOKUP(H2228,Sheet1!$A:$B,2,0)</f>
        <v>Gupta_ashok93@rediffmail.com</v>
      </c>
    </row>
    <row r="2229" spans="1:12">
      <c r="A2229" s="2"/>
      <c r="B2229" s="2" t="s">
        <v>4580</v>
      </c>
      <c r="C2229" s="2">
        <v>8126551099</v>
      </c>
      <c r="D2229" s="3">
        <v>43310.588321759256</v>
      </c>
      <c r="E2229" s="2" t="s">
        <v>4581</v>
      </c>
      <c r="F2229" s="3">
        <v>43310.588321759256</v>
      </c>
      <c r="G2229" s="3">
        <v>43310.588321759256</v>
      </c>
      <c r="H2229" s="2" t="s">
        <v>4575</v>
      </c>
      <c r="I2229" s="2">
        <v>0</v>
      </c>
      <c r="J2229" s="2">
        <v>0</v>
      </c>
      <c r="K2229" s="2">
        <v>0</v>
      </c>
      <c r="L2229" t="str">
        <f>VLOOKUP(H2229,Sheet1!$A:$B,2,0)</f>
        <v>Gupta_ashok93@rediffmail.com</v>
      </c>
    </row>
    <row r="2230" spans="1:12">
      <c r="A2230" s="2"/>
      <c r="B2230" s="2" t="s">
        <v>4582</v>
      </c>
      <c r="C2230" s="2">
        <v>7985192403</v>
      </c>
      <c r="D2230" s="3">
        <v>43310.586157407408</v>
      </c>
      <c r="E2230" s="2" t="s">
        <v>4583</v>
      </c>
      <c r="F2230" s="3">
        <v>43310.586168981485</v>
      </c>
      <c r="G2230" s="3">
        <v>43310.586168981485</v>
      </c>
      <c r="H2230" s="2" t="s">
        <v>4575</v>
      </c>
      <c r="I2230" s="2">
        <v>0</v>
      </c>
      <c r="J2230" s="2">
        <v>0</v>
      </c>
      <c r="K2230" s="2">
        <v>0</v>
      </c>
      <c r="L2230" t="str">
        <f>VLOOKUP(H2230,Sheet1!$A:$B,2,0)</f>
        <v>Gupta_ashok93@rediffmail.com</v>
      </c>
    </row>
    <row r="2231" spans="1:12">
      <c r="A2231" s="2"/>
      <c r="B2231" s="2" t="s">
        <v>4584</v>
      </c>
      <c r="C2231" s="2">
        <v>9839912302</v>
      </c>
      <c r="D2231" s="3">
        <v>43309.791921296295</v>
      </c>
      <c r="E2231" s="2" t="s">
        <v>4585</v>
      </c>
      <c r="F2231" s="3">
        <v>43309.791932870372</v>
      </c>
      <c r="G2231" s="3">
        <v>43309.791932870372</v>
      </c>
      <c r="H2231" s="2" t="s">
        <v>1991</v>
      </c>
      <c r="I2231" s="2">
        <v>0</v>
      </c>
      <c r="J2231" s="2">
        <v>0</v>
      </c>
      <c r="K2231" s="2">
        <v>0</v>
      </c>
      <c r="L2231" t="str">
        <f>VLOOKUP(H2231,Sheet1!$A:$B,2,0)</f>
        <v>mail2satyendra@yahoo.com</v>
      </c>
    </row>
    <row r="2232" spans="1:12">
      <c r="A2232" s="2"/>
      <c r="B2232" s="2" t="s">
        <v>4586</v>
      </c>
      <c r="C2232" s="2">
        <v>7880344395</v>
      </c>
      <c r="D2232" s="3">
        <v>43309.661979166667</v>
      </c>
      <c r="E2232" s="2" t="s">
        <v>4587</v>
      </c>
      <c r="F2232" s="3">
        <v>43309.661990740744</v>
      </c>
      <c r="G2232" s="3">
        <v>43309.661990740744</v>
      </c>
      <c r="H2232" s="2" t="s">
        <v>4588</v>
      </c>
      <c r="I2232" s="2">
        <v>0</v>
      </c>
      <c r="J2232" s="2">
        <v>0</v>
      </c>
      <c r="K2232" s="2">
        <v>0</v>
      </c>
      <c r="L2232" t="str">
        <f>VLOOKUP(H2232,Sheet1!$A:$B,2,0)</f>
        <v>harishankersahai@gmail.com</v>
      </c>
    </row>
    <row r="2233" spans="1:12">
      <c r="A2233" s="2"/>
      <c r="B2233" s="2" t="s">
        <v>4589</v>
      </c>
      <c r="C2233" s="2">
        <v>9473597680</v>
      </c>
      <c r="D2233" s="3">
        <v>43309.650462962964</v>
      </c>
      <c r="E2233" s="2" t="s">
        <v>4588</v>
      </c>
      <c r="F2233" s="3">
        <v>43309.65047453704</v>
      </c>
      <c r="G2233" s="3">
        <v>43309.65047453704</v>
      </c>
      <c r="H2233" s="2" t="s">
        <v>4523</v>
      </c>
      <c r="I2233" s="2">
        <v>0</v>
      </c>
      <c r="J2233" s="2">
        <v>0</v>
      </c>
      <c r="K2233" s="2">
        <v>0</v>
      </c>
      <c r="L2233" t="str">
        <f>VLOOKUP(H2233,Sheet1!$A:$B,2,0)</f>
        <v>nk366659@gmail.com</v>
      </c>
    </row>
    <row r="2234" spans="1:12">
      <c r="A2234" s="2"/>
      <c r="B2234" s="2" t="s">
        <v>4590</v>
      </c>
      <c r="C2234" s="2">
        <v>9336346333</v>
      </c>
      <c r="D2234" s="3">
        <v>43309.600775462961</v>
      </c>
      <c r="E2234" s="2" t="s">
        <v>3243</v>
      </c>
      <c r="F2234" s="3">
        <v>43309.600787037038</v>
      </c>
      <c r="G2234" s="3">
        <v>43309.600787037038</v>
      </c>
      <c r="H2234" s="2" t="s">
        <v>1991</v>
      </c>
      <c r="I2234" s="2">
        <v>0</v>
      </c>
      <c r="J2234" s="2">
        <v>0</v>
      </c>
      <c r="K2234" s="2">
        <v>0</v>
      </c>
      <c r="L2234" t="str">
        <f>VLOOKUP(H2234,Sheet1!$A:$B,2,0)</f>
        <v>mail2satyendra@yahoo.com</v>
      </c>
    </row>
    <row r="2235" spans="1:12">
      <c r="A2235" s="2"/>
      <c r="B2235" s="2" t="s">
        <v>4591</v>
      </c>
      <c r="C2235" s="2">
        <v>7985790962</v>
      </c>
      <c r="D2235" s="3">
        <v>43309.584467592591</v>
      </c>
      <c r="E2235" s="2" t="s">
        <v>4592</v>
      </c>
      <c r="F2235" s="3">
        <v>43309.584479166668</v>
      </c>
      <c r="G2235" s="3">
        <v>43309.584479166668</v>
      </c>
      <c r="H2235" s="2" t="s">
        <v>4575</v>
      </c>
      <c r="I2235" s="2">
        <v>0</v>
      </c>
      <c r="J2235" s="2">
        <v>0</v>
      </c>
      <c r="K2235" s="2">
        <v>0</v>
      </c>
      <c r="L2235" t="str">
        <f>VLOOKUP(H2235,Sheet1!$A:$B,2,0)</f>
        <v>Gupta_ashok93@rediffmail.com</v>
      </c>
    </row>
    <row r="2236" spans="1:12">
      <c r="A2236" s="2"/>
      <c r="B2236" s="2" t="s">
        <v>4593</v>
      </c>
      <c r="C2236" s="2">
        <v>9838221177</v>
      </c>
      <c r="D2236" s="3">
        <v>43309.565381944441</v>
      </c>
      <c r="E2236" s="2" t="s">
        <v>4594</v>
      </c>
      <c r="F2236" s="3">
        <v>43309.565393518518</v>
      </c>
      <c r="G2236" s="3">
        <v>43309.565393518518</v>
      </c>
      <c r="H2236" s="2" t="s">
        <v>4575</v>
      </c>
      <c r="I2236" s="2">
        <v>0</v>
      </c>
      <c r="J2236" s="2">
        <v>0</v>
      </c>
      <c r="K2236" s="2">
        <v>0</v>
      </c>
      <c r="L2236" t="str">
        <f>VLOOKUP(H2236,Sheet1!$A:$B,2,0)</f>
        <v>Gupta_ashok93@rediffmail.com</v>
      </c>
    </row>
    <row r="2237" spans="1:12">
      <c r="A2237" s="2"/>
      <c r="B2237" s="2" t="s">
        <v>4595</v>
      </c>
      <c r="C2237" s="2">
        <v>9839107489</v>
      </c>
      <c r="D2237" s="3">
        <v>43308.717638888891</v>
      </c>
      <c r="E2237" s="2" t="s">
        <v>4386</v>
      </c>
      <c r="F2237" s="3">
        <v>43308.717650462961</v>
      </c>
      <c r="G2237" s="3">
        <v>43308.717650462961</v>
      </c>
      <c r="H2237" s="2" t="s">
        <v>3867</v>
      </c>
      <c r="I2237" s="2">
        <v>0</v>
      </c>
      <c r="J2237" s="2">
        <v>0</v>
      </c>
      <c r="K2237" s="2">
        <v>0</v>
      </c>
      <c r="L2237" t="str">
        <f>VLOOKUP(H2237,Sheet1!$A:$B,2,0)</f>
        <v>sharadgupta30@yahoo.co.in</v>
      </c>
    </row>
    <row r="2238" spans="1:12">
      <c r="A2238" s="2"/>
      <c r="B2238" s="2" t="s">
        <v>4596</v>
      </c>
      <c r="C2238" s="2">
        <v>7827974836</v>
      </c>
      <c r="D2238" s="3">
        <v>43307.943668981483</v>
      </c>
      <c r="E2238" s="2" t="s">
        <v>4597</v>
      </c>
      <c r="F2238" s="3">
        <v>43307.943668981483</v>
      </c>
      <c r="G2238" s="3">
        <v>43307.943668981483</v>
      </c>
      <c r="H2238" s="2" t="s">
        <v>4598</v>
      </c>
      <c r="I2238" s="2">
        <v>0</v>
      </c>
      <c r="J2238" s="2">
        <v>0</v>
      </c>
      <c r="K2238" s="2">
        <v>0</v>
      </c>
      <c r="L2238" t="str">
        <f>VLOOKUP(H2238,Sheet1!$A:$B,2,0)</f>
        <v>anuragkatiyar11@gmail.com</v>
      </c>
    </row>
    <row r="2239" spans="1:12">
      <c r="A2239" s="2"/>
      <c r="B2239" s="2" t="s">
        <v>4599</v>
      </c>
      <c r="C2239" s="2">
        <v>9582801548</v>
      </c>
      <c r="D2239" s="3">
        <v>43307.795949074076</v>
      </c>
      <c r="E2239" s="2" t="s">
        <v>4600</v>
      </c>
      <c r="F2239" s="3">
        <v>43307.795949074076</v>
      </c>
      <c r="G2239" s="3">
        <v>43307.795949074076</v>
      </c>
      <c r="H2239" s="2" t="s">
        <v>4601</v>
      </c>
      <c r="I2239" s="2">
        <v>0</v>
      </c>
      <c r="J2239" s="2">
        <v>0</v>
      </c>
      <c r="K2239" s="2">
        <v>0</v>
      </c>
      <c r="L2239" t="str">
        <f>VLOOKUP(H2239,Sheet1!$A:$B,2,0)</f>
        <v>katiyar.nidhi3@gmail.com</v>
      </c>
    </row>
    <row r="2240" spans="1:12">
      <c r="A2240" s="2"/>
      <c r="B2240" s="2" t="s">
        <v>4602</v>
      </c>
      <c r="C2240" s="2">
        <v>9213288744</v>
      </c>
      <c r="D2240" s="3">
        <v>43307.578784722224</v>
      </c>
      <c r="E2240" s="2" t="s">
        <v>4603</v>
      </c>
      <c r="F2240" s="3">
        <v>43307.578784722224</v>
      </c>
      <c r="G2240" s="3">
        <v>43307.578784722224</v>
      </c>
      <c r="H2240" s="2" t="s">
        <v>1885</v>
      </c>
      <c r="I2240" s="2">
        <v>0</v>
      </c>
      <c r="J2240" s="2">
        <v>0</v>
      </c>
      <c r="K2240" s="2">
        <v>0</v>
      </c>
      <c r="L2240" t="str">
        <f>VLOOKUP(H2240,Sheet1!$A:$B,2,0)</f>
        <v>Nitin.dixit@ezeelo.com</v>
      </c>
    </row>
    <row r="2241" spans="1:12">
      <c r="A2241" s="2"/>
      <c r="B2241" s="2" t="s">
        <v>4604</v>
      </c>
      <c r="C2241" s="2">
        <v>9813131135</v>
      </c>
      <c r="D2241" s="3">
        <v>43307.476157407407</v>
      </c>
      <c r="E2241" s="2" t="s">
        <v>4605</v>
      </c>
      <c r="F2241" s="3">
        <v>43307.476168981484</v>
      </c>
      <c r="G2241" s="3">
        <v>43307.476168981484</v>
      </c>
      <c r="H2241" s="2" t="s">
        <v>3829</v>
      </c>
      <c r="I2241" s="2">
        <v>0</v>
      </c>
      <c r="J2241" s="2">
        <v>0</v>
      </c>
      <c r="K2241" s="2">
        <v>0</v>
      </c>
      <c r="L2241" t="str">
        <f>VLOOKUP(H2241,Sheet1!$A:$B,2,0)</f>
        <v>parasmeena96@gmail.com</v>
      </c>
    </row>
    <row r="2242" spans="1:12">
      <c r="A2242" s="2"/>
      <c r="B2242" s="2" t="s">
        <v>4606</v>
      </c>
      <c r="C2242" s="2">
        <v>7800532370</v>
      </c>
      <c r="D2242" s="3">
        <v>43307.426296296297</v>
      </c>
      <c r="E2242" s="2" t="s">
        <v>4607</v>
      </c>
      <c r="F2242" s="3">
        <v>43307.426319444443</v>
      </c>
      <c r="G2242" s="3">
        <v>43307.426319444443</v>
      </c>
      <c r="H2242" s="2" t="s">
        <v>4608</v>
      </c>
      <c r="I2242" s="2">
        <v>0</v>
      </c>
      <c r="J2242" s="2">
        <v>0</v>
      </c>
      <c r="K2242" s="2">
        <v>0</v>
      </c>
      <c r="L2242" t="str">
        <f>VLOOKUP(H2242,Sheet1!$A:$B,2,0)</f>
        <v>Katiyarlucky007@gmail.com</v>
      </c>
    </row>
    <row r="2243" spans="1:12">
      <c r="A2243" s="2"/>
      <c r="B2243" s="2" t="s">
        <v>4609</v>
      </c>
      <c r="C2243" s="2">
        <v>8318758482</v>
      </c>
      <c r="D2243" s="3">
        <v>43306.96025462963</v>
      </c>
      <c r="E2243" s="2" t="s">
        <v>4608</v>
      </c>
      <c r="F2243" s="3">
        <v>43306.960277777776</v>
      </c>
      <c r="G2243" s="3">
        <v>43306.960277777776</v>
      </c>
      <c r="H2243" s="2" t="s">
        <v>4601</v>
      </c>
      <c r="I2243" s="2">
        <v>0</v>
      </c>
      <c r="J2243" s="2">
        <v>0</v>
      </c>
      <c r="K2243" s="2">
        <v>0</v>
      </c>
      <c r="L2243" t="str">
        <f>VLOOKUP(H2243,Sheet1!$A:$B,2,0)</f>
        <v>katiyar.nidhi3@gmail.com</v>
      </c>
    </row>
    <row r="2244" spans="1:12">
      <c r="A2244" s="2"/>
      <c r="B2244" s="2" t="s">
        <v>4610</v>
      </c>
      <c r="C2244" s="2">
        <v>9198108398</v>
      </c>
      <c r="D2244" s="3">
        <v>43306.925000000003</v>
      </c>
      <c r="E2244" s="2" t="s">
        <v>4611</v>
      </c>
      <c r="F2244" s="3">
        <v>43306.925011574072</v>
      </c>
      <c r="G2244" s="3">
        <v>43306.925011574072</v>
      </c>
      <c r="H2244" s="2" t="s">
        <v>4601</v>
      </c>
      <c r="I2244" s="2">
        <v>0</v>
      </c>
      <c r="J2244" s="2">
        <v>0</v>
      </c>
      <c r="K2244" s="2">
        <v>0</v>
      </c>
      <c r="L2244" t="str">
        <f>VLOOKUP(H2244,Sheet1!$A:$B,2,0)</f>
        <v>katiyar.nidhi3@gmail.com</v>
      </c>
    </row>
    <row r="2245" spans="1:12">
      <c r="A2245" s="2"/>
      <c r="B2245" s="2" t="s">
        <v>4612</v>
      </c>
      <c r="C2245" s="2">
        <v>8303937828</v>
      </c>
      <c r="D2245" s="3">
        <v>43306.880706018521</v>
      </c>
      <c r="E2245" s="2" t="s">
        <v>4552</v>
      </c>
      <c r="F2245" s="3">
        <v>43306.880706018521</v>
      </c>
      <c r="G2245" s="3">
        <v>43306.880706018521</v>
      </c>
      <c r="H2245" s="2" t="s">
        <v>3867</v>
      </c>
      <c r="I2245" s="2">
        <v>0</v>
      </c>
      <c r="J2245" s="2">
        <v>0</v>
      </c>
      <c r="K2245" s="2">
        <v>0</v>
      </c>
      <c r="L2245" t="str">
        <f>VLOOKUP(H2245,Sheet1!$A:$B,2,0)</f>
        <v>sharadgupta30@yahoo.co.in</v>
      </c>
    </row>
    <row r="2246" spans="1:12" ht="30">
      <c r="A2246" s="2"/>
      <c r="B2246" s="2" t="s">
        <v>4613</v>
      </c>
      <c r="C2246" s="2">
        <v>9889927608</v>
      </c>
      <c r="D2246" s="3">
        <v>43306.804594907408</v>
      </c>
      <c r="E2246" s="2" t="s">
        <v>4614</v>
      </c>
      <c r="F2246" s="3">
        <v>43308.685266203705</v>
      </c>
      <c r="G2246" s="3">
        <v>43308.685266203705</v>
      </c>
      <c r="H2246" s="2" t="s">
        <v>4601</v>
      </c>
      <c r="I2246" s="2">
        <v>0</v>
      </c>
      <c r="J2246" s="2">
        <v>0</v>
      </c>
      <c r="K2246" s="2">
        <v>0</v>
      </c>
      <c r="L2246" t="str">
        <f>VLOOKUP(H2246,Sheet1!$A:$B,2,0)</f>
        <v>katiyar.nidhi3@gmail.com</v>
      </c>
    </row>
    <row r="2247" spans="1:12">
      <c r="A2247" s="2"/>
      <c r="B2247" s="2" t="s">
        <v>4615</v>
      </c>
      <c r="C2247" s="2">
        <v>6388521176</v>
      </c>
      <c r="D2247" s="3">
        <v>43306.684872685182</v>
      </c>
      <c r="E2247" s="2" t="s">
        <v>4616</v>
      </c>
      <c r="F2247" s="3">
        <v>43306.684895833336</v>
      </c>
      <c r="G2247" s="3">
        <v>43306.684895833336</v>
      </c>
      <c r="H2247" s="2" t="s">
        <v>1991</v>
      </c>
      <c r="I2247" s="2">
        <v>0</v>
      </c>
      <c r="J2247" s="2">
        <v>0</v>
      </c>
      <c r="K2247" s="2">
        <v>0</v>
      </c>
      <c r="L2247" t="str">
        <f>VLOOKUP(H2247,Sheet1!$A:$B,2,0)</f>
        <v>mail2satyendra@yahoo.com</v>
      </c>
    </row>
    <row r="2248" spans="1:12">
      <c r="A2248" s="2"/>
      <c r="B2248" s="2" t="s">
        <v>4617</v>
      </c>
      <c r="C2248" s="2">
        <v>7264025594</v>
      </c>
      <c r="D2248" s="3">
        <v>43306.656111111108</v>
      </c>
      <c r="E2248" s="2" t="s">
        <v>4618</v>
      </c>
      <c r="F2248" s="3">
        <v>43306.656122685185</v>
      </c>
      <c r="G2248" s="3">
        <v>43306.656122685185</v>
      </c>
      <c r="H2248" s="2" t="s">
        <v>1673</v>
      </c>
      <c r="I2248" s="2">
        <v>0</v>
      </c>
      <c r="J2248" s="2">
        <v>0</v>
      </c>
      <c r="K2248" s="2">
        <v>0</v>
      </c>
      <c r="L2248" t="str">
        <f>VLOOKUP(H2248,Sheet1!$A:$B,2,0)</f>
        <v>gshrote@gmail.com</v>
      </c>
    </row>
    <row r="2249" spans="1:12">
      <c r="A2249" s="2"/>
      <c r="B2249" s="2" t="s">
        <v>4619</v>
      </c>
      <c r="C2249" s="2">
        <v>9810808055</v>
      </c>
      <c r="D2249" s="3">
        <v>43306.587372685186</v>
      </c>
      <c r="E2249" s="2" t="s">
        <v>2431</v>
      </c>
      <c r="F2249" s="3">
        <v>43306.587384259263</v>
      </c>
      <c r="G2249" s="3">
        <v>43306.587384259263</v>
      </c>
      <c r="H2249" s="2" t="s">
        <v>4247</v>
      </c>
      <c r="I2249" s="2">
        <v>0</v>
      </c>
      <c r="J2249" s="2">
        <v>0</v>
      </c>
      <c r="K2249" s="2">
        <v>0</v>
      </c>
      <c r="L2249" t="str">
        <f>VLOOKUP(H2249,Sheet1!$A:$B,2,0)</f>
        <v>swetank@rediffmail.com</v>
      </c>
    </row>
    <row r="2250" spans="1:12">
      <c r="A2250" s="2"/>
      <c r="B2250" s="2" t="s">
        <v>4620</v>
      </c>
      <c r="C2250" s="2">
        <v>8896923723</v>
      </c>
      <c r="D2250" s="3">
        <v>43306.446481481478</v>
      </c>
      <c r="E2250" s="2" t="s">
        <v>4621</v>
      </c>
      <c r="F2250" s="3">
        <v>43306.446481481478</v>
      </c>
      <c r="G2250" s="3">
        <v>43306.446481481478</v>
      </c>
      <c r="H2250" s="2" t="s">
        <v>4622</v>
      </c>
      <c r="I2250" s="2">
        <v>0</v>
      </c>
      <c r="J2250" s="2">
        <v>0</v>
      </c>
      <c r="K2250" s="2">
        <v>0</v>
      </c>
      <c r="L2250" t="str">
        <f>VLOOKUP(H2250,Sheet1!$A:$B,2,0)</f>
        <v>umeshknp99@gmail.com</v>
      </c>
    </row>
    <row r="2251" spans="1:12">
      <c r="A2251" s="2"/>
      <c r="B2251" s="2" t="s">
        <v>4623</v>
      </c>
      <c r="C2251" s="2">
        <v>9870884865</v>
      </c>
      <c r="D2251" s="3">
        <v>43305.919583333336</v>
      </c>
      <c r="E2251" s="2" t="s">
        <v>4624</v>
      </c>
      <c r="F2251" s="3">
        <v>43305.919583333336</v>
      </c>
      <c r="G2251" s="3">
        <v>43305.919583333336</v>
      </c>
      <c r="H2251" s="2" t="s">
        <v>4601</v>
      </c>
      <c r="I2251" s="2">
        <v>0</v>
      </c>
      <c r="J2251" s="2">
        <v>0</v>
      </c>
      <c r="K2251" s="2">
        <v>0</v>
      </c>
      <c r="L2251" t="str">
        <f>VLOOKUP(H2251,Sheet1!$A:$B,2,0)</f>
        <v>katiyar.nidhi3@gmail.com</v>
      </c>
    </row>
    <row r="2252" spans="1:12">
      <c r="A2252" s="2"/>
      <c r="B2252" s="2" t="s">
        <v>4625</v>
      </c>
      <c r="C2252" s="2">
        <v>9559999949</v>
      </c>
      <c r="D2252" s="3">
        <v>43305.807083333333</v>
      </c>
      <c r="E2252" s="2" t="s">
        <v>4626</v>
      </c>
      <c r="F2252" s="3">
        <v>43305.807106481479</v>
      </c>
      <c r="G2252" s="3">
        <v>43305.807106481479</v>
      </c>
      <c r="H2252" s="2" t="s">
        <v>4601</v>
      </c>
      <c r="I2252" s="2">
        <v>0</v>
      </c>
      <c r="J2252" s="2">
        <v>0</v>
      </c>
      <c r="K2252" s="2">
        <v>0</v>
      </c>
      <c r="L2252" t="str">
        <f>VLOOKUP(H2252,Sheet1!$A:$B,2,0)</f>
        <v>katiyar.nidhi3@gmail.com</v>
      </c>
    </row>
    <row r="2253" spans="1:12">
      <c r="A2253" s="2"/>
      <c r="B2253" s="2" t="s">
        <v>4627</v>
      </c>
      <c r="C2253" s="2">
        <v>9503252621</v>
      </c>
      <c r="D2253" s="3">
        <v>43305.762002314812</v>
      </c>
      <c r="E2253" s="2" t="s">
        <v>4628</v>
      </c>
      <c r="F2253" s="3">
        <v>43538.738946759258</v>
      </c>
      <c r="G2253" s="3">
        <v>43538.738946759258</v>
      </c>
      <c r="H2253" s="2" t="s">
        <v>858</v>
      </c>
      <c r="I2253" s="2">
        <v>0</v>
      </c>
      <c r="J2253" s="2">
        <v>0</v>
      </c>
      <c r="K2253" s="2">
        <v>0</v>
      </c>
      <c r="L2253" t="str">
        <f>VLOOKUP(H2253,Sheet1!$A:$B,2,0)</f>
        <v>palirohit2014@gmail.com</v>
      </c>
    </row>
    <row r="2254" spans="1:12">
      <c r="A2254" s="2"/>
      <c r="B2254" s="2" t="s">
        <v>4629</v>
      </c>
      <c r="C2254" s="2">
        <v>8090528560</v>
      </c>
      <c r="D2254" s="3">
        <v>43305.698229166665</v>
      </c>
      <c r="E2254" s="2" t="s">
        <v>4598</v>
      </c>
      <c r="F2254" s="3">
        <v>43305.698240740741</v>
      </c>
      <c r="G2254" s="3">
        <v>43305.698240740741</v>
      </c>
      <c r="H2254" s="2" t="s">
        <v>4601</v>
      </c>
      <c r="I2254" s="2">
        <v>0</v>
      </c>
      <c r="J2254" s="2">
        <v>0</v>
      </c>
      <c r="K2254" s="2">
        <v>0</v>
      </c>
      <c r="L2254" t="str">
        <f>VLOOKUP(H2254,Sheet1!$A:$B,2,0)</f>
        <v>katiyar.nidhi3@gmail.com</v>
      </c>
    </row>
    <row r="2255" spans="1:12">
      <c r="A2255" s="2"/>
      <c r="B2255" s="2" t="s">
        <v>4630</v>
      </c>
      <c r="C2255" s="2">
        <v>9140163752</v>
      </c>
      <c r="D2255" s="3">
        <v>43305.687731481485</v>
      </c>
      <c r="E2255" s="2" t="s">
        <v>4631</v>
      </c>
      <c r="F2255" s="3">
        <v>43305.687731481485</v>
      </c>
      <c r="G2255" s="3">
        <v>43305.687731481485</v>
      </c>
      <c r="H2255" s="2" t="s">
        <v>4632</v>
      </c>
      <c r="I2255" s="2">
        <v>0</v>
      </c>
      <c r="J2255" s="2">
        <v>0</v>
      </c>
      <c r="K2255" s="2">
        <v>0</v>
      </c>
      <c r="L2255" t="str">
        <f>VLOOKUP(H2255,Sheet1!$A:$B,2,0)</f>
        <v>paulmanish282@gmail.com</v>
      </c>
    </row>
    <row r="2256" spans="1:12">
      <c r="A2256" s="2"/>
      <c r="B2256" s="2" t="s">
        <v>4633</v>
      </c>
      <c r="C2256" s="2">
        <v>8960343882</v>
      </c>
      <c r="D2256" s="3">
        <v>43305.655578703707</v>
      </c>
      <c r="E2256" s="2" t="s">
        <v>4511</v>
      </c>
      <c r="F2256" s="3">
        <v>43305.655590277776</v>
      </c>
      <c r="G2256" s="3">
        <v>43305.655590277776</v>
      </c>
      <c r="H2256" s="2" t="s">
        <v>4601</v>
      </c>
      <c r="I2256" s="2">
        <v>0</v>
      </c>
      <c r="J2256" s="2">
        <v>0</v>
      </c>
      <c r="K2256" s="2">
        <v>0</v>
      </c>
      <c r="L2256" t="str">
        <f>VLOOKUP(H2256,Sheet1!$A:$B,2,0)</f>
        <v>katiyar.nidhi3@gmail.com</v>
      </c>
    </row>
    <row r="2257" spans="1:12">
      <c r="A2257" s="2"/>
      <c r="B2257" s="2" t="s">
        <v>4634</v>
      </c>
      <c r="C2257" s="2">
        <v>9560136323</v>
      </c>
      <c r="D2257" s="3">
        <v>43305.620439814818</v>
      </c>
      <c r="E2257" s="2" t="s">
        <v>4635</v>
      </c>
      <c r="F2257" s="3">
        <v>43305.620439814818</v>
      </c>
      <c r="G2257" s="3">
        <v>43305.620439814818</v>
      </c>
      <c r="H2257" s="2" t="s">
        <v>4601</v>
      </c>
      <c r="I2257" s="2">
        <v>0</v>
      </c>
      <c r="J2257" s="2">
        <v>0</v>
      </c>
      <c r="K2257" s="2">
        <v>0</v>
      </c>
      <c r="L2257" t="str">
        <f>VLOOKUP(H2257,Sheet1!$A:$B,2,0)</f>
        <v>katiyar.nidhi3@gmail.com</v>
      </c>
    </row>
    <row r="2258" spans="1:12">
      <c r="A2258" s="2"/>
      <c r="B2258" s="2" t="s">
        <v>4636</v>
      </c>
      <c r="C2258" s="2">
        <v>9161928615</v>
      </c>
      <c r="D2258" s="3">
        <v>43305.605497685188</v>
      </c>
      <c r="E2258" s="2" t="s">
        <v>4637</v>
      </c>
      <c r="F2258" s="3">
        <v>43305.605497685188</v>
      </c>
      <c r="G2258" s="3">
        <v>43305.605497685188</v>
      </c>
      <c r="H2258" s="2" t="s">
        <v>4638</v>
      </c>
      <c r="I2258" s="2">
        <v>0</v>
      </c>
      <c r="J2258" s="2">
        <v>0</v>
      </c>
      <c r="K2258" s="2">
        <v>0</v>
      </c>
      <c r="L2258" t="str">
        <f>VLOOKUP(H2258,Sheet1!$A:$B,2,0)</f>
        <v>manoj.ezeeol@gmail.com</v>
      </c>
    </row>
    <row r="2259" spans="1:12">
      <c r="A2259" s="2"/>
      <c r="B2259" s="2" t="s">
        <v>4639</v>
      </c>
      <c r="C2259" s="2">
        <v>9336231824</v>
      </c>
      <c r="D2259" s="3">
        <v>43304.939432870371</v>
      </c>
      <c r="E2259" s="2" t="s">
        <v>4640</v>
      </c>
      <c r="F2259" s="3">
        <v>43304.939444444448</v>
      </c>
      <c r="G2259" s="3">
        <v>43304.939444444448</v>
      </c>
      <c r="H2259" s="2" t="s">
        <v>3867</v>
      </c>
      <c r="I2259" s="2">
        <v>0</v>
      </c>
      <c r="J2259" s="2">
        <v>0</v>
      </c>
      <c r="K2259" s="2">
        <v>0</v>
      </c>
      <c r="L2259" t="str">
        <f>VLOOKUP(H2259,Sheet1!$A:$B,2,0)</f>
        <v>sharadgupta30@yahoo.co.in</v>
      </c>
    </row>
    <row r="2260" spans="1:12">
      <c r="A2260" s="2"/>
      <c r="B2260" s="2" t="s">
        <v>4641</v>
      </c>
      <c r="C2260" s="2">
        <v>9026435505</v>
      </c>
      <c r="D2260" s="3">
        <v>43304.718113425923</v>
      </c>
      <c r="E2260" s="2" t="s">
        <v>4532</v>
      </c>
      <c r="F2260" s="3">
        <v>43304.718113425923</v>
      </c>
      <c r="G2260" s="3">
        <v>43304.718113425923</v>
      </c>
      <c r="H2260" s="2" t="s">
        <v>4642</v>
      </c>
      <c r="I2260" s="2">
        <v>0</v>
      </c>
      <c r="J2260" s="2">
        <v>0</v>
      </c>
      <c r="K2260" s="2">
        <v>0</v>
      </c>
      <c r="L2260" t="str">
        <f>VLOOKUP(H2260,Sheet1!$A:$B,2,0)</f>
        <v>dayas@ezeelo.com</v>
      </c>
    </row>
    <row r="2261" spans="1:12">
      <c r="A2261" s="2"/>
      <c r="B2261" s="2" t="s">
        <v>4643</v>
      </c>
      <c r="C2261" s="2">
        <v>8299246658</v>
      </c>
      <c r="D2261" s="3">
        <v>43304.699861111112</v>
      </c>
      <c r="E2261" s="2" t="s">
        <v>4644</v>
      </c>
      <c r="F2261" s="3">
        <v>43304.699872685182</v>
      </c>
      <c r="G2261" s="3">
        <v>43304.699872685182</v>
      </c>
      <c r="H2261" s="2" t="s">
        <v>3970</v>
      </c>
      <c r="I2261" s="2">
        <v>0</v>
      </c>
      <c r="J2261" s="2">
        <v>0</v>
      </c>
      <c r="K2261" s="2">
        <v>0</v>
      </c>
      <c r="L2261" t="str">
        <f>VLOOKUP(H2261,Sheet1!$A:$B,2,0)</f>
        <v>ajit1568@gmail.com</v>
      </c>
    </row>
    <row r="2262" spans="1:12">
      <c r="A2262" s="2"/>
      <c r="B2262" s="2" t="s">
        <v>4645</v>
      </c>
      <c r="C2262" s="2">
        <v>9415479995</v>
      </c>
      <c r="D2262" s="3">
        <v>43304.684560185182</v>
      </c>
      <c r="E2262" s="2" t="s">
        <v>4646</v>
      </c>
      <c r="F2262" s="3">
        <v>43304.684560185182</v>
      </c>
      <c r="G2262" s="3">
        <v>43304.684560185182</v>
      </c>
      <c r="H2262" s="2" t="s">
        <v>4540</v>
      </c>
      <c r="I2262" s="2">
        <v>0</v>
      </c>
      <c r="J2262" s="2">
        <v>0</v>
      </c>
      <c r="K2262" s="2">
        <v>0</v>
      </c>
      <c r="L2262" t="str">
        <f>VLOOKUP(H2262,Sheet1!$A:$B,2,0)</f>
        <v>Pkandiyal@rediffmail.com</v>
      </c>
    </row>
    <row r="2263" spans="1:12">
      <c r="A2263" s="2"/>
      <c r="B2263" s="2" t="s">
        <v>4647</v>
      </c>
      <c r="C2263" s="2">
        <v>9580959960</v>
      </c>
      <c r="D2263" s="3">
        <v>43304.679664351854</v>
      </c>
      <c r="E2263" s="2" t="s">
        <v>4642</v>
      </c>
      <c r="F2263" s="3">
        <v>43304.679675925923</v>
      </c>
      <c r="G2263" s="3">
        <v>43304.679675925923</v>
      </c>
      <c r="H2263" s="2" t="s">
        <v>4648</v>
      </c>
      <c r="I2263" s="2">
        <v>0</v>
      </c>
      <c r="J2263" s="2">
        <v>0</v>
      </c>
      <c r="K2263" s="2">
        <v>0</v>
      </c>
      <c r="L2263" t="str">
        <f>VLOOKUP(H2263,Sheet1!$A:$B,2,0)</f>
        <v>neerajjaiswalgun39@gmail.com</v>
      </c>
    </row>
    <row r="2264" spans="1:12">
      <c r="A2264" s="2"/>
      <c r="B2264" s="2" t="s">
        <v>4649</v>
      </c>
      <c r="C2264" s="2">
        <v>7007829996</v>
      </c>
      <c r="D2264" s="3">
        <v>43304.549340277779</v>
      </c>
      <c r="E2264" s="2" t="s">
        <v>4650</v>
      </c>
      <c r="F2264" s="3">
        <v>43304.549340277779</v>
      </c>
      <c r="G2264" s="3">
        <v>43304.549340277779</v>
      </c>
      <c r="H2264" s="2" t="s">
        <v>3867</v>
      </c>
      <c r="I2264" s="2">
        <v>0</v>
      </c>
      <c r="J2264" s="2">
        <v>0</v>
      </c>
      <c r="K2264" s="2">
        <v>0</v>
      </c>
      <c r="L2264" t="str">
        <f>VLOOKUP(H2264,Sheet1!$A:$B,2,0)</f>
        <v>sharadgupta30@yahoo.co.in</v>
      </c>
    </row>
    <row r="2265" spans="1:12">
      <c r="A2265" s="2"/>
      <c r="B2265" s="2" t="s">
        <v>4651</v>
      </c>
      <c r="C2265" s="2">
        <v>9026295169</v>
      </c>
      <c r="D2265" s="3">
        <v>43304.532349537039</v>
      </c>
      <c r="E2265" s="2" t="s">
        <v>4575</v>
      </c>
      <c r="F2265" s="3">
        <v>43304.532349537039</v>
      </c>
      <c r="G2265" s="3">
        <v>43304.532349537039</v>
      </c>
      <c r="H2265" s="2" t="s">
        <v>3867</v>
      </c>
      <c r="I2265" s="2">
        <v>0</v>
      </c>
      <c r="J2265" s="2">
        <v>0</v>
      </c>
      <c r="K2265" s="2">
        <v>0</v>
      </c>
      <c r="L2265" t="str">
        <f>VLOOKUP(H2265,Sheet1!$A:$B,2,0)</f>
        <v>sharadgupta30@yahoo.co.in</v>
      </c>
    </row>
    <row r="2266" spans="1:12">
      <c r="A2266" s="2"/>
      <c r="B2266" s="2" t="s">
        <v>4652</v>
      </c>
      <c r="C2266" s="2">
        <v>7523829850</v>
      </c>
      <c r="D2266" s="3">
        <v>43304.524282407408</v>
      </c>
      <c r="E2266" s="2" t="s">
        <v>4653</v>
      </c>
      <c r="F2266" s="3">
        <v>43304.524293981478</v>
      </c>
      <c r="G2266" s="3">
        <v>43304.524293981478</v>
      </c>
      <c r="H2266" s="2" t="s">
        <v>4568</v>
      </c>
      <c r="I2266" s="2">
        <v>0</v>
      </c>
      <c r="J2266" s="2">
        <v>0</v>
      </c>
      <c r="K2266" s="2">
        <v>0</v>
      </c>
      <c r="L2266" t="str">
        <f>VLOOKUP(H2266,Sheet1!$A:$B,2,0)</f>
        <v>shekhar.ancomputers@gmail.com</v>
      </c>
    </row>
    <row r="2267" spans="1:12">
      <c r="A2267" s="2"/>
      <c r="B2267" s="2" t="s">
        <v>4654</v>
      </c>
      <c r="C2267" s="2">
        <v>9044976946</v>
      </c>
      <c r="D2267" s="3">
        <v>43304.473379629628</v>
      </c>
      <c r="E2267" s="2" t="s">
        <v>4655</v>
      </c>
      <c r="F2267" s="3">
        <v>43304.473391203705</v>
      </c>
      <c r="G2267" s="3">
        <v>43304.473391203705</v>
      </c>
      <c r="H2267" s="2" t="s">
        <v>4656</v>
      </c>
      <c r="I2267" s="2">
        <v>0</v>
      </c>
      <c r="J2267" s="2">
        <v>0</v>
      </c>
      <c r="K2267" s="2">
        <v>0</v>
      </c>
      <c r="L2267" t="str">
        <f>VLOOKUP(H2267,Sheet1!$A:$B,2,0)</f>
        <v>chitrankanpal0056@gmail.com</v>
      </c>
    </row>
    <row r="2268" spans="1:12">
      <c r="A2268" s="2"/>
      <c r="B2268" s="2" t="s">
        <v>4657</v>
      </c>
      <c r="C2268" s="2">
        <v>9335227327</v>
      </c>
      <c r="D2268" s="3">
        <v>43304.371319444443</v>
      </c>
      <c r="E2268" s="2" t="s">
        <v>4540</v>
      </c>
      <c r="F2268" s="3">
        <v>43304.371319444443</v>
      </c>
      <c r="G2268" s="3">
        <v>43304.371319444443</v>
      </c>
      <c r="H2268" s="2" t="s">
        <v>3867</v>
      </c>
      <c r="I2268" s="2">
        <v>0</v>
      </c>
      <c r="J2268" s="2">
        <v>0</v>
      </c>
      <c r="K2268" s="2">
        <v>0</v>
      </c>
      <c r="L2268" t="str">
        <f>VLOOKUP(H2268,Sheet1!$A:$B,2,0)</f>
        <v>sharadgupta30@yahoo.co.in</v>
      </c>
    </row>
    <row r="2269" spans="1:12">
      <c r="A2269" s="2"/>
      <c r="B2269" s="2" t="s">
        <v>4658</v>
      </c>
      <c r="C2269" s="2">
        <v>9336269364</v>
      </c>
      <c r="D2269" s="3">
        <v>43304.021516203706</v>
      </c>
      <c r="E2269" s="2" t="s">
        <v>4659</v>
      </c>
      <c r="F2269" s="3">
        <v>43304.021527777775</v>
      </c>
      <c r="G2269" s="3">
        <v>43304.021527777775</v>
      </c>
      <c r="H2269" s="2" t="s">
        <v>2821</v>
      </c>
      <c r="I2269" s="2">
        <v>0</v>
      </c>
      <c r="J2269" s="2">
        <v>0</v>
      </c>
      <c r="K2269" s="2">
        <v>0</v>
      </c>
      <c r="L2269" t="str">
        <f>VLOOKUP(H2269,Sheet1!$A:$B,2,0)</f>
        <v>Satyendra.jaiswal@ezeelo.com</v>
      </c>
    </row>
    <row r="2270" spans="1:12">
      <c r="A2270" s="2"/>
      <c r="B2270" s="2" t="s">
        <v>4660</v>
      </c>
      <c r="C2270" s="2">
        <v>8127009275</v>
      </c>
      <c r="D2270" s="3">
        <v>43303.944490740738</v>
      </c>
      <c r="E2270" s="2" t="s">
        <v>4661</v>
      </c>
      <c r="F2270" s="3">
        <v>43303.944502314815</v>
      </c>
      <c r="G2270" s="3">
        <v>43303.944502314815</v>
      </c>
      <c r="H2270" s="2" t="s">
        <v>4648</v>
      </c>
      <c r="I2270" s="2">
        <v>0</v>
      </c>
      <c r="J2270" s="2">
        <v>0</v>
      </c>
      <c r="K2270" s="2">
        <v>0</v>
      </c>
      <c r="L2270" t="str">
        <f>VLOOKUP(H2270,Sheet1!$A:$B,2,0)</f>
        <v>neerajjaiswalgun39@gmail.com</v>
      </c>
    </row>
    <row r="2271" spans="1:12">
      <c r="A2271" s="2"/>
      <c r="B2271" s="2" t="s">
        <v>4662</v>
      </c>
      <c r="C2271" s="2">
        <v>9559919164</v>
      </c>
      <c r="D2271" s="3">
        <v>43303.885254629633</v>
      </c>
      <c r="E2271" s="2" t="s">
        <v>4663</v>
      </c>
      <c r="F2271" s="3">
        <v>43303.885266203702</v>
      </c>
      <c r="G2271" s="3">
        <v>43303.885266203702</v>
      </c>
      <c r="H2271" s="2" t="s">
        <v>3253</v>
      </c>
      <c r="I2271" s="2">
        <v>0</v>
      </c>
      <c r="J2271" s="2">
        <v>0</v>
      </c>
      <c r="K2271" s="2">
        <v>0</v>
      </c>
      <c r="L2271" t="str">
        <f>VLOOKUP(H2271,Sheet1!$A:$B,2,0)</f>
        <v>sn.27apr@gmail.com</v>
      </c>
    </row>
    <row r="2272" spans="1:12">
      <c r="A2272" s="2"/>
      <c r="B2272" s="2" t="s">
        <v>4664</v>
      </c>
      <c r="C2272" s="2">
        <v>7068010176</v>
      </c>
      <c r="D2272" s="3">
        <v>43303.840925925928</v>
      </c>
      <c r="E2272" s="2" t="s">
        <v>4665</v>
      </c>
      <c r="F2272" s="3">
        <v>43303.840925925928</v>
      </c>
      <c r="G2272" s="3">
        <v>43303.840925925928</v>
      </c>
      <c r="H2272" s="2" t="s">
        <v>4666</v>
      </c>
      <c r="I2272" s="2">
        <v>0</v>
      </c>
      <c r="J2272" s="2">
        <v>0</v>
      </c>
      <c r="K2272" s="2">
        <v>0</v>
      </c>
      <c r="L2272" t="str">
        <f>VLOOKUP(H2272,Sheet1!$A:$B,2,0)</f>
        <v>yaadeepak@gmail.com</v>
      </c>
    </row>
    <row r="2273" spans="1:12">
      <c r="A2273" s="2"/>
      <c r="B2273" s="2" t="s">
        <v>4667</v>
      </c>
      <c r="C2273" s="2">
        <v>9889025442</v>
      </c>
      <c r="D2273" s="3">
        <v>43303.823148148149</v>
      </c>
      <c r="E2273" s="2" t="s">
        <v>4656</v>
      </c>
      <c r="F2273" s="3">
        <v>43303.823159722226</v>
      </c>
      <c r="G2273" s="3">
        <v>43303.823159722226</v>
      </c>
      <c r="H2273" s="2" t="s">
        <v>2415</v>
      </c>
      <c r="I2273" s="2">
        <v>0</v>
      </c>
      <c r="J2273" s="2">
        <v>0</v>
      </c>
      <c r="K2273" s="2">
        <v>0</v>
      </c>
      <c r="L2273" t="str">
        <f>VLOOKUP(H2273,Sheet1!$A:$B,2,0)</f>
        <v>ramsonkar133@gmail.com</v>
      </c>
    </row>
    <row r="2274" spans="1:12">
      <c r="A2274" s="2"/>
      <c r="B2274" s="2" t="s">
        <v>4668</v>
      </c>
      <c r="C2274" s="2">
        <v>9453535301</v>
      </c>
      <c r="D2274" s="3">
        <v>43303.803067129629</v>
      </c>
      <c r="E2274" s="2" t="s">
        <v>4666</v>
      </c>
      <c r="F2274" s="3">
        <v>43303.803078703706</v>
      </c>
      <c r="G2274" s="3">
        <v>43303.803078703706</v>
      </c>
      <c r="H2274" s="2" t="s">
        <v>2415</v>
      </c>
      <c r="I2274" s="2">
        <v>0</v>
      </c>
      <c r="J2274" s="2">
        <v>0</v>
      </c>
      <c r="K2274" s="2">
        <v>0</v>
      </c>
      <c r="L2274" t="str">
        <f>VLOOKUP(H2274,Sheet1!$A:$B,2,0)</f>
        <v>ramsonkar133@gmail.com</v>
      </c>
    </row>
    <row r="2275" spans="1:12">
      <c r="A2275" s="2"/>
      <c r="B2275" s="2" t="s">
        <v>4669</v>
      </c>
      <c r="C2275" s="2">
        <v>9807812824</v>
      </c>
      <c r="D2275" s="3">
        <v>43303.797407407408</v>
      </c>
      <c r="E2275" s="2" t="s">
        <v>3253</v>
      </c>
      <c r="F2275" s="3">
        <v>43303.797407407408</v>
      </c>
      <c r="G2275" s="3">
        <v>43303.797407407408</v>
      </c>
      <c r="H2275" s="2" t="s">
        <v>2415</v>
      </c>
      <c r="I2275" s="2">
        <v>0</v>
      </c>
      <c r="J2275" s="2">
        <v>0</v>
      </c>
      <c r="K2275" s="2">
        <v>0</v>
      </c>
      <c r="L2275" t="str">
        <f>VLOOKUP(H2275,Sheet1!$A:$B,2,0)</f>
        <v>ramsonkar133@gmail.com</v>
      </c>
    </row>
    <row r="2276" spans="1:12">
      <c r="A2276" s="2"/>
      <c r="B2276" s="2" t="s">
        <v>4670</v>
      </c>
      <c r="C2276" s="2">
        <v>9956758132</v>
      </c>
      <c r="D2276" s="3">
        <v>43303.794398148151</v>
      </c>
      <c r="E2276" s="2" t="s">
        <v>4671</v>
      </c>
      <c r="F2276" s="3">
        <v>43303.794398148151</v>
      </c>
      <c r="G2276" s="3">
        <v>43303.794398148151</v>
      </c>
      <c r="H2276" s="2" t="s">
        <v>2415</v>
      </c>
      <c r="I2276" s="2">
        <v>0</v>
      </c>
      <c r="J2276" s="2">
        <v>0</v>
      </c>
      <c r="K2276" s="2">
        <v>0</v>
      </c>
      <c r="L2276" t="str">
        <f>VLOOKUP(H2276,Sheet1!$A:$B,2,0)</f>
        <v>ramsonkar133@gmail.com</v>
      </c>
    </row>
    <row r="2277" spans="1:12">
      <c r="A2277" s="2"/>
      <c r="B2277" s="2" t="s">
        <v>4672</v>
      </c>
      <c r="C2277" s="2">
        <v>9919785999</v>
      </c>
      <c r="D2277" s="3">
        <v>43303.793703703705</v>
      </c>
      <c r="E2277" s="2" t="s">
        <v>4673</v>
      </c>
      <c r="F2277" s="3">
        <v>43303.793703703705</v>
      </c>
      <c r="G2277" s="3">
        <v>43303.793703703705</v>
      </c>
      <c r="H2277" s="2" t="s">
        <v>2415</v>
      </c>
      <c r="I2277" s="2">
        <v>0</v>
      </c>
      <c r="J2277" s="2">
        <v>0</v>
      </c>
      <c r="K2277" s="2">
        <v>0</v>
      </c>
      <c r="L2277" t="str">
        <f>VLOOKUP(H2277,Sheet1!$A:$B,2,0)</f>
        <v>ramsonkar133@gmail.com</v>
      </c>
    </row>
    <row r="2278" spans="1:12">
      <c r="A2278" s="2"/>
      <c r="B2278" s="2" t="s">
        <v>4674</v>
      </c>
      <c r="C2278" s="2">
        <v>8187912803</v>
      </c>
      <c r="D2278" s="3">
        <v>43303.792164351849</v>
      </c>
      <c r="E2278" s="2" t="s">
        <v>4675</v>
      </c>
      <c r="F2278" s="3">
        <v>43303.792175925926</v>
      </c>
      <c r="G2278" s="3">
        <v>43303.792175925926</v>
      </c>
      <c r="H2278" s="2" t="s">
        <v>2415</v>
      </c>
      <c r="I2278" s="2">
        <v>0</v>
      </c>
      <c r="J2278" s="2">
        <v>0</v>
      </c>
      <c r="K2278" s="2">
        <v>0</v>
      </c>
      <c r="L2278" t="str">
        <f>VLOOKUP(H2278,Sheet1!$A:$B,2,0)</f>
        <v>ramsonkar133@gmail.com</v>
      </c>
    </row>
    <row r="2279" spans="1:12">
      <c r="A2279" s="2"/>
      <c r="B2279" s="2" t="s">
        <v>4676</v>
      </c>
      <c r="C2279" s="2">
        <v>7007512957</v>
      </c>
      <c r="D2279" s="3">
        <v>43303.741678240738</v>
      </c>
      <c r="E2279" s="2" t="s">
        <v>4677</v>
      </c>
      <c r="F2279" s="3">
        <v>43303.741678240738</v>
      </c>
      <c r="G2279" s="3">
        <v>43303.741678240738</v>
      </c>
      <c r="H2279" s="2" t="s">
        <v>3970</v>
      </c>
      <c r="I2279" s="2">
        <v>0</v>
      </c>
      <c r="J2279" s="2">
        <v>0</v>
      </c>
      <c r="K2279" s="2">
        <v>0</v>
      </c>
      <c r="L2279" t="str">
        <f>VLOOKUP(H2279,Sheet1!$A:$B,2,0)</f>
        <v>ajit1568@gmail.com</v>
      </c>
    </row>
    <row r="2280" spans="1:12">
      <c r="A2280" s="2"/>
      <c r="B2280" s="2" t="s">
        <v>4678</v>
      </c>
      <c r="C2280" s="2">
        <v>7408430594</v>
      </c>
      <c r="D2280" s="3">
        <v>43303.733564814815</v>
      </c>
      <c r="E2280" s="2" t="s">
        <v>4311</v>
      </c>
      <c r="F2280" s="3">
        <v>43303.733564814815</v>
      </c>
      <c r="G2280" s="3">
        <v>43303.733564814815</v>
      </c>
      <c r="H2280" s="2" t="s">
        <v>3867</v>
      </c>
      <c r="I2280" s="2">
        <v>0</v>
      </c>
      <c r="J2280" s="2">
        <v>0</v>
      </c>
      <c r="K2280" s="2">
        <v>0</v>
      </c>
      <c r="L2280" t="str">
        <f>VLOOKUP(H2280,Sheet1!$A:$B,2,0)</f>
        <v>sharadgupta30@yahoo.co.in</v>
      </c>
    </row>
    <row r="2281" spans="1:12">
      <c r="A2281" s="2"/>
      <c r="B2281" s="2" t="s">
        <v>4679</v>
      </c>
      <c r="C2281" s="2">
        <v>9984667679</v>
      </c>
      <c r="D2281" s="3">
        <v>43303.727187500001</v>
      </c>
      <c r="E2281" s="2" t="s">
        <v>3186</v>
      </c>
      <c r="F2281" s="3">
        <v>43455.471631944441</v>
      </c>
      <c r="G2281" s="3">
        <v>43455.471631944441</v>
      </c>
      <c r="H2281" s="2" t="s">
        <v>1991</v>
      </c>
      <c r="I2281" s="2">
        <v>0</v>
      </c>
      <c r="J2281" s="2">
        <v>0</v>
      </c>
      <c r="K2281" s="2">
        <v>0</v>
      </c>
      <c r="L2281" t="str">
        <f>VLOOKUP(H2281,Sheet1!$A:$B,2,0)</f>
        <v>mail2satyendra@yahoo.com</v>
      </c>
    </row>
    <row r="2282" spans="1:12">
      <c r="A2282" s="2"/>
      <c r="B2282" s="2" t="s">
        <v>4680</v>
      </c>
      <c r="C2282" s="2">
        <v>8808448471</v>
      </c>
      <c r="D2282" s="3">
        <v>43303.651886574073</v>
      </c>
      <c r="E2282" s="2" t="s">
        <v>4681</v>
      </c>
      <c r="F2282" s="3">
        <v>43303.651886574073</v>
      </c>
      <c r="G2282" s="3">
        <v>43303.651886574073</v>
      </c>
      <c r="H2282" s="2" t="s">
        <v>4143</v>
      </c>
      <c r="I2282" s="2">
        <v>0</v>
      </c>
      <c r="J2282" s="2">
        <v>0</v>
      </c>
      <c r="K2282" s="2">
        <v>0</v>
      </c>
      <c r="L2282" t="str">
        <f>VLOOKUP(H2282,Sheet1!$A:$B,2,0)</f>
        <v>anupammishra@ezeelo.com</v>
      </c>
    </row>
    <row r="2283" spans="1:12">
      <c r="A2283" s="2"/>
      <c r="B2283" s="2" t="s">
        <v>4682</v>
      </c>
      <c r="C2283" s="2">
        <v>8318791031</v>
      </c>
      <c r="D2283" s="3">
        <v>43303.648622685185</v>
      </c>
      <c r="E2283" s="2" t="s">
        <v>4143</v>
      </c>
      <c r="F2283" s="3">
        <v>43303.648622685185</v>
      </c>
      <c r="G2283" s="3">
        <v>43303.648622685185</v>
      </c>
      <c r="H2283" s="2" t="s">
        <v>1885</v>
      </c>
      <c r="I2283" s="2">
        <v>0</v>
      </c>
      <c r="J2283" s="2">
        <v>0</v>
      </c>
      <c r="K2283" s="2">
        <v>0</v>
      </c>
      <c r="L2283" t="str">
        <f>VLOOKUP(H2283,Sheet1!$A:$B,2,0)</f>
        <v>Nitin.dixit@ezeelo.com</v>
      </c>
    </row>
    <row r="2284" spans="1:12">
      <c r="A2284" s="2"/>
      <c r="B2284" s="2" t="s">
        <v>4683</v>
      </c>
      <c r="C2284" s="2">
        <v>8552015786</v>
      </c>
      <c r="D2284" s="3">
        <v>43303.582905092589</v>
      </c>
      <c r="E2284" s="2" t="s">
        <v>4684</v>
      </c>
      <c r="F2284" s="3">
        <v>43303.582916666666</v>
      </c>
      <c r="G2284" s="3">
        <v>43303.582916666666</v>
      </c>
      <c r="H2284" s="2" t="s">
        <v>2415</v>
      </c>
      <c r="I2284" s="2">
        <v>0</v>
      </c>
      <c r="J2284" s="2">
        <v>0</v>
      </c>
      <c r="K2284" s="2">
        <v>0</v>
      </c>
      <c r="L2284" t="str">
        <f>VLOOKUP(H2284,Sheet1!$A:$B,2,0)</f>
        <v>ramsonkar133@gmail.com</v>
      </c>
    </row>
    <row r="2285" spans="1:12">
      <c r="A2285" s="2"/>
      <c r="B2285" s="2" t="s">
        <v>4685</v>
      </c>
      <c r="C2285" s="2">
        <v>8115333166</v>
      </c>
      <c r="D2285" s="3">
        <v>43303.557060185187</v>
      </c>
      <c r="E2285" s="2" t="s">
        <v>4465</v>
      </c>
      <c r="F2285" s="3">
        <v>43303.557060185187</v>
      </c>
      <c r="G2285" s="3">
        <v>43303.557060185187</v>
      </c>
      <c r="H2285" s="2" t="s">
        <v>639</v>
      </c>
      <c r="I2285" s="2">
        <v>0</v>
      </c>
      <c r="J2285" s="2">
        <v>0</v>
      </c>
      <c r="K2285" s="2">
        <v>0</v>
      </c>
      <c r="L2285" t="str">
        <f>VLOOKUP(H2285,Sheet1!$A:$B,2,0)</f>
        <v>shaalinijaiswal84@gmail.com</v>
      </c>
    </row>
    <row r="2286" spans="1:12">
      <c r="A2286" s="2"/>
      <c r="B2286" s="2" t="s">
        <v>4686</v>
      </c>
      <c r="C2286" s="2">
        <v>7905781913</v>
      </c>
      <c r="D2286" s="3">
        <v>43303.555775462963</v>
      </c>
      <c r="E2286" s="2" t="s">
        <v>4687</v>
      </c>
      <c r="F2286" s="3">
        <v>43303.555787037039</v>
      </c>
      <c r="G2286" s="3">
        <v>43303.555787037039</v>
      </c>
      <c r="H2286" s="2" t="s">
        <v>2415</v>
      </c>
      <c r="I2286" s="2">
        <v>0</v>
      </c>
      <c r="J2286" s="2">
        <v>0</v>
      </c>
      <c r="K2286" s="2">
        <v>0</v>
      </c>
      <c r="L2286" t="str">
        <f>VLOOKUP(H2286,Sheet1!$A:$B,2,0)</f>
        <v>ramsonkar133@gmail.com</v>
      </c>
    </row>
    <row r="2287" spans="1:12">
      <c r="A2287" s="2"/>
      <c r="B2287" s="2" t="s">
        <v>4688</v>
      </c>
      <c r="C2287" s="2">
        <v>7017240077</v>
      </c>
      <c r="D2287" s="3">
        <v>43303.543599537035</v>
      </c>
      <c r="E2287" s="2" t="s">
        <v>4689</v>
      </c>
      <c r="F2287" s="3">
        <v>43303.543599537035</v>
      </c>
      <c r="G2287" s="3">
        <v>43303.543599537035</v>
      </c>
      <c r="H2287" s="2" t="s">
        <v>3982</v>
      </c>
      <c r="I2287" s="2">
        <v>0</v>
      </c>
      <c r="J2287" s="2">
        <v>0</v>
      </c>
      <c r="K2287" s="2">
        <v>0</v>
      </c>
      <c r="L2287" t="str">
        <f>VLOOKUP(H2287,Sheet1!$A:$B,2,0)</f>
        <v>ankurverma2323@gmail.com</v>
      </c>
    </row>
    <row r="2288" spans="1:12">
      <c r="A2288" s="2"/>
      <c r="B2288" s="2" t="s">
        <v>4690</v>
      </c>
      <c r="C2288" s="2">
        <v>9621247899</v>
      </c>
      <c r="D2288" s="3">
        <v>43303.535069444442</v>
      </c>
      <c r="E2288" s="2" t="s">
        <v>4691</v>
      </c>
      <c r="F2288" s="3">
        <v>43303.535092592596</v>
      </c>
      <c r="G2288" s="3">
        <v>43303.535092592596</v>
      </c>
      <c r="H2288" s="2" t="s">
        <v>4568</v>
      </c>
      <c r="I2288" s="2">
        <v>0</v>
      </c>
      <c r="J2288" s="2">
        <v>0</v>
      </c>
      <c r="K2288" s="2">
        <v>0</v>
      </c>
      <c r="L2288" t="str">
        <f>VLOOKUP(H2288,Sheet1!$A:$B,2,0)</f>
        <v>shekhar.ancomputers@gmail.com</v>
      </c>
    </row>
    <row r="2289" spans="1:12">
      <c r="A2289" s="2"/>
      <c r="B2289" s="2" t="s">
        <v>4692</v>
      </c>
      <c r="C2289" s="2">
        <v>7080799109</v>
      </c>
      <c r="D2289" s="3">
        <v>43303.513391203705</v>
      </c>
      <c r="E2289" s="2" t="s">
        <v>4693</v>
      </c>
      <c r="F2289" s="3">
        <v>43303.514733796299</v>
      </c>
      <c r="G2289" s="3">
        <v>43303.514733796299</v>
      </c>
      <c r="H2289" s="2" t="s">
        <v>3982</v>
      </c>
      <c r="I2289" s="2">
        <v>0</v>
      </c>
      <c r="J2289" s="2">
        <v>0</v>
      </c>
      <c r="K2289" s="2">
        <v>0</v>
      </c>
      <c r="L2289" t="str">
        <f>VLOOKUP(H2289,Sheet1!$A:$B,2,0)</f>
        <v>ankurverma2323@gmail.com</v>
      </c>
    </row>
    <row r="2290" spans="1:12">
      <c r="A2290" s="2"/>
      <c r="B2290" s="2" t="s">
        <v>4694</v>
      </c>
      <c r="C2290" s="2">
        <v>9953725870</v>
      </c>
      <c r="D2290" s="3">
        <v>43303.448831018519</v>
      </c>
      <c r="E2290" s="2" t="s">
        <v>4695</v>
      </c>
      <c r="F2290" s="3">
        <v>43303.448842592596</v>
      </c>
      <c r="G2290" s="3">
        <v>43303.448842592596</v>
      </c>
      <c r="H2290" s="2" t="s">
        <v>3982</v>
      </c>
      <c r="I2290" s="2">
        <v>0</v>
      </c>
      <c r="J2290" s="2">
        <v>0</v>
      </c>
      <c r="K2290" s="2">
        <v>0</v>
      </c>
      <c r="L2290" t="str">
        <f>VLOOKUP(H2290,Sheet1!$A:$B,2,0)</f>
        <v>ankurverma2323@gmail.com</v>
      </c>
    </row>
    <row r="2291" spans="1:12">
      <c r="A2291" s="2"/>
      <c r="B2291" s="2" t="s">
        <v>4696</v>
      </c>
      <c r="C2291" s="2">
        <v>9759390479</v>
      </c>
      <c r="D2291" s="3">
        <v>43303.408553240741</v>
      </c>
      <c r="E2291" s="2" t="s">
        <v>4523</v>
      </c>
      <c r="F2291" s="3">
        <v>43303.408553240741</v>
      </c>
      <c r="G2291" s="3">
        <v>43303.408553240741</v>
      </c>
      <c r="H2291" s="2" t="s">
        <v>3982</v>
      </c>
      <c r="I2291" s="2">
        <v>0</v>
      </c>
      <c r="J2291" s="2">
        <v>0</v>
      </c>
      <c r="K2291" s="2">
        <v>0</v>
      </c>
      <c r="L2291" t="str">
        <f>VLOOKUP(H2291,Sheet1!$A:$B,2,0)</f>
        <v>ankurverma2323@gmail.com</v>
      </c>
    </row>
    <row r="2292" spans="1:12">
      <c r="A2292" s="2"/>
      <c r="B2292" s="2" t="s">
        <v>4697</v>
      </c>
      <c r="C2292" s="2">
        <v>7895181181</v>
      </c>
      <c r="D2292" s="3">
        <v>43302.924305555556</v>
      </c>
      <c r="E2292" s="2" t="s">
        <v>4698</v>
      </c>
      <c r="F2292" s="3">
        <v>43302.924317129633</v>
      </c>
      <c r="G2292" s="3">
        <v>43302.924317129633</v>
      </c>
      <c r="H2292" s="2" t="s">
        <v>4156</v>
      </c>
      <c r="I2292" s="2">
        <v>0</v>
      </c>
      <c r="J2292" s="2">
        <v>0</v>
      </c>
      <c r="K2292" s="2">
        <v>0</v>
      </c>
      <c r="L2292" t="str">
        <f>VLOOKUP(H2292,Sheet1!$A:$B,2,0)</f>
        <v>jaindivik@ezeelo.com</v>
      </c>
    </row>
    <row r="2293" spans="1:12">
      <c r="A2293" s="2"/>
      <c r="B2293" s="2" t="s">
        <v>4699</v>
      </c>
      <c r="C2293" s="2">
        <v>9588664085</v>
      </c>
      <c r="D2293" s="3">
        <v>43302.857048611113</v>
      </c>
      <c r="E2293" s="2" t="s">
        <v>4305</v>
      </c>
      <c r="F2293" s="3">
        <v>43302.857060185182</v>
      </c>
      <c r="G2293" s="3">
        <v>43302.857060185182</v>
      </c>
      <c r="H2293" s="2" t="s">
        <v>2153</v>
      </c>
      <c r="I2293" s="2">
        <v>0</v>
      </c>
      <c r="J2293" s="2">
        <v>0</v>
      </c>
      <c r="K2293" s="2">
        <v>0</v>
      </c>
      <c r="L2293" t="str">
        <f>VLOOKUP(H2293,Sheet1!$A:$B,2,0)</f>
        <v>reenagupta.nsp@gmail.com</v>
      </c>
    </row>
    <row r="2294" spans="1:12">
      <c r="A2294" s="2"/>
      <c r="B2294" s="2" t="s">
        <v>4700</v>
      </c>
      <c r="C2294" s="2">
        <v>9336608383</v>
      </c>
      <c r="D2294" s="3">
        <v>43302.84815972222</v>
      </c>
      <c r="E2294" s="2" t="s">
        <v>4701</v>
      </c>
      <c r="F2294" s="3">
        <v>43302.853946759256</v>
      </c>
      <c r="G2294" s="3">
        <v>43302.853946759256</v>
      </c>
      <c r="H2294" s="2" t="s">
        <v>3970</v>
      </c>
      <c r="I2294" s="2">
        <v>0</v>
      </c>
      <c r="J2294" s="2">
        <v>0</v>
      </c>
      <c r="K2294" s="2">
        <v>0</v>
      </c>
      <c r="L2294" t="str">
        <f>VLOOKUP(H2294,Sheet1!$A:$B,2,0)</f>
        <v>ajit1568@gmail.com</v>
      </c>
    </row>
    <row r="2295" spans="1:12">
      <c r="A2295" s="2"/>
      <c r="B2295" s="2" t="s">
        <v>4702</v>
      </c>
      <c r="C2295" s="2">
        <v>9956012537</v>
      </c>
      <c r="D2295" s="3">
        <v>43302.770358796297</v>
      </c>
      <c r="E2295" s="2" t="s">
        <v>3101</v>
      </c>
      <c r="F2295" s="3">
        <v>43302.774050925924</v>
      </c>
      <c r="G2295" s="3">
        <v>43302.774050925924</v>
      </c>
      <c r="H2295" s="2" t="s">
        <v>1885</v>
      </c>
      <c r="I2295" s="2">
        <v>0</v>
      </c>
      <c r="J2295" s="2">
        <v>0</v>
      </c>
      <c r="K2295" s="2">
        <v>0</v>
      </c>
      <c r="L2295" t="str">
        <f>VLOOKUP(H2295,Sheet1!$A:$B,2,0)</f>
        <v>Nitin.dixit@ezeelo.com</v>
      </c>
    </row>
    <row r="2296" spans="1:12">
      <c r="A2296" s="2"/>
      <c r="B2296" s="2" t="s">
        <v>4703</v>
      </c>
      <c r="C2296" s="2">
        <v>9935337865</v>
      </c>
      <c r="D2296" s="3">
        <v>43302.744166666664</v>
      </c>
      <c r="E2296" s="2" t="s">
        <v>2577</v>
      </c>
      <c r="F2296" s="3">
        <v>43302.745625000003</v>
      </c>
      <c r="G2296" s="3">
        <v>43302.745625000003</v>
      </c>
      <c r="H2296" s="2" t="s">
        <v>1991</v>
      </c>
      <c r="I2296" s="2">
        <v>0</v>
      </c>
      <c r="J2296" s="2">
        <v>0</v>
      </c>
      <c r="K2296" s="2">
        <v>0</v>
      </c>
      <c r="L2296" t="str">
        <f>VLOOKUP(H2296,Sheet1!$A:$B,2,0)</f>
        <v>mail2satyendra@yahoo.com</v>
      </c>
    </row>
    <row r="2297" spans="1:12">
      <c r="A2297" s="2"/>
      <c r="B2297" s="2" t="s">
        <v>4704</v>
      </c>
      <c r="C2297" s="2">
        <v>9169826697</v>
      </c>
      <c r="D2297" s="3">
        <v>43302.675219907411</v>
      </c>
      <c r="E2297" s="2" t="s">
        <v>4705</v>
      </c>
      <c r="F2297" s="3">
        <v>43302.677673611113</v>
      </c>
      <c r="G2297" s="3">
        <v>43302.677673611113</v>
      </c>
      <c r="H2297" s="2" t="s">
        <v>4648</v>
      </c>
      <c r="I2297" s="2">
        <v>0</v>
      </c>
      <c r="J2297" s="2">
        <v>0</v>
      </c>
      <c r="K2297" s="2">
        <v>0</v>
      </c>
      <c r="L2297" t="str">
        <f>VLOOKUP(H2297,Sheet1!$A:$B,2,0)</f>
        <v>neerajjaiswalgun39@gmail.com</v>
      </c>
    </row>
    <row r="2298" spans="1:12">
      <c r="A2298" s="2"/>
      <c r="B2298" s="2" t="s">
        <v>4706</v>
      </c>
      <c r="C2298" s="2">
        <v>9839701601</v>
      </c>
      <c r="D2298" s="3">
        <v>43302.638101851851</v>
      </c>
      <c r="E2298" s="2" t="s">
        <v>4707</v>
      </c>
      <c r="F2298" s="3">
        <v>43302.639733796299</v>
      </c>
      <c r="G2298" s="3">
        <v>43302.639733796299</v>
      </c>
      <c r="H2298" s="2" t="s">
        <v>639</v>
      </c>
      <c r="I2298" s="2">
        <v>0</v>
      </c>
      <c r="J2298" s="2">
        <v>0</v>
      </c>
      <c r="K2298" s="2">
        <v>0</v>
      </c>
      <c r="L2298" t="str">
        <f>VLOOKUP(H2298,Sheet1!$A:$B,2,0)</f>
        <v>shaalinijaiswal84@gmail.com</v>
      </c>
    </row>
    <row r="2299" spans="1:12">
      <c r="A2299" s="2"/>
      <c r="B2299" s="2" t="s">
        <v>4708</v>
      </c>
      <c r="C2299" s="2">
        <v>8127193542</v>
      </c>
      <c r="D2299" s="3">
        <v>43302.580717592595</v>
      </c>
      <c r="E2299" s="2" t="s">
        <v>4709</v>
      </c>
      <c r="F2299" s="3">
        <v>43302.581770833334</v>
      </c>
      <c r="G2299" s="3">
        <v>43302.581770833334</v>
      </c>
      <c r="H2299" s="2" t="s">
        <v>4368</v>
      </c>
      <c r="I2299" s="2">
        <v>0</v>
      </c>
      <c r="J2299" s="2">
        <v>0</v>
      </c>
      <c r="K2299" s="2">
        <v>0</v>
      </c>
      <c r="L2299" t="str">
        <f>VLOOKUP(H2299,Sheet1!$A:$B,2,0)</f>
        <v>ynitin20@gmail.com</v>
      </c>
    </row>
    <row r="2300" spans="1:12">
      <c r="A2300" s="2"/>
      <c r="B2300" s="2" t="s">
        <v>4710</v>
      </c>
      <c r="C2300" s="2">
        <v>9554935679</v>
      </c>
      <c r="D2300" s="3">
        <v>43302.553032407406</v>
      </c>
      <c r="E2300" s="2" t="s">
        <v>4711</v>
      </c>
      <c r="F2300" s="3">
        <v>43303.031759259262</v>
      </c>
      <c r="G2300" s="3">
        <v>43303.031759259262</v>
      </c>
      <c r="H2300" s="2" t="s">
        <v>4712</v>
      </c>
      <c r="I2300" s="2">
        <v>0</v>
      </c>
      <c r="J2300" s="2">
        <v>0</v>
      </c>
      <c r="K2300" s="2">
        <v>0</v>
      </c>
      <c r="L2300" t="str">
        <f>VLOOKUP(H2300,Sheet1!$A:$B,2,0)</f>
        <v>ram.autar@ezeelo.com</v>
      </c>
    </row>
    <row r="2301" spans="1:12">
      <c r="A2301" s="2"/>
      <c r="B2301" s="2" t="s">
        <v>4713</v>
      </c>
      <c r="C2301" s="2">
        <v>8765954011</v>
      </c>
      <c r="D2301" s="3">
        <v>43302.392708333333</v>
      </c>
      <c r="E2301" s="2" t="s">
        <v>4622</v>
      </c>
      <c r="F2301" s="3">
        <v>43302.462638888886</v>
      </c>
      <c r="G2301" s="3">
        <v>43302.462638888886</v>
      </c>
      <c r="H2301" s="2" t="s">
        <v>4714</v>
      </c>
      <c r="I2301" s="2">
        <v>0</v>
      </c>
      <c r="J2301" s="2">
        <v>0</v>
      </c>
      <c r="K2301" s="2">
        <v>0</v>
      </c>
      <c r="L2301" t="str">
        <f>VLOOKUP(H2301,Sheet1!$A:$B,2,0)</f>
        <v>anandvirsharma@gmail.com</v>
      </c>
    </row>
    <row r="2302" spans="1:12">
      <c r="A2302" s="2"/>
      <c r="B2302" s="2" t="s">
        <v>4715</v>
      </c>
      <c r="C2302" s="2">
        <v>9839691013</v>
      </c>
      <c r="D2302" s="3">
        <v>43301.903854166667</v>
      </c>
      <c r="E2302" s="2" t="s">
        <v>4712</v>
      </c>
      <c r="F2302" s="3">
        <v>43301.926550925928</v>
      </c>
      <c r="G2302" s="3">
        <v>43301.926550925928</v>
      </c>
      <c r="H2302" s="2" t="s">
        <v>4716</v>
      </c>
      <c r="I2302" s="2">
        <v>0</v>
      </c>
      <c r="J2302" s="2">
        <v>0</v>
      </c>
      <c r="K2302" s="2">
        <v>0</v>
      </c>
      <c r="L2302" t="str">
        <f>VLOOKUP(H2302,Sheet1!$A:$B,2,0)</f>
        <v>ajaysingh44059@gmail.com</v>
      </c>
    </row>
    <row r="2303" spans="1:12">
      <c r="A2303" s="2"/>
      <c r="B2303" s="2" t="s">
        <v>4717</v>
      </c>
      <c r="C2303" s="2">
        <v>8808600666</v>
      </c>
      <c r="D2303" s="3">
        <v>43301.895787037036</v>
      </c>
      <c r="E2303" s="2" t="s">
        <v>4718</v>
      </c>
      <c r="F2303" s="3">
        <v>43301.899664351855</v>
      </c>
      <c r="G2303" s="3">
        <v>43301.899664351855</v>
      </c>
      <c r="H2303" s="2" t="s">
        <v>4156</v>
      </c>
      <c r="I2303" s="2">
        <v>0</v>
      </c>
      <c r="J2303" s="2">
        <v>0</v>
      </c>
      <c r="K2303" s="2">
        <v>0</v>
      </c>
      <c r="L2303" t="str">
        <f>VLOOKUP(H2303,Sheet1!$A:$B,2,0)</f>
        <v>jaindivik@ezeelo.com</v>
      </c>
    </row>
    <row r="2304" spans="1:12">
      <c r="A2304" s="2"/>
      <c r="B2304" s="2" t="s">
        <v>4719</v>
      </c>
      <c r="C2304" s="2">
        <v>9336330472</v>
      </c>
      <c r="D2304" s="3">
        <v>43301.886886574073</v>
      </c>
      <c r="E2304" s="2" t="s">
        <v>3867</v>
      </c>
      <c r="F2304" s="3">
        <v>43301.903067129628</v>
      </c>
      <c r="G2304" s="3">
        <v>43301.903067129628</v>
      </c>
      <c r="H2304" s="2" t="s">
        <v>4568</v>
      </c>
      <c r="I2304" s="2">
        <v>0</v>
      </c>
      <c r="J2304" s="2">
        <v>0</v>
      </c>
      <c r="K2304" s="2">
        <v>0</v>
      </c>
      <c r="L2304" t="str">
        <f>VLOOKUP(H2304,Sheet1!$A:$B,2,0)</f>
        <v>shekhar.ancomputers@gmail.com</v>
      </c>
    </row>
    <row r="2305" spans="1:12">
      <c r="A2305" s="2"/>
      <c r="B2305" s="2" t="s">
        <v>4720</v>
      </c>
      <c r="C2305" s="2">
        <v>9369235744</v>
      </c>
      <c r="D2305" s="3">
        <v>43301.784328703703</v>
      </c>
      <c r="E2305" s="2" t="s">
        <v>4648</v>
      </c>
      <c r="F2305" s="3">
        <v>43301.787777777776</v>
      </c>
      <c r="G2305" s="3">
        <v>43301.787777777776</v>
      </c>
      <c r="H2305" s="2" t="s">
        <v>4714</v>
      </c>
      <c r="I2305" s="2">
        <v>0</v>
      </c>
      <c r="J2305" s="2">
        <v>0</v>
      </c>
      <c r="K2305" s="2">
        <v>0</v>
      </c>
      <c r="L2305" t="str">
        <f>VLOOKUP(H2305,Sheet1!$A:$B,2,0)</f>
        <v>anandvirsharma@gmail.com</v>
      </c>
    </row>
    <row r="2306" spans="1:12">
      <c r="A2306" s="2"/>
      <c r="B2306" s="2" t="s">
        <v>4721</v>
      </c>
      <c r="C2306" s="2">
        <v>8756535101</v>
      </c>
      <c r="D2306" s="3">
        <v>43301.759016203701</v>
      </c>
      <c r="E2306" s="2" t="s">
        <v>4722</v>
      </c>
      <c r="F2306" s="3">
        <v>43301.794074074074</v>
      </c>
      <c r="G2306" s="3">
        <v>43301.794074074074</v>
      </c>
      <c r="H2306" s="2" t="s">
        <v>4714</v>
      </c>
      <c r="I2306" s="2">
        <v>0</v>
      </c>
      <c r="J2306" s="2">
        <v>0</v>
      </c>
      <c r="K2306" s="2">
        <v>0</v>
      </c>
      <c r="L2306" t="str">
        <f>VLOOKUP(H2306,Sheet1!$A:$B,2,0)</f>
        <v>anandvirsharma@gmail.com</v>
      </c>
    </row>
    <row r="2307" spans="1:12">
      <c r="A2307" s="2"/>
      <c r="B2307" s="2" t="s">
        <v>4723</v>
      </c>
      <c r="C2307" s="2">
        <v>9560825262</v>
      </c>
      <c r="D2307" s="3">
        <v>43301.753518518519</v>
      </c>
      <c r="E2307" s="2" t="s">
        <v>4601</v>
      </c>
      <c r="F2307" s="3">
        <v>43301.756631944445</v>
      </c>
      <c r="G2307" s="3">
        <v>43301.756631944445</v>
      </c>
      <c r="H2307" s="2" t="s">
        <v>3597</v>
      </c>
      <c r="I2307" s="2">
        <v>0</v>
      </c>
      <c r="J2307" s="2">
        <v>0</v>
      </c>
      <c r="K2307" s="2">
        <v>0</v>
      </c>
      <c r="L2307" t="str">
        <f>VLOOKUP(H2307,Sheet1!$A:$B,2,0)</f>
        <v>akashok526@gmail.com</v>
      </c>
    </row>
    <row r="2308" spans="1:12">
      <c r="A2308" s="2"/>
      <c r="B2308" s="2" t="s">
        <v>4724</v>
      </c>
      <c r="C2308" s="2">
        <v>9582999301</v>
      </c>
      <c r="D2308" s="3">
        <v>43301.712523148148</v>
      </c>
      <c r="E2308" s="2" t="s">
        <v>4156</v>
      </c>
      <c r="F2308" s="3">
        <v>43301.764710648145</v>
      </c>
      <c r="G2308" s="3">
        <v>43301.764710648145</v>
      </c>
      <c r="H2308" s="2" t="s">
        <v>2962</v>
      </c>
      <c r="I2308" s="2">
        <v>0</v>
      </c>
      <c r="J2308" s="2">
        <v>0</v>
      </c>
      <c r="K2308" s="2">
        <v>0</v>
      </c>
      <c r="L2308" t="str">
        <f>VLOOKUP(H2308,Sheet1!$A:$B,2,0)</f>
        <v>Prachi.sharma@ezeelo.com</v>
      </c>
    </row>
    <row r="2309" spans="1:12">
      <c r="A2309" s="2"/>
      <c r="B2309" s="2" t="s">
        <v>4725</v>
      </c>
      <c r="C2309" s="2">
        <v>7011478537</v>
      </c>
      <c r="D2309" s="3">
        <v>43301.669166666667</v>
      </c>
      <c r="E2309" s="2" t="s">
        <v>1885</v>
      </c>
      <c r="F2309" s="3">
        <v>43301.6716087963</v>
      </c>
      <c r="G2309" s="3">
        <v>43301.6716087963</v>
      </c>
      <c r="H2309" s="2" t="s">
        <v>2962</v>
      </c>
      <c r="I2309" s="2">
        <v>0</v>
      </c>
      <c r="J2309" s="2">
        <v>0</v>
      </c>
      <c r="K2309" s="2">
        <v>0</v>
      </c>
      <c r="L2309" t="str">
        <f>VLOOKUP(H2309,Sheet1!$A:$B,2,0)</f>
        <v>Prachi.sharma@ezeelo.com</v>
      </c>
    </row>
    <row r="2310" spans="1:12">
      <c r="A2310" s="2"/>
      <c r="B2310" s="2" t="s">
        <v>4726</v>
      </c>
      <c r="C2310" s="2">
        <v>8090602230</v>
      </c>
      <c r="D2310" s="3">
        <v>43301.601412037038</v>
      </c>
      <c r="E2310" s="2" t="s">
        <v>4727</v>
      </c>
      <c r="F2310" s="3">
        <v>43301.60496527778</v>
      </c>
      <c r="G2310" s="3">
        <v>43301.60496527778</v>
      </c>
      <c r="H2310" s="2" t="s">
        <v>4368</v>
      </c>
      <c r="I2310" s="2">
        <v>0</v>
      </c>
      <c r="J2310" s="2">
        <v>0</v>
      </c>
      <c r="K2310" s="2">
        <v>0</v>
      </c>
      <c r="L2310" t="str">
        <f>VLOOKUP(H2310,Sheet1!$A:$B,2,0)</f>
        <v>ynitin20@gmail.com</v>
      </c>
    </row>
    <row r="2311" spans="1:12">
      <c r="A2311" s="2"/>
      <c r="B2311" s="2" t="s">
        <v>4728</v>
      </c>
      <c r="C2311" s="2">
        <v>9956779165</v>
      </c>
      <c r="D2311" s="3">
        <v>43301.532337962963</v>
      </c>
      <c r="E2311" s="2" t="s">
        <v>4638</v>
      </c>
      <c r="F2311" s="3">
        <v>43301.54792824074</v>
      </c>
      <c r="G2311" s="3">
        <v>43301.54792824074</v>
      </c>
      <c r="H2311" s="2" t="s">
        <v>4368</v>
      </c>
      <c r="I2311" s="2">
        <v>0</v>
      </c>
      <c r="J2311" s="2">
        <v>0</v>
      </c>
      <c r="K2311" s="2">
        <v>0</v>
      </c>
      <c r="L2311" t="str">
        <f>VLOOKUP(H2311,Sheet1!$A:$B,2,0)</f>
        <v>ynitin20@gmail.com</v>
      </c>
    </row>
    <row r="2312" spans="1:12">
      <c r="A2312" s="2"/>
      <c r="B2312" s="2" t="s">
        <v>4729</v>
      </c>
      <c r="C2312" s="2">
        <v>8299498116</v>
      </c>
      <c r="D2312" s="3">
        <v>43301.525995370372</v>
      </c>
      <c r="E2312" s="2" t="s">
        <v>4632</v>
      </c>
      <c r="F2312" s="3">
        <v>43301.526620370372</v>
      </c>
      <c r="G2312" s="3">
        <v>43301.526620370372</v>
      </c>
      <c r="H2312" s="2" t="s">
        <v>4368</v>
      </c>
      <c r="I2312" s="2">
        <v>0</v>
      </c>
      <c r="J2312" s="2">
        <v>0</v>
      </c>
      <c r="K2312" s="2">
        <v>0</v>
      </c>
      <c r="L2312" t="str">
        <f>VLOOKUP(H2312,Sheet1!$A:$B,2,0)</f>
        <v>ynitin20@gmail.com</v>
      </c>
    </row>
    <row r="2313" spans="1:12">
      <c r="A2313" s="2"/>
      <c r="B2313" s="2" t="s">
        <v>4730</v>
      </c>
      <c r="C2313" s="2">
        <v>7897006761</v>
      </c>
      <c r="D2313" s="3">
        <v>43301.456064814818</v>
      </c>
      <c r="E2313" s="2" t="s">
        <v>4731</v>
      </c>
      <c r="F2313" s="3">
        <v>43301.468842592592</v>
      </c>
      <c r="G2313" s="3">
        <v>43301.468842592592</v>
      </c>
      <c r="H2313" s="2" t="s">
        <v>3893</v>
      </c>
      <c r="I2313" s="2">
        <v>0</v>
      </c>
      <c r="J2313" s="2">
        <v>0</v>
      </c>
      <c r="K2313" s="2">
        <v>0</v>
      </c>
      <c r="L2313" t="str">
        <f>VLOOKUP(H2313,Sheet1!$A:$B,2,0)</f>
        <v>18jpjaiswal@gmail.com</v>
      </c>
    </row>
    <row r="2314" spans="1:12">
      <c r="A2314" s="2"/>
      <c r="B2314" s="2" t="s">
        <v>4732</v>
      </c>
      <c r="C2314" s="2">
        <v>8840793953</v>
      </c>
      <c r="D2314" s="3">
        <v>43301.422997685186</v>
      </c>
      <c r="E2314" s="2" t="s">
        <v>4733</v>
      </c>
      <c r="F2314" s="3">
        <v>43301.424189814818</v>
      </c>
      <c r="G2314" s="3">
        <v>43301.424189814818</v>
      </c>
      <c r="H2314" s="2" t="s">
        <v>2330</v>
      </c>
      <c r="I2314" s="2">
        <v>0</v>
      </c>
      <c r="J2314" s="2">
        <v>0</v>
      </c>
      <c r="K2314" s="2">
        <v>0</v>
      </c>
      <c r="L2314" t="str">
        <f>VLOOKUP(H2314,Sheet1!$A:$B,2,0)</f>
        <v>nitishijai@gmail.com</v>
      </c>
    </row>
    <row r="2315" spans="1:12">
      <c r="A2315" s="2"/>
      <c r="B2315" s="2" t="s">
        <v>4734</v>
      </c>
      <c r="C2315" s="2">
        <v>9838446938</v>
      </c>
      <c r="D2315" s="3">
        <v>43301.41138888889</v>
      </c>
      <c r="E2315" s="2" t="s">
        <v>4735</v>
      </c>
      <c r="F2315" s="3">
        <v>43301.413101851853</v>
      </c>
      <c r="G2315" s="3">
        <v>43301.413101851853</v>
      </c>
      <c r="H2315" s="2" t="s">
        <v>4736</v>
      </c>
      <c r="I2315" s="2">
        <v>0</v>
      </c>
      <c r="J2315" s="2">
        <v>0</v>
      </c>
      <c r="K2315" s="2">
        <v>0</v>
      </c>
      <c r="L2315" t="str">
        <f>VLOOKUP(H2315,Sheet1!$A:$B,2,0)</f>
        <v>supriyasingh2611@gmail.com</v>
      </c>
    </row>
    <row r="2316" spans="1:12">
      <c r="A2316" s="2"/>
      <c r="B2316" s="2" t="s">
        <v>4737</v>
      </c>
      <c r="C2316" s="2">
        <v>7007970954</v>
      </c>
      <c r="D2316" s="3">
        <v>43300.843101851853</v>
      </c>
      <c r="E2316" s="2" t="s">
        <v>3915</v>
      </c>
      <c r="F2316" s="3">
        <v>43300.843969907408</v>
      </c>
      <c r="G2316" s="3">
        <v>43300.843969907408</v>
      </c>
      <c r="H2316" s="2" t="s">
        <v>639</v>
      </c>
      <c r="I2316" s="2">
        <v>0</v>
      </c>
      <c r="J2316" s="2">
        <v>0</v>
      </c>
      <c r="K2316" s="2">
        <v>0</v>
      </c>
      <c r="L2316" t="str">
        <f>VLOOKUP(H2316,Sheet1!$A:$B,2,0)</f>
        <v>shaalinijaiswal84@gmail.com</v>
      </c>
    </row>
    <row r="2317" spans="1:12">
      <c r="A2317" s="2"/>
      <c r="B2317" s="2" t="s">
        <v>4738</v>
      </c>
      <c r="C2317" s="2">
        <v>9721717516</v>
      </c>
      <c r="D2317" s="3">
        <v>43300.386030092595</v>
      </c>
      <c r="E2317" s="2" t="s">
        <v>4736</v>
      </c>
      <c r="F2317" s="3">
        <v>43300.9609375</v>
      </c>
      <c r="G2317" s="3">
        <v>43300.9609375</v>
      </c>
      <c r="H2317" s="2" t="s">
        <v>2330</v>
      </c>
      <c r="I2317" s="2">
        <v>0</v>
      </c>
      <c r="J2317" s="2">
        <v>0</v>
      </c>
      <c r="K2317" s="2">
        <v>0</v>
      </c>
      <c r="L2317" t="str">
        <f>VLOOKUP(H2317,Sheet1!$A:$B,2,0)</f>
        <v>nitishijai@gmail.com</v>
      </c>
    </row>
    <row r="2318" spans="1:12">
      <c r="A2318" s="2"/>
      <c r="B2318" s="2" t="s">
        <v>4739</v>
      </c>
      <c r="C2318" s="2">
        <v>7252820466</v>
      </c>
      <c r="D2318" s="3">
        <v>43298.955613425926</v>
      </c>
      <c r="E2318" s="2" t="s">
        <v>2962</v>
      </c>
      <c r="F2318" s="3">
        <v>43298.957094907404</v>
      </c>
      <c r="G2318" s="3">
        <v>43298.957094907404</v>
      </c>
      <c r="H2318" s="2" t="s">
        <v>4093</v>
      </c>
      <c r="I2318" s="2">
        <v>0</v>
      </c>
      <c r="J2318" s="2">
        <v>0</v>
      </c>
      <c r="K2318" s="2">
        <v>0</v>
      </c>
      <c r="L2318" t="str">
        <f>VLOOKUP(H2318,Sheet1!$A:$B,2,0)</f>
        <v>prashant.sharma@ezeelo.com</v>
      </c>
    </row>
    <row r="2319" spans="1:12">
      <c r="A2319" s="2"/>
      <c r="B2319" s="2" t="s">
        <v>4740</v>
      </c>
      <c r="C2319" s="2">
        <v>9206226300</v>
      </c>
      <c r="D2319" s="3">
        <v>43298.602743055555</v>
      </c>
      <c r="E2319" s="2" t="s">
        <v>639</v>
      </c>
      <c r="F2319" s="3">
        <v>43298.604618055557</v>
      </c>
      <c r="G2319" s="3">
        <v>43298.604618055557</v>
      </c>
      <c r="H2319" s="2" t="s">
        <v>2821</v>
      </c>
      <c r="I2319" s="2">
        <v>443</v>
      </c>
      <c r="J2319" s="2">
        <v>1357</v>
      </c>
      <c r="K2319" s="2">
        <v>0</v>
      </c>
      <c r="L2319" t="str">
        <f>VLOOKUP(H2319,Sheet1!$A:$B,2,0)</f>
        <v>Satyendra.jaiswal@ezeelo.com</v>
      </c>
    </row>
    <row r="2320" spans="1:12">
      <c r="A2320" s="2"/>
      <c r="B2320" s="2" t="s">
        <v>4741</v>
      </c>
      <c r="C2320" s="2">
        <v>9369568385</v>
      </c>
      <c r="D2320" s="3">
        <v>43297.855104166665</v>
      </c>
      <c r="E2320" s="2" t="s">
        <v>4742</v>
      </c>
      <c r="F2320" s="3">
        <v>43302.86314814815</v>
      </c>
      <c r="G2320" s="3">
        <v>43302.86314814815</v>
      </c>
      <c r="H2320" s="2" t="s">
        <v>3867</v>
      </c>
      <c r="I2320" s="2">
        <v>0</v>
      </c>
      <c r="J2320" s="2">
        <v>0</v>
      </c>
      <c r="K2320" s="2">
        <v>0</v>
      </c>
      <c r="L2320" t="str">
        <f>VLOOKUP(H2320,Sheet1!$A:$B,2,0)</f>
        <v>sharadgupta30@yahoo.co.in</v>
      </c>
    </row>
    <row r="2321" spans="1:12">
      <c r="A2321" s="2"/>
      <c r="B2321" s="2" t="s">
        <v>4743</v>
      </c>
      <c r="C2321" s="2">
        <v>9044548072</v>
      </c>
      <c r="D2321" s="3">
        <v>43297.634525462963</v>
      </c>
      <c r="E2321" s="2" t="s">
        <v>4744</v>
      </c>
      <c r="F2321" s="3">
        <v>43297.635891203703</v>
      </c>
      <c r="G2321" s="3">
        <v>43297.635891203703</v>
      </c>
      <c r="H2321" s="2" t="s">
        <v>3893</v>
      </c>
      <c r="I2321" s="2">
        <v>0</v>
      </c>
      <c r="J2321" s="2">
        <v>0</v>
      </c>
      <c r="K2321" s="2">
        <v>0</v>
      </c>
      <c r="L2321" t="str">
        <f>VLOOKUP(H2321,Sheet1!$A:$B,2,0)</f>
        <v>18jpjaiswal@gmail.com</v>
      </c>
    </row>
    <row r="2322" spans="1:12">
      <c r="A2322" s="2"/>
      <c r="B2322" s="2" t="s">
        <v>4745</v>
      </c>
      <c r="C2322" s="2">
        <v>9450330860</v>
      </c>
      <c r="D2322" s="3">
        <v>43297.487696759257</v>
      </c>
      <c r="E2322" s="2" t="s">
        <v>4746</v>
      </c>
      <c r="F2322" s="3">
        <v>43297.527511574073</v>
      </c>
      <c r="G2322" s="3">
        <v>43297.527511574073</v>
      </c>
      <c r="H2322" s="2" t="s">
        <v>3893</v>
      </c>
      <c r="I2322" s="2">
        <v>0</v>
      </c>
      <c r="J2322" s="2">
        <v>0</v>
      </c>
      <c r="K2322" s="2">
        <v>0</v>
      </c>
      <c r="L2322" t="str">
        <f>VLOOKUP(H2322,Sheet1!$A:$B,2,0)</f>
        <v>18jpjaiswal@gmail.com</v>
      </c>
    </row>
    <row r="2323" spans="1:12">
      <c r="A2323" s="2"/>
      <c r="B2323" s="2" t="s">
        <v>4747</v>
      </c>
      <c r="C2323" s="2">
        <v>9112241982</v>
      </c>
      <c r="D2323" s="3">
        <v>43295.860347222224</v>
      </c>
      <c r="E2323" s="2" t="s">
        <v>2330</v>
      </c>
      <c r="F2323" s="3">
        <v>43295.865370370368</v>
      </c>
      <c r="G2323" s="3">
        <v>43295.865370370368</v>
      </c>
      <c r="H2323" s="2" t="s">
        <v>2153</v>
      </c>
      <c r="I2323" s="2">
        <v>0</v>
      </c>
      <c r="J2323" s="2">
        <v>0</v>
      </c>
      <c r="K2323" s="2">
        <v>0</v>
      </c>
      <c r="L2323" t="str">
        <f>VLOOKUP(H2323,Sheet1!$A:$B,2,0)</f>
        <v>reenagupta.nsp@gmail.com</v>
      </c>
    </row>
    <row r="2324" spans="1:12">
      <c r="A2324" s="2"/>
      <c r="B2324" s="2" t="s">
        <v>4748</v>
      </c>
      <c r="C2324" s="2">
        <v>7052541786</v>
      </c>
      <c r="D2324" s="3">
        <v>43295.572094907409</v>
      </c>
      <c r="E2324" s="2" t="s">
        <v>3934</v>
      </c>
      <c r="F2324" s="3">
        <v>43305.510243055556</v>
      </c>
      <c r="G2324" s="3">
        <v>43305.510243055556</v>
      </c>
      <c r="H2324" s="2" t="s">
        <v>4368</v>
      </c>
      <c r="I2324" s="2">
        <v>0</v>
      </c>
      <c r="J2324" s="2">
        <v>0</v>
      </c>
      <c r="K2324" s="2">
        <v>0</v>
      </c>
      <c r="L2324" t="str">
        <f>VLOOKUP(H2324,Sheet1!$A:$B,2,0)</f>
        <v>ynitin20@gmail.com</v>
      </c>
    </row>
    <row r="2325" spans="1:12">
      <c r="A2325" s="2"/>
      <c r="B2325" s="2" t="s">
        <v>4749</v>
      </c>
      <c r="C2325" s="2">
        <v>9140390660</v>
      </c>
      <c r="D2325" s="3">
        <v>43295.505983796298</v>
      </c>
      <c r="E2325" s="2" t="s">
        <v>4750</v>
      </c>
      <c r="F2325" s="3">
        <v>43469.81354166667</v>
      </c>
      <c r="G2325" s="3">
        <v>43469.81354166667</v>
      </c>
      <c r="H2325" s="2" t="s">
        <v>816</v>
      </c>
      <c r="I2325" s="2">
        <v>0</v>
      </c>
      <c r="J2325" s="2">
        <v>0</v>
      </c>
      <c r="K2325" s="2">
        <v>0</v>
      </c>
      <c r="L2325" t="str">
        <f>VLOOKUP(H2325,Sheet1!$A:$B,2,0)</f>
        <v>gupta.mohit@outlook.com</v>
      </c>
    </row>
    <row r="2326" spans="1:12">
      <c r="A2326" s="2"/>
      <c r="B2326" s="2" t="s">
        <v>4751</v>
      </c>
      <c r="C2326" s="2">
        <v>9910006439</v>
      </c>
      <c r="D2326" s="3">
        <v>43294.704525462963</v>
      </c>
      <c r="E2326" s="2" t="s">
        <v>4752</v>
      </c>
      <c r="F2326" s="3">
        <v>43303.605393518519</v>
      </c>
      <c r="G2326" s="3">
        <v>43303.605393518519</v>
      </c>
      <c r="H2326" s="2" t="s">
        <v>4247</v>
      </c>
      <c r="I2326" s="2">
        <v>0</v>
      </c>
      <c r="J2326" s="2">
        <v>0</v>
      </c>
      <c r="K2326" s="2">
        <v>0</v>
      </c>
      <c r="L2326" t="str">
        <f>VLOOKUP(H2326,Sheet1!$A:$B,2,0)</f>
        <v>swetank@rediffmail.com</v>
      </c>
    </row>
    <row r="2327" spans="1:12">
      <c r="A2327" s="2"/>
      <c r="B2327" s="2" t="s">
        <v>4753</v>
      </c>
      <c r="C2327" s="2">
        <v>9627447763</v>
      </c>
      <c r="D2327" s="3">
        <v>43294.672152777777</v>
      </c>
      <c r="E2327" s="2" t="s">
        <v>3982</v>
      </c>
      <c r="F2327" s="3">
        <v>43297.679525462961</v>
      </c>
      <c r="G2327" s="3">
        <v>43297.679525462961</v>
      </c>
      <c r="H2327" s="2" t="s">
        <v>2821</v>
      </c>
      <c r="I2327" s="2">
        <v>0</v>
      </c>
      <c r="J2327" s="2">
        <v>0</v>
      </c>
      <c r="K2327" s="2">
        <v>0</v>
      </c>
      <c r="L2327" t="str">
        <f>VLOOKUP(H2327,Sheet1!$A:$B,2,0)</f>
        <v>Satyendra.jaiswal@ezeelo.com</v>
      </c>
    </row>
    <row r="2328" spans="1:12">
      <c r="A2328" s="2"/>
      <c r="B2328" s="2" t="s">
        <v>4754</v>
      </c>
      <c r="C2328" s="2">
        <v>8421701530</v>
      </c>
      <c r="D2328" s="3">
        <v>43291.701435185183</v>
      </c>
      <c r="E2328" s="2" t="s">
        <v>737</v>
      </c>
      <c r="F2328" s="3">
        <v>43427.762650462966</v>
      </c>
      <c r="G2328" s="3">
        <v>43427.762650462966</v>
      </c>
      <c r="H2328" s="2"/>
      <c r="I2328" s="2">
        <v>0</v>
      </c>
      <c r="J2328" s="2">
        <v>0</v>
      </c>
      <c r="K2328" s="2">
        <v>0</v>
      </c>
      <c r="L2328" t="e">
        <f>VLOOKUP(H2328,Sheet1!$A:$B,2,0)</f>
        <v>#N/A</v>
      </c>
    </row>
    <row r="2329" spans="1:12">
      <c r="A2329" s="2"/>
      <c r="B2329" s="2" t="s">
        <v>4755</v>
      </c>
      <c r="C2329" s="2">
        <v>9336112373</v>
      </c>
      <c r="D2329" s="3">
        <v>43290.621527777781</v>
      </c>
      <c r="E2329" s="2" t="s">
        <v>3893</v>
      </c>
      <c r="F2329" s="3">
        <v>43290.621932870374</v>
      </c>
      <c r="G2329" s="3">
        <v>43290.621932870374</v>
      </c>
      <c r="H2329" s="2" t="s">
        <v>2821</v>
      </c>
      <c r="I2329" s="2">
        <v>0</v>
      </c>
      <c r="J2329" s="2">
        <v>0</v>
      </c>
      <c r="K2329" s="2">
        <v>0</v>
      </c>
      <c r="L2329" t="str">
        <f>VLOOKUP(H2329,Sheet1!$A:$B,2,0)</f>
        <v>Satyendra.jaiswal@ezeelo.com</v>
      </c>
    </row>
    <row r="2330" spans="1:12">
      <c r="A2330" s="2"/>
      <c r="B2330" s="2" t="s">
        <v>4756</v>
      </c>
      <c r="C2330" s="2">
        <v>9650676177</v>
      </c>
      <c r="D2330" s="3">
        <v>43290.591504629629</v>
      </c>
      <c r="E2330" s="2" t="s">
        <v>4757</v>
      </c>
      <c r="F2330" s="3">
        <v>43446.712893518517</v>
      </c>
      <c r="G2330" s="3">
        <v>43446.712893518517</v>
      </c>
      <c r="H2330" s="2" t="s">
        <v>3017</v>
      </c>
      <c r="I2330" s="2">
        <v>0</v>
      </c>
      <c r="J2330" s="2">
        <v>0</v>
      </c>
      <c r="K2330" s="2">
        <v>0</v>
      </c>
      <c r="L2330" t="str">
        <f>VLOOKUP(H2330,Sheet1!$A:$B,2,0)</f>
        <v>M.sharma5785@gmail.com</v>
      </c>
    </row>
    <row r="2331" spans="1:12">
      <c r="A2331" s="2"/>
      <c r="B2331" s="2" t="s">
        <v>4758</v>
      </c>
      <c r="C2331" s="2">
        <v>7860731638</v>
      </c>
      <c r="D2331" s="3">
        <v>43288.393194444441</v>
      </c>
      <c r="E2331" s="2" t="s">
        <v>4759</v>
      </c>
      <c r="F2331" s="3">
        <v>43301.810983796298</v>
      </c>
      <c r="G2331" s="3">
        <v>43301.810983796298</v>
      </c>
      <c r="H2331" s="2" t="s">
        <v>4731</v>
      </c>
      <c r="I2331" s="2">
        <v>0</v>
      </c>
      <c r="J2331" s="2">
        <v>0</v>
      </c>
      <c r="K2331" s="2">
        <v>0</v>
      </c>
      <c r="L2331" t="str">
        <f>VLOOKUP(H2331,Sheet1!$A:$B,2,0)</f>
        <v>aloktiwari.ezeelo@gmail.com</v>
      </c>
    </row>
    <row r="2332" spans="1:12">
      <c r="A2332" s="2"/>
      <c r="B2332" s="2" t="s">
        <v>4760</v>
      </c>
      <c r="C2332" s="2">
        <v>7897577549</v>
      </c>
      <c r="D2332" s="3">
        <v>43278.695173611108</v>
      </c>
      <c r="E2332" s="2" t="s">
        <v>4761</v>
      </c>
      <c r="F2332" s="3">
        <v>43305.777106481481</v>
      </c>
      <c r="G2332" s="3">
        <v>43305.777106481481</v>
      </c>
      <c r="H2332" s="2" t="s">
        <v>4637</v>
      </c>
      <c r="I2332" s="2">
        <v>0</v>
      </c>
      <c r="J2332" s="2">
        <v>0</v>
      </c>
      <c r="K2332" s="2">
        <v>0</v>
      </c>
      <c r="L2332" t="str">
        <f>VLOOKUP(H2332,Sheet1!$A:$B,2,0)</f>
        <v>shakil386204@gmail.com</v>
      </c>
    </row>
    <row r="2333" spans="1:12">
      <c r="A2333" s="2"/>
      <c r="B2333" s="2" t="s">
        <v>4762</v>
      </c>
      <c r="C2333" s="2">
        <v>7020176511</v>
      </c>
      <c r="D2333" s="3">
        <v>43278.557581018518</v>
      </c>
      <c r="E2333" s="2" t="s">
        <v>1673</v>
      </c>
      <c r="F2333" s="3">
        <v>43304.762453703705</v>
      </c>
      <c r="G2333" s="3">
        <v>43304.762453703705</v>
      </c>
      <c r="H2333" s="2" t="s">
        <v>2153</v>
      </c>
      <c r="I2333" s="2">
        <v>0</v>
      </c>
      <c r="J2333" s="2">
        <v>0</v>
      </c>
      <c r="K2333" s="2">
        <v>0</v>
      </c>
      <c r="L2333" t="str">
        <f>VLOOKUP(H2333,Sheet1!$A:$B,2,0)</f>
        <v>reenagupta.nsp@gmail.com</v>
      </c>
    </row>
    <row r="2334" spans="1:12">
      <c r="A2334" s="2"/>
      <c r="B2334" s="2" t="s">
        <v>4763</v>
      </c>
      <c r="C2334" s="2">
        <v>8851625865</v>
      </c>
      <c r="D2334" s="3">
        <v>43271.746388888889</v>
      </c>
      <c r="E2334" s="2" t="s">
        <v>2895</v>
      </c>
      <c r="F2334" s="3">
        <v>43306.572245370371</v>
      </c>
      <c r="G2334" s="3">
        <v>43306.572245370371</v>
      </c>
      <c r="H2334" s="2" t="s">
        <v>4764</v>
      </c>
      <c r="I2334" s="2">
        <v>0</v>
      </c>
      <c r="J2334" s="2">
        <v>0</v>
      </c>
      <c r="K2334" s="2">
        <v>0</v>
      </c>
      <c r="L2334">
        <f>VLOOKUP(H2334,Sheet1!$A:$B,2,0)</f>
        <v>0</v>
      </c>
    </row>
    <row r="2335" spans="1:12">
      <c r="A2335" s="2"/>
      <c r="B2335" s="2" t="s">
        <v>4765</v>
      </c>
      <c r="C2335" s="2">
        <v>9284650451</v>
      </c>
      <c r="D2335" s="3">
        <v>43269.819155092591</v>
      </c>
      <c r="E2335" s="2" t="s">
        <v>4766</v>
      </c>
      <c r="F2335" s="3">
        <v>43269</v>
      </c>
      <c r="G2335" s="3">
        <v>43269</v>
      </c>
      <c r="H2335" s="2"/>
      <c r="I2335" s="2">
        <v>0</v>
      </c>
      <c r="J2335" s="2">
        <v>0</v>
      </c>
      <c r="K2335" s="2">
        <v>0</v>
      </c>
      <c r="L2335" t="e">
        <f>VLOOKUP(H2335,Sheet1!$A:$B,2,0)</f>
        <v>#N/A</v>
      </c>
    </row>
    <row r="2336" spans="1:12">
      <c r="A2336" s="2"/>
      <c r="B2336" s="2" t="s">
        <v>4767</v>
      </c>
      <c r="C2336" s="2">
        <v>8860887313</v>
      </c>
      <c r="D2336" s="3">
        <v>43269.816134259258</v>
      </c>
      <c r="E2336" s="2" t="s">
        <v>4093</v>
      </c>
      <c r="F2336" s="3">
        <v>43270.80091435185</v>
      </c>
      <c r="G2336" s="3">
        <v>43270.80091435185</v>
      </c>
      <c r="H2336" s="2" t="s">
        <v>4247</v>
      </c>
      <c r="I2336" s="2">
        <v>0</v>
      </c>
      <c r="J2336" s="2">
        <v>0</v>
      </c>
      <c r="K2336" s="2">
        <v>0</v>
      </c>
      <c r="L2336" t="str">
        <f>VLOOKUP(H2336,Sheet1!$A:$B,2,0)</f>
        <v>swetank@rediffmail.com</v>
      </c>
    </row>
    <row r="2337" spans="1:12">
      <c r="A2337" s="2"/>
      <c r="B2337" s="2" t="s">
        <v>4768</v>
      </c>
      <c r="C2337" s="2">
        <v>9960368249</v>
      </c>
      <c r="D2337" s="3">
        <v>43269.588969907411</v>
      </c>
      <c r="E2337" s="2" t="s">
        <v>4247</v>
      </c>
      <c r="F2337" s="3">
        <v>43270.799884259257</v>
      </c>
      <c r="G2337" s="3">
        <v>43270.799884259257</v>
      </c>
      <c r="H2337" s="2" t="s">
        <v>4766</v>
      </c>
      <c r="I2337" s="2">
        <v>0</v>
      </c>
      <c r="J2337" s="2">
        <v>0</v>
      </c>
      <c r="K2337" s="2">
        <v>0</v>
      </c>
      <c r="L2337" t="str">
        <f>VLOOKUP(H2337,Sheet1!$A:$B,2,0)</f>
        <v>ceo@ezeelo.com</v>
      </c>
    </row>
    <row r="2338" spans="1:12">
      <c r="A2338" s="2"/>
      <c r="B2338" s="2" t="s">
        <v>4769</v>
      </c>
      <c r="C2338" s="2">
        <v>7068369939</v>
      </c>
      <c r="D2338" s="3">
        <v>43266.401273148149</v>
      </c>
      <c r="E2338" s="2" t="s">
        <v>4770</v>
      </c>
      <c r="F2338" s="3">
        <v>43319.627766203703</v>
      </c>
      <c r="G2338" s="3">
        <v>43319.627766203703</v>
      </c>
      <c r="H2338" s="2" t="s">
        <v>3101</v>
      </c>
      <c r="I2338" s="2">
        <v>0</v>
      </c>
      <c r="J2338" s="2">
        <v>0</v>
      </c>
      <c r="K2338" s="2">
        <v>0</v>
      </c>
      <c r="L2338" t="str">
        <f>VLOOKUP(H2338,Sheet1!$A:$B,2,0)</f>
        <v>raoabhishek.singh5@ezeelo.com</v>
      </c>
    </row>
    <row r="2339" spans="1:12">
      <c r="A2339" s="2"/>
      <c r="B2339" s="2" t="s">
        <v>4771</v>
      </c>
      <c r="C2339" s="2">
        <v>9794912691</v>
      </c>
      <c r="D2339" s="3">
        <v>43264.440682870372</v>
      </c>
      <c r="E2339" s="2" t="s">
        <v>1991</v>
      </c>
      <c r="F2339" s="3">
        <v>43301.52484953704</v>
      </c>
      <c r="G2339" s="3">
        <v>43301.52484953704</v>
      </c>
      <c r="H2339" s="2" t="s">
        <v>2821</v>
      </c>
      <c r="I2339" s="2">
        <v>0</v>
      </c>
      <c r="J2339" s="2">
        <v>0</v>
      </c>
      <c r="K2339" s="2">
        <v>0</v>
      </c>
      <c r="L2339" t="str">
        <f>VLOOKUP(H2339,Sheet1!$A:$B,2,0)</f>
        <v>Satyendra.jaiswal@ezeelo.com</v>
      </c>
    </row>
    <row r="2340" spans="1:12">
      <c r="A2340" s="2"/>
      <c r="B2340" s="2" t="s">
        <v>4772</v>
      </c>
      <c r="C2340" s="2">
        <v>9971948456</v>
      </c>
      <c r="D2340" s="3">
        <v>43258.714328703703</v>
      </c>
      <c r="E2340" s="2" t="s">
        <v>3829</v>
      </c>
      <c r="F2340" s="3">
        <v>43306.755104166667</v>
      </c>
      <c r="G2340" s="3">
        <v>43306.755104166667</v>
      </c>
      <c r="H2340" s="2" t="s">
        <v>2895</v>
      </c>
      <c r="I2340" s="2">
        <v>0</v>
      </c>
      <c r="J2340" s="2">
        <v>0</v>
      </c>
      <c r="K2340" s="2">
        <v>0</v>
      </c>
      <c r="L2340" t="str">
        <f>VLOOKUP(H2340,Sheet1!$A:$B,2,0)</f>
        <v>joydeep.chakrabarty@ezeelo.com</v>
      </c>
    </row>
    <row r="2341" spans="1:12">
      <c r="A2341" s="2"/>
      <c r="B2341" s="2" t="s">
        <v>4773</v>
      </c>
      <c r="C2341" s="2">
        <v>9910184554</v>
      </c>
      <c r="D2341" s="3">
        <v>43258.538946759261</v>
      </c>
      <c r="E2341" s="2" t="s">
        <v>4774</v>
      </c>
      <c r="F2341" s="3">
        <v>43348.539803240739</v>
      </c>
      <c r="G2341" s="3">
        <v>43348.539803240739</v>
      </c>
      <c r="H2341" s="2" t="s">
        <v>4637</v>
      </c>
      <c r="I2341" s="2">
        <v>0</v>
      </c>
      <c r="J2341" s="2">
        <v>0</v>
      </c>
      <c r="K2341" s="2">
        <v>0</v>
      </c>
      <c r="L2341" t="str">
        <f>VLOOKUP(H2341,Sheet1!$A:$B,2,0)</f>
        <v>shakil386204@gmail.com</v>
      </c>
    </row>
    <row r="2342" spans="1:12">
      <c r="A2342" s="2"/>
      <c r="B2342" s="2" t="s">
        <v>4775</v>
      </c>
      <c r="C2342" s="2">
        <v>9999627498</v>
      </c>
      <c r="D2342" s="3">
        <v>43238.686666666668</v>
      </c>
      <c r="E2342" s="2" t="s">
        <v>3597</v>
      </c>
      <c r="F2342" s="3">
        <v>43300.710011574076</v>
      </c>
      <c r="G2342" s="3">
        <v>43300.710011574076</v>
      </c>
      <c r="H2342" s="2" t="s">
        <v>639</v>
      </c>
      <c r="I2342" s="2">
        <v>0</v>
      </c>
      <c r="J2342" s="2">
        <v>0</v>
      </c>
      <c r="K2342" s="2">
        <v>0</v>
      </c>
      <c r="L2342" t="str">
        <f>VLOOKUP(H2342,Sheet1!$A:$B,2,0)</f>
        <v>shaalinijaiswal84@gmail.com</v>
      </c>
    </row>
    <row r="2343" spans="1:12">
      <c r="A2343" s="2"/>
      <c r="B2343" s="2" t="s">
        <v>4776</v>
      </c>
      <c r="C2343" s="2">
        <v>8543839916</v>
      </c>
      <c r="D2343" s="3">
        <v>43235.611759259256</v>
      </c>
      <c r="E2343" s="2" t="s">
        <v>4777</v>
      </c>
      <c r="F2343" s="3">
        <v>43370.845578703702</v>
      </c>
      <c r="G2343" s="3">
        <v>43370.845578703702</v>
      </c>
      <c r="H2343" s="2" t="s">
        <v>2817</v>
      </c>
      <c r="I2343" s="2">
        <v>0</v>
      </c>
      <c r="J2343" s="2">
        <v>0</v>
      </c>
      <c r="K2343" s="2">
        <v>0</v>
      </c>
      <c r="L2343" t="str">
        <f>VLOOKUP(H2343,Sheet1!$A:$B,2,0)</f>
        <v>Viibadhwar9276@gmail.com</v>
      </c>
    </row>
    <row r="2344" spans="1:12">
      <c r="A2344" s="2"/>
      <c r="B2344" s="2" t="s">
        <v>4778</v>
      </c>
      <c r="C2344" s="2">
        <v>9910855199</v>
      </c>
      <c r="D2344" s="3">
        <v>43235.510451388887</v>
      </c>
      <c r="E2344" s="2" t="s">
        <v>4779</v>
      </c>
      <c r="F2344" s="3">
        <v>43430.641215277778</v>
      </c>
      <c r="G2344" s="3">
        <v>43430.641215277778</v>
      </c>
      <c r="H2344" s="2" t="s">
        <v>639</v>
      </c>
      <c r="I2344" s="2">
        <v>0</v>
      </c>
      <c r="J2344" s="2">
        <v>0</v>
      </c>
      <c r="K2344" s="2">
        <v>0</v>
      </c>
      <c r="L2344" t="str">
        <f>VLOOKUP(H2344,Sheet1!$A:$B,2,0)</f>
        <v>shaalinijaiswal84@gmail.com</v>
      </c>
    </row>
    <row r="2345" spans="1:12">
      <c r="A2345" s="2"/>
      <c r="B2345" s="2" t="s">
        <v>4780</v>
      </c>
      <c r="C2345" s="2">
        <v>7052517868</v>
      </c>
      <c r="D2345" s="3">
        <v>43229.571168981478</v>
      </c>
      <c r="E2345" s="2" t="s">
        <v>4274</v>
      </c>
      <c r="F2345" s="3">
        <v>43304.578287037039</v>
      </c>
      <c r="G2345" s="3">
        <v>43304.578287037039</v>
      </c>
      <c r="H2345" s="2" t="s">
        <v>4622</v>
      </c>
      <c r="I2345" s="2">
        <v>0</v>
      </c>
      <c r="J2345" s="2">
        <v>0</v>
      </c>
      <c r="K2345" s="2">
        <v>0</v>
      </c>
      <c r="L2345" t="str">
        <f>VLOOKUP(H2345,Sheet1!$A:$B,2,0)</f>
        <v>umeshknp99@gmail.com</v>
      </c>
    </row>
    <row r="2346" spans="1:12">
      <c r="A2346" s="2"/>
      <c r="B2346" s="2" t="s">
        <v>4781</v>
      </c>
      <c r="C2346" s="2">
        <v>9999066056</v>
      </c>
      <c r="D2346" s="3">
        <v>43222.52202546296</v>
      </c>
      <c r="E2346" s="2" t="s">
        <v>4782</v>
      </c>
      <c r="F2346" s="3">
        <v>43340.581747685188</v>
      </c>
      <c r="G2346" s="3">
        <v>43340.581747685188</v>
      </c>
      <c r="H2346" s="2" t="s">
        <v>1673</v>
      </c>
      <c r="I2346" s="2">
        <v>0</v>
      </c>
      <c r="J2346" s="2">
        <v>0</v>
      </c>
      <c r="K2346" s="2">
        <v>0</v>
      </c>
      <c r="L2346" t="str">
        <f>VLOOKUP(H2346,Sheet1!$A:$B,2,0)</f>
        <v>gshrote@gmail.com</v>
      </c>
    </row>
    <row r="2347" spans="1:12">
      <c r="A2347" s="2"/>
      <c r="B2347" s="2" t="s">
        <v>4783</v>
      </c>
      <c r="C2347" s="2">
        <v>8447060945</v>
      </c>
      <c r="D2347" s="3">
        <v>43204.70994212963</v>
      </c>
      <c r="E2347" s="2" t="s">
        <v>4330</v>
      </c>
      <c r="F2347" s="3">
        <v>43326.779270833336</v>
      </c>
      <c r="G2347" s="3">
        <v>43326.779270833336</v>
      </c>
      <c r="H2347" s="2" t="s">
        <v>3101</v>
      </c>
      <c r="I2347" s="2">
        <v>0</v>
      </c>
      <c r="J2347" s="2">
        <v>0</v>
      </c>
      <c r="K2347" s="2">
        <v>0</v>
      </c>
      <c r="L2347" t="str">
        <f>VLOOKUP(H2347,Sheet1!$A:$B,2,0)</f>
        <v>raoabhishek.singh5@ezeelo.com</v>
      </c>
    </row>
    <row r="2348" spans="1:12">
      <c r="A2348" s="2"/>
      <c r="B2348" s="2"/>
      <c r="C2348" s="2">
        <v>9810233515</v>
      </c>
      <c r="D2348" s="3">
        <v>43186.521944444445</v>
      </c>
      <c r="E2348" s="2" t="s">
        <v>4764</v>
      </c>
      <c r="F2348" s="3">
        <v>43303.507233796299</v>
      </c>
      <c r="G2348" s="3">
        <v>43303.507233796299</v>
      </c>
      <c r="H2348" s="2" t="s">
        <v>3101</v>
      </c>
      <c r="I2348" s="2">
        <v>0</v>
      </c>
      <c r="J2348" s="2">
        <v>0</v>
      </c>
      <c r="K2348" s="2">
        <v>0</v>
      </c>
      <c r="L2348" t="str">
        <f>VLOOKUP(H2348,Sheet1!$A:$B,2,0)</f>
        <v>raoabhishek.singh5@ezeelo.com</v>
      </c>
    </row>
    <row r="2349" spans="1:12">
      <c r="A2349" s="2"/>
      <c r="B2349" s="2" t="s">
        <v>4784</v>
      </c>
      <c r="C2349" s="2">
        <v>9999351019</v>
      </c>
      <c r="D2349" s="3">
        <v>43158.507719907408</v>
      </c>
      <c r="E2349" s="2" t="s">
        <v>3298</v>
      </c>
      <c r="F2349" s="3">
        <v>43270.80746527778</v>
      </c>
      <c r="G2349" s="3">
        <v>43270.80746527778</v>
      </c>
      <c r="H2349" s="2" t="s">
        <v>4247</v>
      </c>
      <c r="I2349" s="2">
        <v>0</v>
      </c>
      <c r="J2349" s="2">
        <v>0</v>
      </c>
      <c r="K2349" s="2">
        <v>0</v>
      </c>
      <c r="L2349" t="str">
        <f>VLOOKUP(H2349,Sheet1!$A:$B,2,0)</f>
        <v>swetank@rediffmail.com</v>
      </c>
    </row>
    <row r="2350" spans="1:12">
      <c r="A2350" s="2"/>
      <c r="B2350" s="2" t="s">
        <v>4785</v>
      </c>
      <c r="C2350" s="2">
        <v>8009000777</v>
      </c>
      <c r="D2350" s="3">
        <v>43092.670497685183</v>
      </c>
      <c r="E2350" s="2" t="s">
        <v>4786</v>
      </c>
      <c r="F2350" s="3">
        <v>43318.664224537039</v>
      </c>
      <c r="G2350" s="3">
        <v>43318.664224537039</v>
      </c>
      <c r="H2350" s="2" t="s">
        <v>1885</v>
      </c>
      <c r="I2350" s="2">
        <v>0</v>
      </c>
      <c r="J2350" s="2">
        <v>0</v>
      </c>
      <c r="K2350" s="2">
        <v>0</v>
      </c>
      <c r="L2350" t="str">
        <f>VLOOKUP(H2350,Sheet1!$A:$B,2,0)</f>
        <v>Nitin.dixit@ezeelo.com</v>
      </c>
    </row>
    <row r="2351" spans="1:12">
      <c r="A2351" s="2"/>
      <c r="B2351" s="2" t="s">
        <v>4787</v>
      </c>
      <c r="C2351" s="2">
        <v>9005329318</v>
      </c>
      <c r="D2351" s="3">
        <v>43084.334583333337</v>
      </c>
      <c r="E2351" s="2" t="s">
        <v>4788</v>
      </c>
      <c r="F2351" s="3">
        <v>43321.711724537039</v>
      </c>
      <c r="G2351" s="3">
        <v>43321.711724537039</v>
      </c>
      <c r="H2351" s="2" t="s">
        <v>3243</v>
      </c>
      <c r="I2351" s="2">
        <v>0</v>
      </c>
      <c r="J2351" s="2">
        <v>0</v>
      </c>
      <c r="K2351" s="2">
        <v>0</v>
      </c>
      <c r="L2351" t="str">
        <f>VLOOKUP(H2351,Sheet1!$A:$B,2,0)</f>
        <v>info@balajiexports.net</v>
      </c>
    </row>
    <row r="2352" spans="1:12">
      <c r="A2352" s="2"/>
      <c r="B2352" s="2" t="s">
        <v>4789</v>
      </c>
      <c r="C2352" s="2">
        <v>9760498569</v>
      </c>
      <c r="D2352" s="3">
        <v>43071.706458333334</v>
      </c>
      <c r="E2352" s="2" t="s">
        <v>3970</v>
      </c>
      <c r="F2352" s="3">
        <v>43301.782118055555</v>
      </c>
      <c r="G2352" s="3">
        <v>43301.782118055555</v>
      </c>
      <c r="H2352" s="2" t="s">
        <v>4714</v>
      </c>
      <c r="I2352" s="2">
        <v>0</v>
      </c>
      <c r="J2352" s="2">
        <v>0</v>
      </c>
      <c r="K2352" s="2">
        <v>0</v>
      </c>
      <c r="L2352" t="str">
        <f>VLOOKUP(H2352,Sheet1!$A:$B,2,0)</f>
        <v>anandvirsharma@gmail.com</v>
      </c>
    </row>
    <row r="2353" spans="1:12">
      <c r="A2353" s="2"/>
      <c r="B2353" s="2" t="s">
        <v>4790</v>
      </c>
      <c r="C2353" s="2">
        <v>8090730228</v>
      </c>
      <c r="D2353" s="3">
        <v>43070.624918981484</v>
      </c>
      <c r="E2353" s="2" t="s">
        <v>4791</v>
      </c>
      <c r="F2353" s="3">
        <v>43320.606585648151</v>
      </c>
      <c r="G2353" s="3">
        <v>43320.606585648151</v>
      </c>
      <c r="H2353" s="2" t="s">
        <v>3101</v>
      </c>
      <c r="I2353" s="2">
        <v>0</v>
      </c>
      <c r="J2353" s="2">
        <v>0</v>
      </c>
      <c r="K2353" s="2">
        <v>0</v>
      </c>
      <c r="L2353" t="str">
        <f>VLOOKUP(H2353,Sheet1!$A:$B,2,0)</f>
        <v>raoabhishek.singh5@ezeelo.com</v>
      </c>
    </row>
    <row r="2354" spans="1:12">
      <c r="A2354" s="2"/>
      <c r="B2354" s="2" t="s">
        <v>4792</v>
      </c>
      <c r="C2354" s="2">
        <v>9454345674</v>
      </c>
      <c r="D2354" s="3">
        <v>43070.522337962961</v>
      </c>
      <c r="E2354" s="2" t="s">
        <v>4793</v>
      </c>
      <c r="F2354" s="3">
        <v>43313.73542824074</v>
      </c>
      <c r="G2354" s="3">
        <v>43313.73542824074</v>
      </c>
      <c r="H2354" s="2" t="s">
        <v>4794</v>
      </c>
      <c r="I2354" s="2">
        <v>0</v>
      </c>
      <c r="J2354" s="2">
        <v>0</v>
      </c>
      <c r="K2354" s="2">
        <v>0</v>
      </c>
      <c r="L2354" t="str">
        <f>VLOOKUP(H2354,Sheet1!$A:$B,2,0)</f>
        <v>srivastava.mksriv@gmail.com</v>
      </c>
    </row>
    <row r="2355" spans="1:12">
      <c r="A2355" s="2"/>
      <c r="B2355" s="2" t="s">
        <v>4795</v>
      </c>
      <c r="C2355" s="2">
        <v>8127996655</v>
      </c>
      <c r="D2355" s="3">
        <v>43070.481203703705</v>
      </c>
      <c r="E2355" s="2" t="s">
        <v>4794</v>
      </c>
      <c r="F2355" s="3">
        <v>43313.715196759258</v>
      </c>
      <c r="G2355" s="3">
        <v>43313.715196759258</v>
      </c>
      <c r="H2355" s="2" t="s">
        <v>3101</v>
      </c>
      <c r="I2355" s="2">
        <v>0</v>
      </c>
      <c r="J2355" s="2">
        <v>0</v>
      </c>
      <c r="K2355" s="2">
        <v>0</v>
      </c>
      <c r="L2355" t="str">
        <f>VLOOKUP(H2355,Sheet1!$A:$B,2,0)</f>
        <v>raoabhishek.singh5@ezeelo.com</v>
      </c>
    </row>
    <row r="2356" spans="1:12">
      <c r="A2356" s="2"/>
      <c r="B2356" s="2" t="s">
        <v>4796</v>
      </c>
      <c r="C2356" s="2">
        <v>9559900132</v>
      </c>
      <c r="D2356" s="3">
        <v>43067.535891203705</v>
      </c>
      <c r="E2356" s="2" t="s">
        <v>4797</v>
      </c>
      <c r="F2356" s="3">
        <v>43529.858171296299</v>
      </c>
      <c r="G2356" s="3">
        <v>43529.858171296299</v>
      </c>
      <c r="H2356" s="2">
        <v>12345678</v>
      </c>
      <c r="I2356" s="2">
        <v>0</v>
      </c>
      <c r="J2356" s="2">
        <v>0</v>
      </c>
      <c r="K2356" s="2">
        <v>0</v>
      </c>
      <c r="L2356" t="e">
        <f>VLOOKUP(H2356,Sheet1!$A:$B,2,0)</f>
        <v>#N/A</v>
      </c>
    </row>
    <row r="2357" spans="1:12">
      <c r="A2357" s="2"/>
      <c r="B2357" s="2" t="s">
        <v>4798</v>
      </c>
      <c r="C2357" s="2">
        <v>7068539952</v>
      </c>
      <c r="D2357" s="3">
        <v>43025.863530092596</v>
      </c>
      <c r="E2357" s="2" t="s">
        <v>4109</v>
      </c>
      <c r="F2357" s="3">
        <v>43377.373761574076</v>
      </c>
      <c r="G2357" s="3">
        <v>43377.373761574076</v>
      </c>
      <c r="H2357" s="2" t="s">
        <v>4112</v>
      </c>
      <c r="I2357" s="2">
        <v>0</v>
      </c>
      <c r="J2357" s="2">
        <v>0</v>
      </c>
      <c r="K2357" s="2">
        <v>0</v>
      </c>
      <c r="L2357" t="str">
        <f>VLOOKUP(H2357,Sheet1!$A:$B,2,0)</f>
        <v>alok9696anand@gmail.com</v>
      </c>
    </row>
    <row r="2358" spans="1:12">
      <c r="A2358" s="2"/>
      <c r="B2358" s="2" t="s">
        <v>4799</v>
      </c>
      <c r="C2358" s="2">
        <v>7991445920</v>
      </c>
      <c r="D2358" s="3">
        <v>43020.516400462962</v>
      </c>
      <c r="E2358" s="2" t="s">
        <v>4716</v>
      </c>
      <c r="F2358" s="3">
        <v>43301.752951388888</v>
      </c>
      <c r="G2358" s="3">
        <v>43301.752951388888</v>
      </c>
      <c r="H2358" s="2" t="s">
        <v>4368</v>
      </c>
      <c r="I2358" s="2">
        <v>0</v>
      </c>
      <c r="J2358" s="2">
        <v>0</v>
      </c>
      <c r="K2358" s="2">
        <v>0</v>
      </c>
      <c r="L2358" t="str">
        <f>VLOOKUP(H2358,Sheet1!$A:$B,2,0)</f>
        <v>ynitin20@gmail.com</v>
      </c>
    </row>
    <row r="2359" spans="1:12">
      <c r="A2359" s="2"/>
      <c r="B2359" s="2" t="s">
        <v>4800</v>
      </c>
      <c r="C2359" s="2">
        <v>9956957865</v>
      </c>
      <c r="D2359" s="3">
        <v>43017.97278935185</v>
      </c>
      <c r="E2359" s="2" t="s">
        <v>4801</v>
      </c>
      <c r="F2359" s="3">
        <v>43415.537523148145</v>
      </c>
      <c r="G2359" s="3">
        <v>43415.537523148145</v>
      </c>
      <c r="H2359" s="2" t="s">
        <v>4637</v>
      </c>
      <c r="I2359" s="2">
        <v>0</v>
      </c>
      <c r="J2359" s="2">
        <v>0</v>
      </c>
      <c r="K2359" s="2">
        <v>0</v>
      </c>
      <c r="L2359" t="str">
        <f>VLOOKUP(H2359,Sheet1!$A:$B,2,0)</f>
        <v>shakil386204@gmail.com</v>
      </c>
    </row>
    <row r="2360" spans="1:12">
      <c r="A2360" s="2"/>
      <c r="B2360" s="2" t="s">
        <v>4802</v>
      </c>
      <c r="C2360" s="2">
        <v>9454941613</v>
      </c>
      <c r="D2360" s="3">
        <v>43017.634837962964</v>
      </c>
      <c r="E2360" s="2" t="s">
        <v>4803</v>
      </c>
      <c r="F2360" s="3">
        <v>43313.598576388889</v>
      </c>
      <c r="G2360" s="3">
        <v>43313.598576388889</v>
      </c>
      <c r="H2360" s="2" t="s">
        <v>4711</v>
      </c>
      <c r="I2360" s="2">
        <v>0</v>
      </c>
      <c r="J2360" s="2">
        <v>0</v>
      </c>
      <c r="K2360" s="2">
        <v>0</v>
      </c>
      <c r="L2360" t="str">
        <f>VLOOKUP(H2360,Sheet1!$A:$B,2,0)</f>
        <v>sunita.a@ezeelo.com</v>
      </c>
    </row>
    <row r="2361" spans="1:12">
      <c r="A2361" s="2"/>
      <c r="B2361" s="2" t="s">
        <v>4804</v>
      </c>
      <c r="C2361" s="2">
        <v>8960076877</v>
      </c>
      <c r="D2361" s="3">
        <v>43013.852962962963</v>
      </c>
      <c r="E2361" s="2" t="s">
        <v>4805</v>
      </c>
      <c r="F2361" s="3">
        <v>43323.498831018522</v>
      </c>
      <c r="G2361" s="3">
        <v>43323.498831018522</v>
      </c>
      <c r="H2361" s="2" t="s">
        <v>3101</v>
      </c>
      <c r="I2361" s="2">
        <v>0</v>
      </c>
      <c r="J2361" s="2">
        <v>0</v>
      </c>
      <c r="K2361" s="2">
        <v>0</v>
      </c>
      <c r="L2361" t="str">
        <f>VLOOKUP(H2361,Sheet1!$A:$B,2,0)</f>
        <v>raoabhishek.singh5@ezeelo.com</v>
      </c>
    </row>
    <row r="2362" spans="1:12">
      <c r="A2362" s="2"/>
      <c r="B2362" s="2" t="s">
        <v>4806</v>
      </c>
      <c r="C2362" s="2">
        <v>8299632133</v>
      </c>
      <c r="D2362" s="3">
        <v>43008.643935185188</v>
      </c>
      <c r="E2362" s="2" t="s">
        <v>4807</v>
      </c>
      <c r="F2362" s="3">
        <v>43312.664270833331</v>
      </c>
      <c r="G2362" s="3">
        <v>43312.664270833331</v>
      </c>
      <c r="H2362" s="2" t="s">
        <v>4368</v>
      </c>
      <c r="I2362" s="2">
        <v>448</v>
      </c>
      <c r="J2362" s="2">
        <v>1352</v>
      </c>
      <c r="K2362" s="2">
        <v>0</v>
      </c>
      <c r="L2362" t="str">
        <f>VLOOKUP(H2362,Sheet1!$A:$B,2,0)</f>
        <v>ynitin20@gmail.com</v>
      </c>
    </row>
    <row r="2363" spans="1:12">
      <c r="A2363" s="2"/>
      <c r="B2363" s="2" t="s">
        <v>4808</v>
      </c>
      <c r="C2363" s="2">
        <v>8957056253</v>
      </c>
      <c r="D2363" s="3">
        <v>43003.65148148148</v>
      </c>
      <c r="E2363" s="2" t="s">
        <v>4809</v>
      </c>
      <c r="F2363" s="3">
        <v>43307.827569444446</v>
      </c>
      <c r="G2363" s="3">
        <v>43307.827569444446</v>
      </c>
      <c r="H2363" s="2" t="s">
        <v>4368</v>
      </c>
      <c r="I2363" s="2">
        <v>0</v>
      </c>
      <c r="J2363" s="2">
        <v>0</v>
      </c>
      <c r="K2363" s="2">
        <v>0</v>
      </c>
      <c r="L2363" t="str">
        <f>VLOOKUP(H2363,Sheet1!$A:$B,2,0)</f>
        <v>ynitin20@gmail.com</v>
      </c>
    </row>
    <row r="2364" spans="1:12">
      <c r="A2364" s="2"/>
      <c r="B2364" s="2" t="s">
        <v>4810</v>
      </c>
      <c r="C2364" s="2">
        <v>8853901119</v>
      </c>
      <c r="D2364" s="3">
        <v>43003.582418981481</v>
      </c>
      <c r="E2364" s="2" t="s">
        <v>4811</v>
      </c>
      <c r="F2364" s="3">
        <v>43361.751550925925</v>
      </c>
      <c r="G2364" s="3">
        <v>43361.751550925925</v>
      </c>
      <c r="H2364" s="2" t="s">
        <v>4136</v>
      </c>
      <c r="I2364" s="2">
        <v>0</v>
      </c>
      <c r="J2364" s="2">
        <v>0</v>
      </c>
      <c r="K2364" s="2">
        <v>0</v>
      </c>
      <c r="L2364" t="str">
        <f>VLOOKUP(H2364,Sheet1!$A:$B,2,0)</f>
        <v>abhishekesharma1981@gmail.com</v>
      </c>
    </row>
    <row r="2365" spans="1:12">
      <c r="A2365" s="2"/>
      <c r="B2365" s="2" t="s">
        <v>4812</v>
      </c>
      <c r="C2365" s="2">
        <v>8687327368</v>
      </c>
      <c r="D2365" s="3">
        <v>43003.577905092592</v>
      </c>
      <c r="E2365" s="2" t="s">
        <v>4813</v>
      </c>
      <c r="F2365" s="3">
        <v>43333.823483796295</v>
      </c>
      <c r="G2365" s="3">
        <v>43333.823483796295</v>
      </c>
      <c r="H2365" s="2" t="s">
        <v>639</v>
      </c>
      <c r="I2365" s="2">
        <v>0</v>
      </c>
      <c r="J2365" s="2">
        <v>0</v>
      </c>
      <c r="K2365" s="2">
        <v>0</v>
      </c>
      <c r="L2365" t="str">
        <f>VLOOKUP(H2365,Sheet1!$A:$B,2,0)</f>
        <v>shaalinijaiswal84@gmail.com</v>
      </c>
    </row>
    <row r="2366" spans="1:12">
      <c r="A2366" s="2"/>
      <c r="B2366" s="2" t="s">
        <v>4814</v>
      </c>
      <c r="C2366" s="2">
        <v>8707672093</v>
      </c>
      <c r="D2366" s="3">
        <v>43002.637546296297</v>
      </c>
      <c r="E2366" s="2" t="s">
        <v>4217</v>
      </c>
      <c r="F2366" s="3">
        <v>43365.511736111112</v>
      </c>
      <c r="G2366" s="3">
        <v>43365.511736111112</v>
      </c>
      <c r="H2366" s="2" t="s">
        <v>639</v>
      </c>
      <c r="I2366" s="2">
        <v>0</v>
      </c>
      <c r="J2366" s="2">
        <v>0</v>
      </c>
      <c r="K2366" s="2">
        <v>0</v>
      </c>
      <c r="L2366" t="str">
        <f>VLOOKUP(H2366,Sheet1!$A:$B,2,0)</f>
        <v>shaalinijaiswal84@gmail.com</v>
      </c>
    </row>
    <row r="2367" spans="1:12">
      <c r="A2367" s="2"/>
      <c r="B2367" s="2" t="s">
        <v>4815</v>
      </c>
      <c r="C2367" s="2">
        <v>9648030380</v>
      </c>
      <c r="D2367" s="3">
        <v>42983.339363425926</v>
      </c>
      <c r="E2367" s="2" t="s">
        <v>4816</v>
      </c>
      <c r="F2367" s="3">
        <v>43490.637245370373</v>
      </c>
      <c r="G2367" s="3">
        <v>43490.637245370373</v>
      </c>
      <c r="H2367" s="2" t="s">
        <v>639</v>
      </c>
      <c r="I2367" s="2">
        <v>0</v>
      </c>
      <c r="J2367" s="2">
        <v>0</v>
      </c>
      <c r="K2367" s="2">
        <v>0</v>
      </c>
      <c r="L2367" t="str">
        <f>VLOOKUP(H2367,Sheet1!$A:$B,2,0)</f>
        <v>shaalinijaiswal84@gmail.com</v>
      </c>
    </row>
    <row r="2368" spans="1:12">
      <c r="A2368" s="2"/>
      <c r="B2368" s="2" t="s">
        <v>4817</v>
      </c>
      <c r="C2368" s="2">
        <v>9336330606</v>
      </c>
      <c r="D2368" s="3">
        <v>42983.017118055555</v>
      </c>
      <c r="E2368" s="2" t="s">
        <v>4818</v>
      </c>
      <c r="F2368" s="3">
        <v>43304.73364583333</v>
      </c>
      <c r="G2368" s="3">
        <v>43304.73364583333</v>
      </c>
      <c r="H2368" s="2" t="s">
        <v>4659</v>
      </c>
      <c r="I2368" s="2">
        <v>0</v>
      </c>
      <c r="J2368" s="2">
        <v>0</v>
      </c>
      <c r="K2368" s="2">
        <v>0</v>
      </c>
      <c r="L2368" t="str">
        <f>VLOOKUP(H2368,Sheet1!$A:$B,2,0)</f>
        <v>zareefmza@gmail.com</v>
      </c>
    </row>
    <row r="2369" spans="1:12">
      <c r="A2369" s="2"/>
      <c r="B2369" s="2" t="s">
        <v>4819</v>
      </c>
      <c r="C2369" s="2">
        <v>9839642080</v>
      </c>
      <c r="D2369" s="3">
        <v>42979.038460648146</v>
      </c>
      <c r="E2369" s="2" t="s">
        <v>4820</v>
      </c>
      <c r="F2369" s="3">
        <v>43346.855428240742</v>
      </c>
      <c r="G2369" s="3">
        <v>43346.855428240742</v>
      </c>
      <c r="H2369" s="2" t="s">
        <v>4637</v>
      </c>
      <c r="I2369" s="2">
        <v>0</v>
      </c>
      <c r="J2369" s="2">
        <v>0</v>
      </c>
      <c r="K2369" s="2">
        <v>0</v>
      </c>
      <c r="L2369" t="str">
        <f>VLOOKUP(H2369,Sheet1!$A:$B,2,0)</f>
        <v>shakil386204@gmail.com</v>
      </c>
    </row>
    <row r="2370" spans="1:12">
      <c r="A2370" s="2"/>
      <c r="B2370" s="2" t="s">
        <v>4821</v>
      </c>
      <c r="C2370" s="2">
        <v>7275695918</v>
      </c>
      <c r="D2370" s="3">
        <v>42971.713645833333</v>
      </c>
      <c r="E2370" s="2" t="s">
        <v>4368</v>
      </c>
      <c r="F2370" s="3">
        <v>43301.517789351848</v>
      </c>
      <c r="G2370" s="3">
        <v>43301.517789351848</v>
      </c>
      <c r="H2370" s="2" t="s">
        <v>639</v>
      </c>
      <c r="I2370" s="2">
        <v>322</v>
      </c>
      <c r="J2370" s="2">
        <v>1478</v>
      </c>
      <c r="K2370" s="2">
        <v>0</v>
      </c>
      <c r="L2370" t="str">
        <f>VLOOKUP(H2370,Sheet1!$A:$B,2,0)</f>
        <v>shaalinijaiswal84@gmail.com</v>
      </c>
    </row>
    <row r="2371" spans="1:12">
      <c r="A2371" s="2" t="s">
        <v>4822</v>
      </c>
      <c r="B2371" s="2" t="s">
        <v>4823</v>
      </c>
      <c r="C2371" s="2">
        <v>9807208386</v>
      </c>
      <c r="D2371" s="3">
        <v>42970.549375000002</v>
      </c>
      <c r="E2371" s="2" t="s">
        <v>4714</v>
      </c>
      <c r="F2371" s="3">
        <v>43298.516412037039</v>
      </c>
      <c r="G2371" s="3">
        <v>43298.516412037039</v>
      </c>
      <c r="H2371" s="2" t="s">
        <v>3982</v>
      </c>
      <c r="I2371" s="2">
        <v>0</v>
      </c>
      <c r="J2371" s="2">
        <v>0</v>
      </c>
      <c r="K2371" s="2">
        <v>0</v>
      </c>
      <c r="L2371" t="str">
        <f>VLOOKUP(H2371,Sheet1!$A:$B,2,0)</f>
        <v>ankurverma2323@gmail.com</v>
      </c>
    </row>
    <row r="2372" spans="1:12">
      <c r="A2372" s="2"/>
      <c r="B2372" s="2" t="s">
        <v>4824</v>
      </c>
      <c r="C2372" s="2">
        <v>9452392340</v>
      </c>
      <c r="D2372" s="3">
        <v>42966.97451388889</v>
      </c>
      <c r="E2372" s="2" t="s">
        <v>2415</v>
      </c>
      <c r="F2372" s="3">
        <v>43297.644699074073</v>
      </c>
      <c r="G2372" s="3">
        <v>43297.644699074073</v>
      </c>
      <c r="H2372" s="2" t="s">
        <v>2821</v>
      </c>
      <c r="I2372" s="2">
        <v>0</v>
      </c>
      <c r="J2372" s="2">
        <v>0</v>
      </c>
      <c r="K2372" s="2">
        <v>0</v>
      </c>
      <c r="L2372" t="str">
        <f>VLOOKUP(H2372,Sheet1!$A:$B,2,0)</f>
        <v>Satyendra.jaiswal@ezeelo.com</v>
      </c>
    </row>
    <row r="2373" spans="1:12">
      <c r="A2373" s="2"/>
      <c r="B2373" s="2" t="s">
        <v>4825</v>
      </c>
      <c r="C2373" s="2">
        <v>9935905817</v>
      </c>
      <c r="D2373" s="3">
        <v>42959.823854166665</v>
      </c>
      <c r="E2373" s="2" t="s">
        <v>4416</v>
      </c>
      <c r="F2373" s="3">
        <v>43322.754710648151</v>
      </c>
      <c r="G2373" s="3">
        <v>43322.754710648151</v>
      </c>
      <c r="H2373" s="2" t="s">
        <v>3867</v>
      </c>
      <c r="I2373" s="2">
        <v>0</v>
      </c>
      <c r="J2373" s="2">
        <v>0</v>
      </c>
      <c r="K2373" s="2">
        <v>0</v>
      </c>
      <c r="L2373" t="str">
        <f>VLOOKUP(H2373,Sheet1!$A:$B,2,0)</f>
        <v>sharadgupta30@yahoo.co.in</v>
      </c>
    </row>
    <row r="2374" spans="1:12">
      <c r="A2374" s="2"/>
      <c r="B2374" s="2" t="s">
        <v>4826</v>
      </c>
      <c r="C2374" s="2">
        <v>8857894562</v>
      </c>
      <c r="D2374" s="3">
        <v>42954.528819444444</v>
      </c>
      <c r="E2374" s="2" t="s">
        <v>858</v>
      </c>
      <c r="F2374" s="3">
        <v>43455.456446759257</v>
      </c>
      <c r="G2374" s="3">
        <v>43455.456446759257</v>
      </c>
      <c r="H2374" s="2" t="s">
        <v>2153</v>
      </c>
      <c r="I2374" s="2">
        <v>0</v>
      </c>
      <c r="J2374" s="2">
        <v>0</v>
      </c>
      <c r="K2374" s="2">
        <v>0</v>
      </c>
      <c r="L2374" t="str">
        <f>VLOOKUP(H2374,Sheet1!$A:$B,2,0)</f>
        <v>reenagupta.nsp@gmail.com</v>
      </c>
    </row>
    <row r="2375" spans="1:12">
      <c r="A2375" s="2"/>
      <c r="B2375" s="2" t="s">
        <v>4827</v>
      </c>
      <c r="C2375" s="2">
        <v>9839957273</v>
      </c>
      <c r="D2375" s="3">
        <v>42948.40420138889</v>
      </c>
      <c r="E2375" s="2" t="s">
        <v>4828</v>
      </c>
      <c r="F2375" s="3">
        <v>43316.637812499997</v>
      </c>
      <c r="G2375" s="3">
        <v>43316.637812499997</v>
      </c>
      <c r="H2375" s="2" t="s">
        <v>4695</v>
      </c>
      <c r="I2375" s="2">
        <v>0</v>
      </c>
      <c r="J2375" s="2">
        <v>0</v>
      </c>
      <c r="K2375" s="2">
        <v>0</v>
      </c>
      <c r="L2375" t="str">
        <f>VLOOKUP(H2375,Sheet1!$A:$B,2,0)</f>
        <v>S.adtiya12181@gmail.com</v>
      </c>
    </row>
    <row r="2376" spans="1:12">
      <c r="A2376" s="2"/>
      <c r="B2376" s="2" t="s">
        <v>4829</v>
      </c>
      <c r="C2376" s="2">
        <v>8182831011</v>
      </c>
      <c r="D2376" s="3">
        <v>42945.978726851848</v>
      </c>
      <c r="E2376" s="2" t="s">
        <v>4830</v>
      </c>
      <c r="F2376" s="3">
        <v>43301.671469907407</v>
      </c>
      <c r="G2376" s="3">
        <v>43301.671469907407</v>
      </c>
      <c r="H2376" s="2" t="s">
        <v>1991</v>
      </c>
      <c r="I2376" s="2">
        <v>0</v>
      </c>
      <c r="J2376" s="2">
        <v>0</v>
      </c>
      <c r="K2376" s="2">
        <v>0</v>
      </c>
      <c r="L2376" t="str">
        <f>VLOOKUP(H2376,Sheet1!$A:$B,2,0)</f>
        <v>mail2satyendra@yahoo.com</v>
      </c>
    </row>
    <row r="2377" spans="1:12">
      <c r="A2377" s="2"/>
      <c r="B2377" s="2" t="s">
        <v>4831</v>
      </c>
      <c r="C2377" s="2">
        <v>8808393530</v>
      </c>
      <c r="D2377" s="3">
        <v>42935.520798611113</v>
      </c>
      <c r="E2377" s="2" t="s">
        <v>4832</v>
      </c>
      <c r="F2377" s="3">
        <v>43316.581944444442</v>
      </c>
      <c r="G2377" s="3">
        <v>43316.581944444442</v>
      </c>
      <c r="H2377" s="2" t="s">
        <v>3101</v>
      </c>
      <c r="I2377" s="2">
        <v>0</v>
      </c>
      <c r="J2377" s="2">
        <v>0</v>
      </c>
      <c r="K2377" s="2">
        <v>0</v>
      </c>
      <c r="L2377" t="str">
        <f>VLOOKUP(H2377,Sheet1!$A:$B,2,0)</f>
        <v>raoabhishek.singh5@ezeelo.com</v>
      </c>
    </row>
    <row r="2378" spans="1:12">
      <c r="A2378" s="2"/>
      <c r="B2378" s="2" t="s">
        <v>4833</v>
      </c>
      <c r="C2378" s="2">
        <v>8400142626</v>
      </c>
      <c r="D2378" s="3">
        <v>42931.428032407406</v>
      </c>
      <c r="E2378" s="2" t="s">
        <v>4834</v>
      </c>
      <c r="F2378" s="3">
        <v>43306.566574074073</v>
      </c>
      <c r="G2378" s="3">
        <v>43306.566574074073</v>
      </c>
      <c r="H2378" s="2" t="s">
        <v>4637</v>
      </c>
      <c r="I2378" s="2">
        <v>0</v>
      </c>
      <c r="J2378" s="2">
        <v>0</v>
      </c>
      <c r="K2378" s="2">
        <v>0</v>
      </c>
      <c r="L2378" t="str">
        <f>VLOOKUP(H2378,Sheet1!$A:$B,2,0)</f>
        <v>shakil386204@gmail.com</v>
      </c>
    </row>
    <row r="2379" spans="1:12">
      <c r="A2379" s="2"/>
      <c r="B2379" s="2" t="s">
        <v>4835</v>
      </c>
      <c r="C2379" s="2">
        <v>9839611237</v>
      </c>
      <c r="D2379" s="3">
        <v>42921.45684027778</v>
      </c>
      <c r="E2379" s="2" t="s">
        <v>4836</v>
      </c>
      <c r="F2379" s="3">
        <v>43302.841215277775</v>
      </c>
      <c r="G2379" s="3">
        <v>43302.841215277775</v>
      </c>
      <c r="H2379" s="2" t="s">
        <v>3970</v>
      </c>
      <c r="I2379" s="2">
        <v>0</v>
      </c>
      <c r="J2379" s="2">
        <v>0</v>
      </c>
      <c r="K2379" s="2">
        <v>0</v>
      </c>
      <c r="L2379" t="str">
        <f>VLOOKUP(H2379,Sheet1!$A:$B,2,0)</f>
        <v>ajit1568@gmail.com</v>
      </c>
    </row>
    <row r="2380" spans="1:12">
      <c r="A2380" s="2"/>
      <c r="B2380" s="2" t="s">
        <v>4837</v>
      </c>
      <c r="C2380" s="2">
        <v>9140738968</v>
      </c>
      <c r="D2380" s="3">
        <v>42910.156041666669</v>
      </c>
      <c r="E2380" s="2" t="s">
        <v>4838</v>
      </c>
      <c r="F2380" s="3">
        <v>43324.547974537039</v>
      </c>
      <c r="G2380" s="3">
        <v>43324.547974537039</v>
      </c>
      <c r="H2380" s="2" t="s">
        <v>3101</v>
      </c>
      <c r="I2380" s="2">
        <v>0</v>
      </c>
      <c r="J2380" s="2">
        <v>0</v>
      </c>
      <c r="K2380" s="2">
        <v>0</v>
      </c>
      <c r="L2380" t="str">
        <f>VLOOKUP(H2380,Sheet1!$A:$B,2,0)</f>
        <v>raoabhishek.singh5@ezeelo.com</v>
      </c>
    </row>
    <row r="2381" spans="1:12">
      <c r="A2381" s="2"/>
      <c r="B2381" s="2" t="s">
        <v>4839</v>
      </c>
      <c r="C2381" s="2">
        <v>7704876682</v>
      </c>
      <c r="D2381" s="3">
        <v>42908.691377314812</v>
      </c>
      <c r="E2381" s="2" t="s">
        <v>4400</v>
      </c>
      <c r="F2381" s="3">
        <v>43324.513414351852</v>
      </c>
      <c r="G2381" s="3">
        <v>43324.513414351852</v>
      </c>
      <c r="H2381" s="2" t="s">
        <v>3101</v>
      </c>
      <c r="I2381" s="2">
        <v>0</v>
      </c>
      <c r="J2381" s="2">
        <v>0</v>
      </c>
      <c r="K2381" s="2">
        <v>0</v>
      </c>
      <c r="L2381" t="str">
        <f>VLOOKUP(H2381,Sheet1!$A:$B,2,0)</f>
        <v>raoabhishek.singh5@ezeelo.com</v>
      </c>
    </row>
    <row r="2382" spans="1:12">
      <c r="A2382" s="2"/>
      <c r="B2382" s="2" t="s">
        <v>4840</v>
      </c>
      <c r="C2382" s="2">
        <v>8175828749</v>
      </c>
      <c r="D2382" s="3">
        <v>42901.536249999997</v>
      </c>
      <c r="E2382" s="2" t="s">
        <v>4841</v>
      </c>
      <c r="F2382" s="3">
        <v>43303.807037037041</v>
      </c>
      <c r="G2382" s="3">
        <v>43303.807037037041</v>
      </c>
      <c r="H2382" s="2" t="s">
        <v>3982</v>
      </c>
      <c r="I2382" s="2">
        <v>0</v>
      </c>
      <c r="J2382" s="2">
        <v>0</v>
      </c>
      <c r="K2382" s="2">
        <v>0</v>
      </c>
      <c r="L2382" t="str">
        <f>VLOOKUP(H2382,Sheet1!$A:$B,2,0)</f>
        <v>ankurverma2323@gmail.com</v>
      </c>
    </row>
    <row r="2383" spans="1:12">
      <c r="A2383" s="2"/>
      <c r="B2383" s="2" t="s">
        <v>4842</v>
      </c>
      <c r="C2383" s="2">
        <v>8604620275</v>
      </c>
      <c r="D2383" s="3">
        <v>42898.492662037039</v>
      </c>
      <c r="E2383" s="2" t="s">
        <v>4843</v>
      </c>
      <c r="F2383" s="3">
        <v>43320.77144675926</v>
      </c>
      <c r="G2383" s="3">
        <v>43320.77144675926</v>
      </c>
      <c r="H2383" s="2" t="s">
        <v>1885</v>
      </c>
      <c r="I2383" s="2">
        <v>0</v>
      </c>
      <c r="J2383" s="2">
        <v>0</v>
      </c>
      <c r="K2383" s="2">
        <v>0</v>
      </c>
      <c r="L2383" t="str">
        <f>VLOOKUP(H2383,Sheet1!$A:$B,2,0)</f>
        <v>Nitin.dixit@ezeelo.com</v>
      </c>
    </row>
    <row r="2384" spans="1:12">
      <c r="A2384" s="2"/>
      <c r="B2384" s="2" t="s">
        <v>4844</v>
      </c>
      <c r="C2384" s="2">
        <v>9335038480</v>
      </c>
      <c r="D2384" s="3">
        <v>42897.405023148145</v>
      </c>
      <c r="E2384" s="2" t="s">
        <v>4845</v>
      </c>
      <c r="F2384" s="3">
        <v>43348.628680555557</v>
      </c>
      <c r="G2384" s="3">
        <v>43348.628680555557</v>
      </c>
      <c r="H2384" s="2" t="s">
        <v>4637</v>
      </c>
      <c r="I2384" s="2">
        <v>0</v>
      </c>
      <c r="J2384" s="2">
        <v>0</v>
      </c>
      <c r="K2384" s="2">
        <v>0</v>
      </c>
      <c r="L2384" t="str">
        <f>VLOOKUP(H2384,Sheet1!$A:$B,2,0)</f>
        <v>shakil386204@gmail.com</v>
      </c>
    </row>
    <row r="2385" spans="1:12">
      <c r="A2385" s="2"/>
      <c r="B2385" s="2" t="s">
        <v>4846</v>
      </c>
      <c r="C2385" s="2">
        <v>9792666678</v>
      </c>
      <c r="D2385" s="3">
        <v>42894.402372685188</v>
      </c>
      <c r="E2385" s="2" t="s">
        <v>4847</v>
      </c>
      <c r="F2385" s="3">
        <v>43319.788958333331</v>
      </c>
      <c r="G2385" s="3">
        <v>43319.788958333331</v>
      </c>
      <c r="H2385" s="2" t="s">
        <v>4695</v>
      </c>
      <c r="I2385" s="2">
        <v>0</v>
      </c>
      <c r="J2385" s="2">
        <v>0</v>
      </c>
      <c r="K2385" s="2">
        <v>0</v>
      </c>
      <c r="L2385" t="str">
        <f>VLOOKUP(H2385,Sheet1!$A:$B,2,0)</f>
        <v>S.adtiya12181@gmail.com</v>
      </c>
    </row>
    <row r="2386" spans="1:12">
      <c r="A2386" s="2"/>
      <c r="B2386" s="2" t="s">
        <v>4848</v>
      </c>
      <c r="C2386" s="2">
        <v>7505071181</v>
      </c>
      <c r="D2386" s="3">
        <v>42893.417268518519</v>
      </c>
      <c r="E2386" s="2" t="s">
        <v>4849</v>
      </c>
      <c r="F2386" s="3">
        <v>43360.539398148147</v>
      </c>
      <c r="G2386" s="3">
        <v>43360.539398148147</v>
      </c>
      <c r="H2386" s="2" t="s">
        <v>1319</v>
      </c>
      <c r="I2386" s="2">
        <v>0</v>
      </c>
      <c r="J2386" s="2">
        <v>0</v>
      </c>
      <c r="K2386" s="2">
        <v>0</v>
      </c>
      <c r="L2386" t="str">
        <f>VLOOKUP(H2386,Sheet1!$A:$B,2,0)</f>
        <v>rishabh.aggarwal2426@gmail.com</v>
      </c>
    </row>
    <row r="2387" spans="1:12">
      <c r="A2387" s="2"/>
      <c r="B2387" s="2" t="s">
        <v>4850</v>
      </c>
      <c r="C2387" s="2">
        <v>7310109711</v>
      </c>
      <c r="D2387" s="3">
        <v>42885.505069444444</v>
      </c>
      <c r="E2387" s="2" t="s">
        <v>4851</v>
      </c>
      <c r="F2387" s="3">
        <v>43333.622303240743</v>
      </c>
      <c r="G2387" s="3">
        <v>43333.622303240743</v>
      </c>
      <c r="H2387" s="2" t="s">
        <v>4637</v>
      </c>
      <c r="I2387" s="2">
        <v>0</v>
      </c>
      <c r="J2387" s="2">
        <v>0</v>
      </c>
      <c r="K2387" s="2">
        <v>0</v>
      </c>
      <c r="L2387" t="str">
        <f>VLOOKUP(H2387,Sheet1!$A:$B,2,0)</f>
        <v>shakil386204@gmail.com</v>
      </c>
    </row>
    <row r="2388" spans="1:12">
      <c r="A2388" s="2"/>
      <c r="B2388" s="2" t="s">
        <v>4852</v>
      </c>
      <c r="C2388" s="2">
        <v>9370035114</v>
      </c>
      <c r="D2388" s="3">
        <v>42845.65934027778</v>
      </c>
      <c r="E2388" s="2" t="s">
        <v>2153</v>
      </c>
      <c r="F2388" s="3">
        <v>43287.677731481483</v>
      </c>
      <c r="G2388" s="3">
        <v>43287.677731481483</v>
      </c>
      <c r="H2388" s="2" t="s">
        <v>4093</v>
      </c>
      <c r="I2388" s="2">
        <v>1077</v>
      </c>
      <c r="J2388" s="2">
        <v>723</v>
      </c>
      <c r="K2388" s="2">
        <v>0</v>
      </c>
      <c r="L2388" t="str">
        <f>VLOOKUP(H2388,Sheet1!$A:$B,2,0)</f>
        <v>prashant.sharma@ezeelo.com</v>
      </c>
    </row>
    <row r="2389" spans="1:12">
      <c r="A2389" s="2"/>
      <c r="B2389" s="2" t="s">
        <v>4853</v>
      </c>
      <c r="C2389" s="2">
        <v>9919118866</v>
      </c>
      <c r="D2389" s="3">
        <v>42828.545706018522</v>
      </c>
      <c r="E2389" s="2" t="s">
        <v>4854</v>
      </c>
      <c r="F2389" s="3">
        <v>43320.799629629626</v>
      </c>
      <c r="G2389" s="3">
        <v>43320.799629629626</v>
      </c>
      <c r="H2389" s="2" t="s">
        <v>4733</v>
      </c>
      <c r="I2389" s="2">
        <v>0</v>
      </c>
      <c r="J2389" s="2">
        <v>0</v>
      </c>
      <c r="K2389" s="2">
        <v>0</v>
      </c>
      <c r="L2389" t="str">
        <f>VLOOKUP(H2389,Sheet1!$A:$B,2,0)</f>
        <v>ashmijai18@gmail.com</v>
      </c>
    </row>
    <row r="2390" spans="1:12">
      <c r="A2390" s="2"/>
      <c r="B2390" s="2" t="s">
        <v>4855</v>
      </c>
      <c r="C2390" s="2">
        <v>9096162634</v>
      </c>
      <c r="D2390" s="3">
        <v>42662.344988425924</v>
      </c>
      <c r="E2390" s="2" t="s">
        <v>4856</v>
      </c>
      <c r="F2390" s="3">
        <v>43337.559479166666</v>
      </c>
      <c r="G2390" s="3">
        <v>43337.559479166666</v>
      </c>
      <c r="H2390" s="2" t="s">
        <v>4714</v>
      </c>
      <c r="I2390" s="2">
        <v>0</v>
      </c>
      <c r="J2390" s="2">
        <v>0</v>
      </c>
      <c r="K2390" s="2">
        <v>0</v>
      </c>
      <c r="L2390" t="str">
        <f>VLOOKUP(H2390,Sheet1!$A:$B,2,0)</f>
        <v>anandvirsharma@gmail.com</v>
      </c>
    </row>
    <row r="2391" spans="1:12">
      <c r="A2391" s="2"/>
      <c r="B2391" s="2" t="s">
        <v>4857</v>
      </c>
      <c r="C2391" s="2">
        <v>9918900999</v>
      </c>
      <c r="D2391" s="3">
        <v>42614.499039351853</v>
      </c>
      <c r="E2391" s="2" t="s">
        <v>2830</v>
      </c>
      <c r="F2391" s="3">
        <v>43455.66302083333</v>
      </c>
      <c r="G2391" s="3">
        <v>43455.66302083333</v>
      </c>
      <c r="H2391" s="2" t="s">
        <v>2821</v>
      </c>
      <c r="I2391" s="2">
        <v>0</v>
      </c>
      <c r="J2391" s="2">
        <v>0</v>
      </c>
      <c r="K2391" s="2">
        <v>0</v>
      </c>
      <c r="L2391" t="str">
        <f>VLOOKUP(H2391,Sheet1!$A:$B,2,0)</f>
        <v>Satyendra.jaiswal@ezeelo.com</v>
      </c>
    </row>
    <row r="2392" spans="1:12">
      <c r="A2392" s="2"/>
      <c r="B2392" s="2" t="s">
        <v>4858</v>
      </c>
      <c r="C2392" s="2">
        <v>9936347018</v>
      </c>
      <c r="D2392" s="3">
        <v>42518.586493055554</v>
      </c>
      <c r="E2392" s="2" t="s">
        <v>4859</v>
      </c>
      <c r="F2392" s="3">
        <v>43320.538159722222</v>
      </c>
      <c r="G2392" s="3">
        <v>43320.538159722222</v>
      </c>
      <c r="H2392" s="2" t="s">
        <v>4714</v>
      </c>
      <c r="I2392" s="2">
        <v>0</v>
      </c>
      <c r="J2392" s="2">
        <v>0</v>
      </c>
      <c r="K2392" s="2">
        <v>0</v>
      </c>
      <c r="L2392" t="str">
        <f>VLOOKUP(H2392,Sheet1!$A:$B,2,0)</f>
        <v>anandvirsharma@gmail.com</v>
      </c>
    </row>
    <row r="2393" spans="1:12">
      <c r="A2393" s="2"/>
      <c r="B2393" s="2" t="s">
        <v>4860</v>
      </c>
      <c r="C2393" s="2">
        <v>7860000888</v>
      </c>
      <c r="D2393" s="3">
        <v>42383.279780092591</v>
      </c>
      <c r="E2393" s="2" t="s">
        <v>4861</v>
      </c>
      <c r="F2393" s="3">
        <v>43382.732372685183</v>
      </c>
      <c r="G2393" s="3">
        <v>43382.732372685183</v>
      </c>
      <c r="H2393" s="2" t="s">
        <v>4076</v>
      </c>
      <c r="I2393" s="2">
        <v>0</v>
      </c>
      <c r="J2393" s="2">
        <v>0</v>
      </c>
      <c r="K2393" s="2">
        <v>0</v>
      </c>
      <c r="L2393" t="str">
        <f>VLOOKUP(H2393,Sheet1!$A:$B,2,0)</f>
        <v>archanaroy1109@gmail.com</v>
      </c>
    </row>
    <row r="2394" spans="1:12">
      <c r="A2394" s="2"/>
      <c r="B2394" s="2" t="s">
        <v>4862</v>
      </c>
      <c r="C2394" s="2">
        <v>9335503838</v>
      </c>
      <c r="D2394" s="3">
        <v>42382.54483796296</v>
      </c>
      <c r="E2394" s="2" t="s">
        <v>4568</v>
      </c>
      <c r="F2394" s="3">
        <v>43301.897951388892</v>
      </c>
      <c r="G2394" s="3">
        <v>43301.897951388892</v>
      </c>
      <c r="H2394" s="2" t="s">
        <v>639</v>
      </c>
      <c r="I2394" s="2">
        <v>0</v>
      </c>
      <c r="J2394" s="2">
        <v>0</v>
      </c>
      <c r="K2394" s="2">
        <v>0</v>
      </c>
      <c r="L2394" t="str">
        <f>VLOOKUP(H2394,Sheet1!$A:$B,2,0)</f>
        <v>shaalinijaiswal84@gmail.com</v>
      </c>
    </row>
    <row r="2395" spans="1:12">
      <c r="A2395" s="2"/>
      <c r="B2395" s="2" t="s">
        <v>4863</v>
      </c>
      <c r="C2395" s="2">
        <v>9336209241</v>
      </c>
      <c r="D2395" s="3">
        <v>42272.438333333332</v>
      </c>
      <c r="E2395" s="2" t="s">
        <v>2821</v>
      </c>
      <c r="F2395" s="3">
        <v>43287.696122685185</v>
      </c>
      <c r="G2395" s="3">
        <v>43287.696122685185</v>
      </c>
      <c r="H2395" s="2" t="s">
        <v>2153</v>
      </c>
      <c r="I2395" s="2">
        <v>0</v>
      </c>
      <c r="J2395" s="2">
        <v>0</v>
      </c>
      <c r="K2395" s="2">
        <v>0</v>
      </c>
      <c r="L2395" t="str">
        <f>VLOOKUP(H2395,Sheet1!$A:$B,2,0)</f>
        <v>reenagupta.nsp@gmail.com</v>
      </c>
    </row>
    <row r="2396" spans="1:12">
      <c r="A2396" s="2" t="s">
        <v>4864</v>
      </c>
      <c r="B2396" s="2" t="s">
        <v>4865</v>
      </c>
      <c r="C2396" s="2">
        <v>9673002401</v>
      </c>
      <c r="D2396" s="3">
        <v>42255.640081018515</v>
      </c>
      <c r="E2396" s="2" t="s">
        <v>4866</v>
      </c>
      <c r="F2396" s="3">
        <v>43316.664224537039</v>
      </c>
      <c r="G2396" s="3">
        <v>43316.664224537039</v>
      </c>
      <c r="H2396" s="2" t="s">
        <v>4305</v>
      </c>
      <c r="I2396" s="2">
        <v>43</v>
      </c>
      <c r="J2396" s="2">
        <v>1757</v>
      </c>
      <c r="K2396" s="2">
        <v>0</v>
      </c>
      <c r="L2396" t="str">
        <f>VLOOKUP(H2396,Sheet1!$A:$B,2,0)</f>
        <v>Yashaswi2307@gmail.com</v>
      </c>
    </row>
    <row r="2397" spans="1:12">
      <c r="A2397" s="2"/>
      <c r="B2397" s="2" t="s">
        <v>4867</v>
      </c>
      <c r="C2397" s="2">
        <v>8888888269</v>
      </c>
      <c r="D2397" s="3">
        <v>42240.71675925926</v>
      </c>
      <c r="E2397" s="2" t="s">
        <v>149</v>
      </c>
      <c r="F2397" s="3">
        <v>43468.818067129629</v>
      </c>
      <c r="G2397" s="3">
        <v>43468.818067129629</v>
      </c>
      <c r="H2397" s="2" t="s">
        <v>3298</v>
      </c>
      <c r="I2397" s="2">
        <v>0</v>
      </c>
      <c r="J2397" s="2">
        <v>0</v>
      </c>
      <c r="K2397" s="2">
        <v>0</v>
      </c>
      <c r="L2397" t="str">
        <f>VLOOKUP(H2397,Sheet1!$A:$B,2,0)</f>
        <v>mohit.ahluwalia@ezeelo.com</v>
      </c>
    </row>
    <row r="2398" spans="1:12">
      <c r="A2398" s="2"/>
      <c r="B2398" s="2"/>
      <c r="C2398" s="2"/>
      <c r="D2398" s="2" t="s">
        <v>4868</v>
      </c>
      <c r="E2398" s="2"/>
      <c r="F2398" s="2" t="s">
        <v>4868</v>
      </c>
      <c r="G2398" s="2" t="s">
        <v>4868</v>
      </c>
      <c r="H2398" s="2"/>
      <c r="I2398" s="2">
        <v>0</v>
      </c>
      <c r="J2398" s="2">
        <v>0</v>
      </c>
      <c r="K2398" s="2">
        <v>0</v>
      </c>
      <c r="L2398" t="e">
        <f>VLOOKUP(H2398,Sheet1!$A:$B,2,0)</f>
        <v>#N/A</v>
      </c>
    </row>
  </sheetData>
  <autoFilter ref="A1:L239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98"/>
  <sheetViews>
    <sheetView workbookViewId="0">
      <selection activeCell="D14" sqref="D14"/>
    </sheetView>
  </sheetViews>
  <sheetFormatPr defaultRowHeight="15"/>
  <cols>
    <col min="1" max="1" width="13.85546875" bestFit="1" customWidth="1"/>
    <col min="2" max="2" width="36.5703125" bestFit="1" customWidth="1"/>
  </cols>
  <sheetData>
    <row r="1" spans="1:2">
      <c r="A1" s="1" t="s">
        <v>4</v>
      </c>
      <c r="B1" s="1" t="s">
        <v>1</v>
      </c>
    </row>
    <row r="2" spans="1:2">
      <c r="A2" s="2" t="s">
        <v>12</v>
      </c>
      <c r="B2" s="2" t="s">
        <v>11</v>
      </c>
    </row>
    <row r="3" spans="1:2">
      <c r="A3" s="2" t="s">
        <v>15</v>
      </c>
      <c r="B3" s="2" t="s">
        <v>14</v>
      </c>
    </row>
    <row r="4" spans="1:2">
      <c r="A4" s="2" t="s">
        <v>18</v>
      </c>
      <c r="B4" s="2" t="s">
        <v>17</v>
      </c>
    </row>
    <row r="5" spans="1:2">
      <c r="A5" s="2" t="s">
        <v>21</v>
      </c>
      <c r="B5" s="2" t="s">
        <v>20</v>
      </c>
    </row>
    <row r="6" spans="1:2">
      <c r="A6" s="2" t="s">
        <v>24</v>
      </c>
      <c r="B6" s="2" t="s">
        <v>23</v>
      </c>
    </row>
    <row r="7" spans="1:2">
      <c r="A7" s="2" t="s">
        <v>26</v>
      </c>
      <c r="B7" s="2" t="s">
        <v>25</v>
      </c>
    </row>
    <row r="8" spans="1:2">
      <c r="A8" s="2" t="s">
        <v>29</v>
      </c>
      <c r="B8" s="2" t="s">
        <v>28</v>
      </c>
    </row>
    <row r="9" spans="1:2">
      <c r="A9" s="2" t="s">
        <v>31</v>
      </c>
      <c r="B9" s="2" t="s">
        <v>30</v>
      </c>
    </row>
    <row r="10" spans="1:2">
      <c r="A10" s="2" t="s">
        <v>33</v>
      </c>
      <c r="B10" s="2" t="s">
        <v>32</v>
      </c>
    </row>
    <row r="11" spans="1:2">
      <c r="A11" s="2" t="s">
        <v>36</v>
      </c>
      <c r="B11" s="2" t="s">
        <v>35</v>
      </c>
    </row>
    <row r="12" spans="1:2">
      <c r="A12" s="2" t="s">
        <v>39</v>
      </c>
      <c r="B12" s="2" t="s">
        <v>38</v>
      </c>
    </row>
    <row r="13" spans="1:2">
      <c r="A13" s="2" t="s">
        <v>42</v>
      </c>
      <c r="B13" s="2" t="s">
        <v>41</v>
      </c>
    </row>
    <row r="14" spans="1:2">
      <c r="A14" s="2" t="s">
        <v>44</v>
      </c>
      <c r="B14" s="2" t="s">
        <v>43</v>
      </c>
    </row>
    <row r="15" spans="1:2">
      <c r="A15" s="2" t="s">
        <v>47</v>
      </c>
      <c r="B15" s="2" t="s">
        <v>46</v>
      </c>
    </row>
    <row r="16" spans="1:2">
      <c r="A16" s="2" t="s">
        <v>49</v>
      </c>
      <c r="B16" s="2" t="s">
        <v>48</v>
      </c>
    </row>
    <row r="17" spans="1:2">
      <c r="A17" s="2" t="s">
        <v>52</v>
      </c>
      <c r="B17" s="2" t="s">
        <v>51</v>
      </c>
    </row>
    <row r="18" spans="1:2">
      <c r="A18" s="2" t="s">
        <v>40</v>
      </c>
      <c r="B18" s="2" t="s">
        <v>54</v>
      </c>
    </row>
    <row r="19" spans="1:2">
      <c r="A19" s="2" t="s">
        <v>57</v>
      </c>
      <c r="B19" s="2" t="s">
        <v>56</v>
      </c>
    </row>
    <row r="20" spans="1:2">
      <c r="A20" s="2" t="s">
        <v>60</v>
      </c>
      <c r="B20" s="2" t="s">
        <v>59</v>
      </c>
    </row>
    <row r="21" spans="1:2">
      <c r="A21" s="2" t="s">
        <v>63</v>
      </c>
      <c r="B21" s="2" t="s">
        <v>62</v>
      </c>
    </row>
    <row r="22" spans="1:2">
      <c r="A22" s="2" t="s">
        <v>64</v>
      </c>
      <c r="B22" s="2" t="s">
        <v>65</v>
      </c>
    </row>
    <row r="23" spans="1:2">
      <c r="A23" s="2" t="s">
        <v>68</v>
      </c>
      <c r="B23" s="2" t="s">
        <v>67</v>
      </c>
    </row>
    <row r="24" spans="1:2">
      <c r="A24" s="2" t="s">
        <v>71</v>
      </c>
      <c r="B24" s="2" t="s">
        <v>70</v>
      </c>
    </row>
    <row r="25" spans="1:2">
      <c r="A25" s="2" t="s">
        <v>74</v>
      </c>
      <c r="B25" s="2" t="s">
        <v>73</v>
      </c>
    </row>
    <row r="26" spans="1:2">
      <c r="A26" s="2" t="s">
        <v>77</v>
      </c>
      <c r="B26" s="2" t="s">
        <v>76</v>
      </c>
    </row>
    <row r="27" spans="1:2">
      <c r="A27" s="2" t="s">
        <v>80</v>
      </c>
      <c r="B27" s="2" t="s">
        <v>79</v>
      </c>
    </row>
    <row r="28" spans="1:2">
      <c r="A28" s="2" t="s">
        <v>27</v>
      </c>
      <c r="B28" s="2" t="s">
        <v>83</v>
      </c>
    </row>
    <row r="29" spans="1:2">
      <c r="A29" s="2" t="s">
        <v>85</v>
      </c>
      <c r="B29" s="2" t="s">
        <v>84</v>
      </c>
    </row>
    <row r="30" spans="1:2">
      <c r="A30" s="2" t="s">
        <v>87</v>
      </c>
      <c r="B30" s="2" t="s">
        <v>86</v>
      </c>
    </row>
    <row r="31" spans="1:2">
      <c r="A31" s="2" t="s">
        <v>89</v>
      </c>
      <c r="B31" s="2" t="s">
        <v>88</v>
      </c>
    </row>
    <row r="32" spans="1:2">
      <c r="A32" s="2" t="s">
        <v>91</v>
      </c>
      <c r="B32" s="2" t="s">
        <v>90</v>
      </c>
    </row>
    <row r="33" spans="1:2">
      <c r="A33" s="2" t="s">
        <v>94</v>
      </c>
      <c r="B33" s="2" t="s">
        <v>93</v>
      </c>
    </row>
    <row r="34" spans="1:2">
      <c r="A34" s="2" t="s">
        <v>97</v>
      </c>
      <c r="B34" s="2" t="s">
        <v>96</v>
      </c>
    </row>
    <row r="35" spans="1:2">
      <c r="A35" s="2" t="s">
        <v>99</v>
      </c>
      <c r="B35" s="2" t="s">
        <v>98</v>
      </c>
    </row>
    <row r="36" spans="1:2">
      <c r="A36" s="2" t="s">
        <v>102</v>
      </c>
      <c r="B36" s="2" t="s">
        <v>101</v>
      </c>
    </row>
    <row r="37" spans="1:2">
      <c r="A37" s="2" t="s">
        <v>105</v>
      </c>
      <c r="B37" s="2" t="s">
        <v>104</v>
      </c>
    </row>
    <row r="38" spans="1:2">
      <c r="A38" s="2" t="s">
        <v>107</v>
      </c>
      <c r="B38" s="2" t="s">
        <v>106</v>
      </c>
    </row>
    <row r="39" spans="1:2">
      <c r="A39" s="2" t="s">
        <v>110</v>
      </c>
      <c r="B39" s="2" t="s">
        <v>109</v>
      </c>
    </row>
    <row r="40" spans="1:2">
      <c r="A40" s="2" t="s">
        <v>100</v>
      </c>
      <c r="B40" s="2" t="s">
        <v>111</v>
      </c>
    </row>
    <row r="41" spans="1:2">
      <c r="A41" s="2" t="s">
        <v>113</v>
      </c>
      <c r="B41" s="2" t="s">
        <v>112</v>
      </c>
    </row>
    <row r="42" spans="1:2">
      <c r="A42" s="2" t="s">
        <v>115</v>
      </c>
      <c r="B42" s="2" t="s">
        <v>114</v>
      </c>
    </row>
    <row r="43" spans="1:2">
      <c r="A43" s="2" t="s">
        <v>117</v>
      </c>
      <c r="B43" s="2" t="s">
        <v>116</v>
      </c>
    </row>
    <row r="44" spans="1:2">
      <c r="A44" s="2" t="s">
        <v>119</v>
      </c>
      <c r="B44" s="2" t="s">
        <v>118</v>
      </c>
    </row>
    <row r="45" spans="1:2">
      <c r="A45" s="2" t="s">
        <v>121</v>
      </c>
      <c r="B45" s="2" t="s">
        <v>120</v>
      </c>
    </row>
    <row r="46" spans="1:2">
      <c r="A46" s="2" t="s">
        <v>124</v>
      </c>
      <c r="B46" s="2" t="s">
        <v>123</v>
      </c>
    </row>
    <row r="47" spans="1:2">
      <c r="A47" s="2" t="s">
        <v>127</v>
      </c>
      <c r="B47" s="2" t="s">
        <v>126</v>
      </c>
    </row>
    <row r="48" spans="1:2">
      <c r="A48" s="2" t="s">
        <v>130</v>
      </c>
      <c r="B48" s="2" t="s">
        <v>129</v>
      </c>
    </row>
    <row r="49" spans="1:2">
      <c r="A49" s="2" t="s">
        <v>132</v>
      </c>
      <c r="B49" s="2" t="s">
        <v>131</v>
      </c>
    </row>
    <row r="50" spans="1:2">
      <c r="A50" s="2" t="s">
        <v>133</v>
      </c>
      <c r="B50" s="2" t="s">
        <v>134</v>
      </c>
    </row>
    <row r="51" spans="1:2">
      <c r="A51" s="2" t="s">
        <v>136</v>
      </c>
      <c r="B51" s="2" t="s">
        <v>135</v>
      </c>
    </row>
    <row r="52" spans="1:2">
      <c r="A52" s="2" t="s">
        <v>139</v>
      </c>
      <c r="B52" s="2" t="s">
        <v>138</v>
      </c>
    </row>
    <row r="53" spans="1:2">
      <c r="A53" s="2" t="s">
        <v>142</v>
      </c>
      <c r="B53" s="2" t="s">
        <v>141</v>
      </c>
    </row>
    <row r="54" spans="1:2">
      <c r="A54" s="2" t="s">
        <v>13</v>
      </c>
      <c r="B54" s="2" t="s">
        <v>144</v>
      </c>
    </row>
    <row r="55" spans="1:2">
      <c r="A55" s="2" t="s">
        <v>146</v>
      </c>
      <c r="B55" s="2" t="s">
        <v>145</v>
      </c>
    </row>
    <row r="56" spans="1:2">
      <c r="A56" s="2" t="s">
        <v>81</v>
      </c>
      <c r="B56" s="2" t="s">
        <v>148</v>
      </c>
    </row>
    <row r="57" spans="1:2">
      <c r="A57" s="2" t="s">
        <v>151</v>
      </c>
      <c r="B57" s="2" t="s">
        <v>150</v>
      </c>
    </row>
    <row r="58" spans="1:2">
      <c r="A58" s="2" t="s">
        <v>153</v>
      </c>
      <c r="B58" s="2" t="s">
        <v>152</v>
      </c>
    </row>
    <row r="59" spans="1:2">
      <c r="A59" s="2" t="s">
        <v>156</v>
      </c>
      <c r="B59" s="2" t="s">
        <v>155</v>
      </c>
    </row>
    <row r="60" spans="1:2">
      <c r="A60" s="2" t="s">
        <v>159</v>
      </c>
      <c r="B60" s="2" t="s">
        <v>158</v>
      </c>
    </row>
    <row r="61" spans="1:2">
      <c r="A61" s="2" t="s">
        <v>162</v>
      </c>
      <c r="B61" s="2" t="s">
        <v>161</v>
      </c>
    </row>
    <row r="62" spans="1:2">
      <c r="A62" s="2" t="s">
        <v>164</v>
      </c>
      <c r="B62" s="2" t="s">
        <v>163</v>
      </c>
    </row>
    <row r="63" spans="1:2">
      <c r="A63" s="2" t="s">
        <v>166</v>
      </c>
      <c r="B63" s="2" t="s">
        <v>165</v>
      </c>
    </row>
    <row r="64" spans="1:2">
      <c r="A64" s="2" t="s">
        <v>169</v>
      </c>
      <c r="B64" s="2" t="s">
        <v>168</v>
      </c>
    </row>
    <row r="65" spans="1:2">
      <c r="A65" s="2" t="s">
        <v>171</v>
      </c>
      <c r="B65" s="2" t="s">
        <v>170</v>
      </c>
    </row>
    <row r="66" spans="1:2">
      <c r="A66" s="2" t="s">
        <v>66</v>
      </c>
      <c r="B66" s="2" t="s">
        <v>172</v>
      </c>
    </row>
    <row r="67" spans="1:2">
      <c r="A67" s="2" t="s">
        <v>174</v>
      </c>
      <c r="B67" s="2" t="s">
        <v>173</v>
      </c>
    </row>
    <row r="68" spans="1:2">
      <c r="A68" s="2" t="s">
        <v>175</v>
      </c>
      <c r="B68" s="2" t="s">
        <v>176</v>
      </c>
    </row>
    <row r="69" spans="1:2">
      <c r="A69" s="2" t="s">
        <v>179</v>
      </c>
      <c r="B69" s="2" t="s">
        <v>178</v>
      </c>
    </row>
    <row r="70" spans="1:2">
      <c r="A70" s="2" t="s">
        <v>182</v>
      </c>
      <c r="B70" s="2" t="s">
        <v>181</v>
      </c>
    </row>
    <row r="71" spans="1:2">
      <c r="A71" s="2" t="s">
        <v>185</v>
      </c>
      <c r="B71" s="2" t="s">
        <v>184</v>
      </c>
    </row>
    <row r="72" spans="1:2">
      <c r="A72" s="2" t="s">
        <v>188</v>
      </c>
      <c r="B72" s="2" t="s">
        <v>187</v>
      </c>
    </row>
    <row r="73" spans="1:2">
      <c r="A73" s="2" t="s">
        <v>191</v>
      </c>
      <c r="B73" s="2" t="s">
        <v>190</v>
      </c>
    </row>
    <row r="74" spans="1:2">
      <c r="A74" s="2" t="s">
        <v>193</v>
      </c>
      <c r="B74" s="2" t="s">
        <v>192</v>
      </c>
    </row>
    <row r="75" spans="1:2">
      <c r="A75" s="2" t="s">
        <v>195</v>
      </c>
      <c r="B75" s="2" t="s">
        <v>194</v>
      </c>
    </row>
    <row r="76" spans="1:2">
      <c r="A76" s="2" t="s">
        <v>198</v>
      </c>
      <c r="B76" s="2" t="s">
        <v>197</v>
      </c>
    </row>
    <row r="77" spans="1:2">
      <c r="A77" s="2" t="s">
        <v>199</v>
      </c>
      <c r="B77" s="2" t="s">
        <v>200</v>
      </c>
    </row>
    <row r="78" spans="1:2">
      <c r="A78" s="2" t="s">
        <v>202</v>
      </c>
      <c r="B78" s="2" t="s">
        <v>201</v>
      </c>
    </row>
    <row r="79" spans="1:2">
      <c r="A79" s="2" t="s">
        <v>204</v>
      </c>
      <c r="B79" s="2" t="s">
        <v>203</v>
      </c>
    </row>
    <row r="80" spans="1:2">
      <c r="A80" s="2" t="s">
        <v>207</v>
      </c>
      <c r="B80" s="2" t="s">
        <v>206</v>
      </c>
    </row>
    <row r="81" spans="1:2">
      <c r="A81" s="2" t="s">
        <v>210</v>
      </c>
      <c r="B81" s="2" t="s">
        <v>209</v>
      </c>
    </row>
    <row r="82" spans="1:2">
      <c r="A82" s="2" t="s">
        <v>212</v>
      </c>
      <c r="B82" s="2" t="s">
        <v>211</v>
      </c>
    </row>
    <row r="83" spans="1:2">
      <c r="A83" s="2" t="s">
        <v>214</v>
      </c>
      <c r="B83" s="2" t="s">
        <v>213</v>
      </c>
    </row>
    <row r="84" spans="1:2">
      <c r="A84" s="2" t="s">
        <v>216</v>
      </c>
      <c r="B84" s="2" t="s">
        <v>215</v>
      </c>
    </row>
    <row r="85" spans="1:2">
      <c r="A85" s="2" t="s">
        <v>219</v>
      </c>
      <c r="B85" s="2" t="s">
        <v>218</v>
      </c>
    </row>
    <row r="86" spans="1:2">
      <c r="A86" s="2" t="s">
        <v>217</v>
      </c>
      <c r="B86" s="2" t="s">
        <v>221</v>
      </c>
    </row>
    <row r="87" spans="1:2">
      <c r="A87" s="2" t="s">
        <v>224</v>
      </c>
      <c r="B87" s="2" t="s">
        <v>223</v>
      </c>
    </row>
    <row r="88" spans="1:2">
      <c r="A88" s="2" t="s">
        <v>228</v>
      </c>
      <c r="B88" s="2" t="s">
        <v>227</v>
      </c>
    </row>
    <row r="89" spans="1:2">
      <c r="A89" s="2" t="s">
        <v>231</v>
      </c>
      <c r="B89" s="2" t="s">
        <v>230</v>
      </c>
    </row>
    <row r="90" spans="1:2">
      <c r="A90" s="2" t="s">
        <v>180</v>
      </c>
      <c r="B90" s="2" t="s">
        <v>232</v>
      </c>
    </row>
    <row r="91" spans="1:2">
      <c r="A91" s="2" t="s">
        <v>16</v>
      </c>
      <c r="B91" s="2" t="s">
        <v>235</v>
      </c>
    </row>
    <row r="92" spans="1:2">
      <c r="A92" s="2" t="s">
        <v>238</v>
      </c>
      <c r="B92" s="2" t="s">
        <v>237</v>
      </c>
    </row>
    <row r="93" spans="1:2">
      <c r="A93" s="2" t="s">
        <v>240</v>
      </c>
      <c r="B93" s="2" t="s">
        <v>239</v>
      </c>
    </row>
    <row r="94" spans="1:2">
      <c r="A94" s="2" t="s">
        <v>242</v>
      </c>
      <c r="B94" s="2" t="s">
        <v>241</v>
      </c>
    </row>
    <row r="95" spans="1:2">
      <c r="A95" s="2" t="s">
        <v>244</v>
      </c>
      <c r="B95" s="2" t="s">
        <v>243</v>
      </c>
    </row>
    <row r="96" spans="1:2">
      <c r="A96" s="2" t="s">
        <v>247</v>
      </c>
      <c r="B96" s="2" t="s">
        <v>246</v>
      </c>
    </row>
    <row r="97" spans="1:2">
      <c r="A97" s="2" t="s">
        <v>250</v>
      </c>
      <c r="B97" s="2" t="s">
        <v>249</v>
      </c>
    </row>
    <row r="98" spans="1:2">
      <c r="A98" s="2" t="s">
        <v>253</v>
      </c>
      <c r="B98" s="2" t="s">
        <v>252</v>
      </c>
    </row>
    <row r="99" spans="1:2">
      <c r="A99" s="2" t="s">
        <v>256</v>
      </c>
      <c r="B99" s="2" t="s">
        <v>255</v>
      </c>
    </row>
    <row r="100" spans="1:2">
      <c r="A100" s="2" t="s">
        <v>222</v>
      </c>
      <c r="B100" s="2" t="s">
        <v>257</v>
      </c>
    </row>
    <row r="101" spans="1:2">
      <c r="A101" s="2" t="s">
        <v>259</v>
      </c>
      <c r="B101" s="2" t="s">
        <v>258</v>
      </c>
    </row>
    <row r="102" spans="1:2">
      <c r="A102" s="2" t="s">
        <v>225</v>
      </c>
      <c r="B102" s="2" t="s">
        <v>260</v>
      </c>
    </row>
    <row r="103" spans="1:2">
      <c r="A103" s="2" t="s">
        <v>263</v>
      </c>
      <c r="B103" s="2" t="s">
        <v>262</v>
      </c>
    </row>
    <row r="104" spans="1:2">
      <c r="A104" s="2" t="s">
        <v>266</v>
      </c>
      <c r="B104" s="2" t="s">
        <v>265</v>
      </c>
    </row>
    <row r="105" spans="1:2">
      <c r="A105" s="2" t="s">
        <v>269</v>
      </c>
      <c r="B105" s="2" t="s">
        <v>268</v>
      </c>
    </row>
    <row r="106" spans="1:2">
      <c r="A106" s="2" t="s">
        <v>271</v>
      </c>
      <c r="B106" s="2" t="s">
        <v>270</v>
      </c>
    </row>
    <row r="107" spans="1:2">
      <c r="A107" s="2" t="s">
        <v>274</v>
      </c>
      <c r="B107" s="2" t="s">
        <v>273</v>
      </c>
    </row>
    <row r="108" spans="1:2">
      <c r="A108" s="2" t="s">
        <v>277</v>
      </c>
      <c r="B108" s="2" t="s">
        <v>276</v>
      </c>
    </row>
    <row r="109" spans="1:2">
      <c r="A109" s="2" t="s">
        <v>279</v>
      </c>
      <c r="B109" s="2" t="s">
        <v>278</v>
      </c>
    </row>
    <row r="110" spans="1:2">
      <c r="A110" s="2" t="s">
        <v>281</v>
      </c>
      <c r="B110" s="2" t="s">
        <v>280</v>
      </c>
    </row>
    <row r="111" spans="1:2">
      <c r="A111" s="2" t="s">
        <v>283</v>
      </c>
      <c r="B111" s="2" t="s">
        <v>282</v>
      </c>
    </row>
    <row r="112" spans="1:2">
      <c r="A112" s="2" t="s">
        <v>286</v>
      </c>
      <c r="B112" s="2" t="s">
        <v>285</v>
      </c>
    </row>
    <row r="113" spans="1:2">
      <c r="A113" s="2" t="s">
        <v>289</v>
      </c>
      <c r="B113" s="2" t="s">
        <v>288</v>
      </c>
    </row>
    <row r="114" spans="1:2">
      <c r="A114" s="2" t="s">
        <v>95</v>
      </c>
      <c r="B114" s="2" t="s">
        <v>291</v>
      </c>
    </row>
    <row r="115" spans="1:2">
      <c r="A115" s="2" t="s">
        <v>293</v>
      </c>
      <c r="B115" s="2" t="s">
        <v>292</v>
      </c>
    </row>
    <row r="116" spans="1:2">
      <c r="A116" s="2" t="s">
        <v>295</v>
      </c>
      <c r="B116" s="2" t="s">
        <v>294</v>
      </c>
    </row>
    <row r="117" spans="1:2">
      <c r="A117" s="2" t="s">
        <v>298</v>
      </c>
      <c r="B117" s="2" t="s">
        <v>297</v>
      </c>
    </row>
    <row r="118" spans="1:2">
      <c r="A118" s="2" t="s">
        <v>300</v>
      </c>
      <c r="B118" s="2" t="s">
        <v>299</v>
      </c>
    </row>
    <row r="119" spans="1:2">
      <c r="A119" s="2">
        <v>787076138</v>
      </c>
      <c r="B119" s="2" t="s">
        <v>302</v>
      </c>
    </row>
    <row r="120" spans="1:2">
      <c r="A120" s="2" t="s">
        <v>196</v>
      </c>
      <c r="B120" s="2" t="s">
        <v>304</v>
      </c>
    </row>
    <row r="121" spans="1:2">
      <c r="A121" s="2" t="s">
        <v>307</v>
      </c>
      <c r="B121" s="2" t="s">
        <v>306</v>
      </c>
    </row>
    <row r="122" spans="1:2">
      <c r="A122" s="2" t="s">
        <v>309</v>
      </c>
      <c r="B122" s="2" t="s">
        <v>308</v>
      </c>
    </row>
    <row r="123" spans="1:2">
      <c r="A123" s="2" t="s">
        <v>311</v>
      </c>
      <c r="B123" s="2" t="s">
        <v>310</v>
      </c>
    </row>
    <row r="124" spans="1:2">
      <c r="A124" s="2" t="s">
        <v>314</v>
      </c>
      <c r="B124" s="2" t="s">
        <v>313</v>
      </c>
    </row>
    <row r="125" spans="1:2">
      <c r="A125" s="2" t="s">
        <v>317</v>
      </c>
      <c r="B125" s="2" t="s">
        <v>316</v>
      </c>
    </row>
    <row r="126" spans="1:2">
      <c r="A126" s="2" t="s">
        <v>320</v>
      </c>
      <c r="B126" s="2" t="s">
        <v>319</v>
      </c>
    </row>
    <row r="127" spans="1:2">
      <c r="A127" s="2" t="s">
        <v>322</v>
      </c>
      <c r="B127" s="2" t="s">
        <v>321</v>
      </c>
    </row>
    <row r="128" spans="1:2">
      <c r="A128" s="2" t="s">
        <v>324</v>
      </c>
      <c r="B128" s="2" t="s">
        <v>323</v>
      </c>
    </row>
    <row r="129" spans="1:2">
      <c r="A129" s="2" t="s">
        <v>326</v>
      </c>
      <c r="B129" s="2" t="s">
        <v>325</v>
      </c>
    </row>
    <row r="130" spans="1:2">
      <c r="A130" s="2" t="s">
        <v>328</v>
      </c>
      <c r="B130" s="2" t="s">
        <v>327</v>
      </c>
    </row>
    <row r="131" spans="1:2">
      <c r="A131" s="2" t="s">
        <v>330</v>
      </c>
      <c r="B131" s="2" t="s">
        <v>329</v>
      </c>
    </row>
    <row r="132" spans="1:2">
      <c r="A132" s="2" t="s">
        <v>333</v>
      </c>
      <c r="B132" s="2" t="s">
        <v>332</v>
      </c>
    </row>
    <row r="133" spans="1:2">
      <c r="A133" s="2" t="s">
        <v>336</v>
      </c>
      <c r="B133" s="2" t="s">
        <v>335</v>
      </c>
    </row>
    <row r="134" spans="1:2">
      <c r="A134" s="2" t="s">
        <v>338</v>
      </c>
      <c r="B134" s="2" t="s">
        <v>337</v>
      </c>
    </row>
    <row r="135" spans="1:2">
      <c r="A135" s="2" t="s">
        <v>341</v>
      </c>
      <c r="B135" s="2" t="s">
        <v>340</v>
      </c>
    </row>
    <row r="136" spans="1:2">
      <c r="A136" s="2" t="s">
        <v>343</v>
      </c>
      <c r="B136" s="2" t="s">
        <v>342</v>
      </c>
    </row>
    <row r="137" spans="1:2">
      <c r="A137" s="2" t="s">
        <v>346</v>
      </c>
      <c r="B137" s="2" t="s">
        <v>345</v>
      </c>
    </row>
    <row r="138" spans="1:2">
      <c r="A138" s="2" t="s">
        <v>349</v>
      </c>
      <c r="B138" s="2" t="s">
        <v>348</v>
      </c>
    </row>
    <row r="139" spans="1:2">
      <c r="A139" s="2" t="s">
        <v>352</v>
      </c>
      <c r="B139" s="2" t="s">
        <v>351</v>
      </c>
    </row>
    <row r="140" spans="1:2">
      <c r="A140" s="2" t="s">
        <v>354</v>
      </c>
      <c r="B140" s="2" t="s">
        <v>353</v>
      </c>
    </row>
    <row r="141" spans="1:2">
      <c r="A141" s="2" t="s">
        <v>355</v>
      </c>
      <c r="B141" s="2" t="s">
        <v>356</v>
      </c>
    </row>
    <row r="142" spans="1:2">
      <c r="A142" s="2" t="s">
        <v>359</v>
      </c>
      <c r="B142" s="2" t="s">
        <v>358</v>
      </c>
    </row>
    <row r="143" spans="1:2">
      <c r="A143" s="2" t="s">
        <v>339</v>
      </c>
      <c r="B143" s="2" t="s">
        <v>361</v>
      </c>
    </row>
    <row r="144" spans="1:2">
      <c r="A144" s="2" t="s">
        <v>363</v>
      </c>
      <c r="B144" s="2" t="s">
        <v>362</v>
      </c>
    </row>
    <row r="145" spans="1:2">
      <c r="A145" s="2" t="s">
        <v>344</v>
      </c>
      <c r="B145" s="2" t="s">
        <v>364</v>
      </c>
    </row>
    <row r="146" spans="1:2">
      <c r="A146" s="2" t="s">
        <v>367</v>
      </c>
      <c r="B146" s="2" t="s">
        <v>366</v>
      </c>
    </row>
    <row r="147" spans="1:2">
      <c r="A147" s="2" t="s">
        <v>369</v>
      </c>
      <c r="B147" s="2" t="s">
        <v>368</v>
      </c>
    </row>
    <row r="148" spans="1:2">
      <c r="A148" s="2" t="s">
        <v>371</v>
      </c>
      <c r="B148" s="2" t="s">
        <v>370</v>
      </c>
    </row>
    <row r="149" spans="1:2">
      <c r="A149" s="2" t="s">
        <v>373</v>
      </c>
      <c r="B149" s="2" t="s">
        <v>372</v>
      </c>
    </row>
    <row r="150" spans="1:2">
      <c r="A150" s="2" t="s">
        <v>375</v>
      </c>
      <c r="B150" s="2" t="s">
        <v>374</v>
      </c>
    </row>
    <row r="151" spans="1:2">
      <c r="A151" s="2" t="s">
        <v>378</v>
      </c>
      <c r="B151" s="2" t="s">
        <v>377</v>
      </c>
    </row>
    <row r="152" spans="1:2">
      <c r="A152" s="2" t="s">
        <v>380</v>
      </c>
      <c r="B152" s="2" t="s">
        <v>379</v>
      </c>
    </row>
    <row r="153" spans="1:2">
      <c r="A153" s="2" t="s">
        <v>383</v>
      </c>
      <c r="B153" s="2" t="s">
        <v>382</v>
      </c>
    </row>
    <row r="154" spans="1:2">
      <c r="A154" s="2" t="s">
        <v>386</v>
      </c>
      <c r="B154" s="2" t="s">
        <v>385</v>
      </c>
    </row>
    <row r="155" spans="1:2">
      <c r="A155" s="2" t="s">
        <v>315</v>
      </c>
      <c r="B155" s="2" t="s">
        <v>388</v>
      </c>
    </row>
    <row r="156" spans="1:2">
      <c r="A156" s="2" t="s">
        <v>390</v>
      </c>
      <c r="B156" s="2" t="s">
        <v>389</v>
      </c>
    </row>
    <row r="157" spans="1:2">
      <c r="A157" s="2" t="s">
        <v>392</v>
      </c>
      <c r="B157" s="2" t="s">
        <v>391</v>
      </c>
    </row>
    <row r="158" spans="1:2">
      <c r="A158" s="2" t="s">
        <v>394</v>
      </c>
      <c r="B158" s="2" t="s">
        <v>393</v>
      </c>
    </row>
    <row r="159" spans="1:2">
      <c r="A159" s="2" t="s">
        <v>395</v>
      </c>
      <c r="B159" s="2" t="s">
        <v>396</v>
      </c>
    </row>
    <row r="160" spans="1:2">
      <c r="A160" s="2" t="s">
        <v>399</v>
      </c>
      <c r="B160" s="2" t="s">
        <v>398</v>
      </c>
    </row>
    <row r="161" spans="1:2">
      <c r="A161" s="2" t="s">
        <v>402</v>
      </c>
      <c r="B161" s="2" t="s">
        <v>401</v>
      </c>
    </row>
    <row r="162" spans="1:2">
      <c r="A162" s="2" t="s">
        <v>400</v>
      </c>
      <c r="B162" s="2" t="s">
        <v>403</v>
      </c>
    </row>
    <row r="163" spans="1:2">
      <c r="A163" s="2" t="s">
        <v>405</v>
      </c>
      <c r="B163" s="2" t="s">
        <v>404</v>
      </c>
    </row>
    <row r="164" spans="1:2">
      <c r="A164" s="2" t="s">
        <v>406</v>
      </c>
      <c r="B164" s="2" t="s">
        <v>407</v>
      </c>
    </row>
    <row r="165" spans="1:2">
      <c r="A165" s="2" t="s">
        <v>410</v>
      </c>
      <c r="B165" s="2" t="s">
        <v>409</v>
      </c>
    </row>
    <row r="166" spans="1:2">
      <c r="A166" s="2" t="s">
        <v>408</v>
      </c>
      <c r="B166" s="2" t="s">
        <v>411</v>
      </c>
    </row>
    <row r="167" spans="1:2">
      <c r="A167" s="2" t="s">
        <v>414</v>
      </c>
      <c r="B167" s="2" t="s">
        <v>413</v>
      </c>
    </row>
    <row r="168" spans="1:2">
      <c r="A168" s="2" t="s">
        <v>417</v>
      </c>
      <c r="B168" s="2" t="s">
        <v>416</v>
      </c>
    </row>
    <row r="169" spans="1:2">
      <c r="A169" s="2" t="s">
        <v>419</v>
      </c>
      <c r="B169" s="2" t="s">
        <v>418</v>
      </c>
    </row>
    <row r="170" spans="1:2">
      <c r="A170" s="2" t="s">
        <v>421</v>
      </c>
      <c r="B170" s="2" t="s">
        <v>420</v>
      </c>
    </row>
    <row r="171" spans="1:2">
      <c r="A171" s="2" t="s">
        <v>424</v>
      </c>
      <c r="B171" s="2" t="s">
        <v>423</v>
      </c>
    </row>
    <row r="172" spans="1:2">
      <c r="A172" s="2" t="s">
        <v>427</v>
      </c>
      <c r="B172" s="2" t="s">
        <v>426</v>
      </c>
    </row>
    <row r="173" spans="1:2">
      <c r="A173" s="2" t="s">
        <v>425</v>
      </c>
      <c r="B173" s="2" t="s">
        <v>429</v>
      </c>
    </row>
    <row r="174" spans="1:2">
      <c r="A174" s="2" t="s">
        <v>432</v>
      </c>
      <c r="B174" s="2" t="s">
        <v>431</v>
      </c>
    </row>
    <row r="175" spans="1:2">
      <c r="A175" s="2" t="s">
        <v>434</v>
      </c>
      <c r="B175" s="2" t="s">
        <v>433</v>
      </c>
    </row>
    <row r="176" spans="1:2">
      <c r="A176" s="2" t="s">
        <v>437</v>
      </c>
      <c r="B176" s="2" t="s">
        <v>436</v>
      </c>
    </row>
    <row r="177" spans="1:2">
      <c r="A177" s="2" t="s">
        <v>439</v>
      </c>
      <c r="B177" s="2" t="s">
        <v>438</v>
      </c>
    </row>
    <row r="178" spans="1:2">
      <c r="A178" s="2" t="s">
        <v>441</v>
      </c>
      <c r="B178" s="2" t="s">
        <v>440</v>
      </c>
    </row>
    <row r="179" spans="1:2">
      <c r="A179" s="2" t="s">
        <v>444</v>
      </c>
      <c r="B179" s="2" t="s">
        <v>443</v>
      </c>
    </row>
    <row r="180" spans="1:2">
      <c r="A180" s="2" t="s">
        <v>446</v>
      </c>
      <c r="B180" s="2" t="s">
        <v>445</v>
      </c>
    </row>
    <row r="181" spans="1:2">
      <c r="A181" s="2" t="s">
        <v>448</v>
      </c>
      <c r="B181" s="2" t="s">
        <v>447</v>
      </c>
    </row>
    <row r="182" spans="1:2">
      <c r="A182" s="2" t="s">
        <v>450</v>
      </c>
      <c r="B182" s="2" t="s">
        <v>449</v>
      </c>
    </row>
    <row r="183" spans="1:2">
      <c r="A183" s="2" t="s">
        <v>452</v>
      </c>
      <c r="B183" s="2" t="s">
        <v>451</v>
      </c>
    </row>
    <row r="184" spans="1:2">
      <c r="A184" s="2" t="s">
        <v>455</v>
      </c>
      <c r="B184" s="2" t="s">
        <v>454</v>
      </c>
    </row>
    <row r="185" spans="1:2">
      <c r="A185" s="2" t="s">
        <v>458</v>
      </c>
      <c r="B185" s="2" t="s">
        <v>457</v>
      </c>
    </row>
    <row r="186" spans="1:2">
      <c r="A186" s="2" t="s">
        <v>460</v>
      </c>
      <c r="B186" s="2" t="s">
        <v>459</v>
      </c>
    </row>
    <row r="187" spans="1:2">
      <c r="A187" s="2" t="s">
        <v>462</v>
      </c>
      <c r="B187" s="2" t="s">
        <v>461</v>
      </c>
    </row>
    <row r="188" spans="1:2">
      <c r="A188" s="2" t="s">
        <v>465</v>
      </c>
      <c r="B188" s="2" t="s">
        <v>464</v>
      </c>
    </row>
    <row r="189" spans="1:2">
      <c r="A189" s="2" t="s">
        <v>467</v>
      </c>
      <c r="B189" s="2" t="s">
        <v>466</v>
      </c>
    </row>
    <row r="190" spans="1:2">
      <c r="A190" s="2" t="s">
        <v>469</v>
      </c>
      <c r="B190" s="2" t="s">
        <v>468</v>
      </c>
    </row>
    <row r="191" spans="1:2">
      <c r="A191" s="2" t="s">
        <v>471</v>
      </c>
      <c r="B191" s="2" t="s">
        <v>470</v>
      </c>
    </row>
    <row r="192" spans="1:2">
      <c r="A192" s="2" t="s">
        <v>473</v>
      </c>
      <c r="B192" s="2" t="s">
        <v>472</v>
      </c>
    </row>
    <row r="193" spans="1:2">
      <c r="A193" s="2" t="s">
        <v>476</v>
      </c>
      <c r="B193" s="2" t="s">
        <v>475</v>
      </c>
    </row>
    <row r="194" spans="1:2">
      <c r="A194" s="2" t="s">
        <v>479</v>
      </c>
      <c r="B194" s="2" t="s">
        <v>478</v>
      </c>
    </row>
    <row r="195" spans="1:2">
      <c r="A195" s="2" t="s">
        <v>481</v>
      </c>
      <c r="B195" s="2" t="s">
        <v>480</v>
      </c>
    </row>
    <row r="196" spans="1:2">
      <c r="A196" s="2" t="s">
        <v>484</v>
      </c>
      <c r="B196" s="2" t="s">
        <v>483</v>
      </c>
    </row>
    <row r="197" spans="1:2">
      <c r="A197" s="2" t="s">
        <v>486</v>
      </c>
      <c r="B197" s="2" t="s">
        <v>485</v>
      </c>
    </row>
    <row r="198" spans="1:2">
      <c r="A198" s="2" t="s">
        <v>488</v>
      </c>
      <c r="B198" s="2" t="s">
        <v>487</v>
      </c>
    </row>
    <row r="199" spans="1:2">
      <c r="A199" s="2" t="s">
        <v>491</v>
      </c>
      <c r="B199" s="2" t="s">
        <v>490</v>
      </c>
    </row>
    <row r="200" spans="1:2">
      <c r="A200" s="2" t="s">
        <v>493</v>
      </c>
      <c r="B200" s="2" t="s">
        <v>492</v>
      </c>
    </row>
    <row r="201" spans="1:2">
      <c r="A201" s="2" t="s">
        <v>496</v>
      </c>
      <c r="B201" s="2" t="s">
        <v>495</v>
      </c>
    </row>
    <row r="202" spans="1:2">
      <c r="A202" s="2" t="s">
        <v>499</v>
      </c>
      <c r="B202" s="2" t="s">
        <v>498</v>
      </c>
    </row>
    <row r="203" spans="1:2">
      <c r="A203" s="2" t="s">
        <v>501</v>
      </c>
      <c r="B203" s="2" t="s">
        <v>500</v>
      </c>
    </row>
    <row r="204" spans="1:2">
      <c r="A204" s="2" t="s">
        <v>504</v>
      </c>
      <c r="B204" s="2" t="s">
        <v>503</v>
      </c>
    </row>
    <row r="205" spans="1:2">
      <c r="A205" s="2" t="s">
        <v>506</v>
      </c>
      <c r="B205" s="2" t="s">
        <v>505</v>
      </c>
    </row>
    <row r="206" spans="1:2">
      <c r="A206" s="2" t="s">
        <v>509</v>
      </c>
      <c r="B206" s="2" t="s">
        <v>508</v>
      </c>
    </row>
    <row r="207" spans="1:2">
      <c r="A207" s="2" t="s">
        <v>512</v>
      </c>
      <c r="B207" s="2" t="s">
        <v>511</v>
      </c>
    </row>
    <row r="208" spans="1:2">
      <c r="A208" s="2" t="s">
        <v>303</v>
      </c>
      <c r="B208" s="2" t="s">
        <v>514</v>
      </c>
    </row>
    <row r="209" spans="1:2">
      <c r="A209" s="2" t="s">
        <v>516</v>
      </c>
      <c r="B209" s="2" t="s">
        <v>515</v>
      </c>
    </row>
    <row r="210" spans="1:2">
      <c r="A210" s="2" t="s">
        <v>518</v>
      </c>
      <c r="B210" s="2" t="s">
        <v>517</v>
      </c>
    </row>
    <row r="211" spans="1:2">
      <c r="A211" s="2" t="s">
        <v>521</v>
      </c>
      <c r="B211" s="2" t="s">
        <v>520</v>
      </c>
    </row>
    <row r="212" spans="1:2">
      <c r="A212" s="2" t="s">
        <v>523</v>
      </c>
      <c r="B212" s="2" t="s">
        <v>522</v>
      </c>
    </row>
    <row r="213" spans="1:2">
      <c r="A213" s="2" t="s">
        <v>526</v>
      </c>
      <c r="B213" s="2" t="s">
        <v>525</v>
      </c>
    </row>
    <row r="214" spans="1:2">
      <c r="A214" s="2" t="s">
        <v>183</v>
      </c>
      <c r="B214" s="2" t="s">
        <v>527</v>
      </c>
    </row>
    <row r="215" spans="1:2">
      <c r="A215" s="2" t="s">
        <v>529</v>
      </c>
      <c r="B215" s="2" t="s">
        <v>528</v>
      </c>
    </row>
    <row r="216" spans="1:2">
      <c r="A216" s="2" t="s">
        <v>532</v>
      </c>
      <c r="B216" s="2" t="s">
        <v>531</v>
      </c>
    </row>
    <row r="217" spans="1:2">
      <c r="A217" s="2" t="s">
        <v>534</v>
      </c>
      <c r="B217" s="2" t="s">
        <v>533</v>
      </c>
    </row>
    <row r="218" spans="1:2">
      <c r="A218" s="2" t="s">
        <v>536</v>
      </c>
      <c r="B218" s="2" t="s">
        <v>535</v>
      </c>
    </row>
    <row r="219" spans="1:2">
      <c r="A219" s="2" t="s">
        <v>538</v>
      </c>
      <c r="B219" s="2" t="s">
        <v>537</v>
      </c>
    </row>
    <row r="220" spans="1:2">
      <c r="A220" s="2" t="s">
        <v>540</v>
      </c>
      <c r="B220" s="2" t="s">
        <v>539</v>
      </c>
    </row>
    <row r="221" spans="1:2">
      <c r="A221" s="2" t="s">
        <v>542</v>
      </c>
      <c r="B221" s="2" t="s">
        <v>541</v>
      </c>
    </row>
    <row r="222" spans="1:2">
      <c r="A222" s="2" t="s">
        <v>544</v>
      </c>
      <c r="B222" s="2" t="s">
        <v>543</v>
      </c>
    </row>
    <row r="223" spans="1:2">
      <c r="A223" s="2" t="s">
        <v>547</v>
      </c>
      <c r="B223" s="2" t="s">
        <v>546</v>
      </c>
    </row>
    <row r="224" spans="1:2">
      <c r="A224" s="2" t="s">
        <v>549</v>
      </c>
      <c r="B224" s="2" t="s">
        <v>548</v>
      </c>
    </row>
    <row r="225" spans="1:2">
      <c r="A225" s="2" t="s">
        <v>442</v>
      </c>
      <c r="B225" s="2" t="s">
        <v>550</v>
      </c>
    </row>
    <row r="226" spans="1:2">
      <c r="A226" s="2" t="s">
        <v>552</v>
      </c>
      <c r="B226" s="2" t="s">
        <v>551</v>
      </c>
    </row>
    <row r="227" spans="1:2">
      <c r="A227" s="2" t="s">
        <v>287</v>
      </c>
      <c r="B227" s="2" t="s">
        <v>554</v>
      </c>
    </row>
    <row r="228" spans="1:2">
      <c r="A228" s="2" t="s">
        <v>556</v>
      </c>
      <c r="B228" s="2" t="s">
        <v>555</v>
      </c>
    </row>
    <row r="229" spans="1:2">
      <c r="A229" s="2" t="s">
        <v>558</v>
      </c>
      <c r="B229" s="2" t="s">
        <v>557</v>
      </c>
    </row>
    <row r="230" spans="1:2">
      <c r="A230" s="2" t="s">
        <v>530</v>
      </c>
      <c r="B230" s="2" t="s">
        <v>559</v>
      </c>
    </row>
    <row r="231" spans="1:2">
      <c r="A231" s="2" t="s">
        <v>561</v>
      </c>
      <c r="B231" s="2" t="s">
        <v>560</v>
      </c>
    </row>
    <row r="232" spans="1:2">
      <c r="A232" s="2" t="s">
        <v>563</v>
      </c>
      <c r="B232" s="2" t="s">
        <v>562</v>
      </c>
    </row>
    <row r="233" spans="1:2">
      <c r="A233" s="2" t="s">
        <v>565</v>
      </c>
      <c r="B233" s="2" t="s">
        <v>564</v>
      </c>
    </row>
    <row r="234" spans="1:2">
      <c r="A234" s="2" t="s">
        <v>567</v>
      </c>
      <c r="B234" s="2" t="s">
        <v>566</v>
      </c>
    </row>
    <row r="235" spans="1:2">
      <c r="A235" s="2" t="s">
        <v>570</v>
      </c>
      <c r="B235" s="2" t="s">
        <v>569</v>
      </c>
    </row>
    <row r="236" spans="1:2">
      <c r="A236" s="2" t="s">
        <v>568</v>
      </c>
      <c r="B236" s="2" t="s">
        <v>571</v>
      </c>
    </row>
    <row r="237" spans="1:2">
      <c r="A237" s="2" t="s">
        <v>573</v>
      </c>
      <c r="B237" s="2" t="s">
        <v>572</v>
      </c>
    </row>
    <row r="238" spans="1:2">
      <c r="A238" s="2" t="s">
        <v>575</v>
      </c>
      <c r="B238" s="2" t="s">
        <v>574</v>
      </c>
    </row>
    <row r="239" spans="1:2">
      <c r="A239" s="2" t="s">
        <v>577</v>
      </c>
      <c r="B239" s="2" t="s">
        <v>576</v>
      </c>
    </row>
    <row r="240" spans="1:2">
      <c r="A240" s="2" t="s">
        <v>580</v>
      </c>
      <c r="B240" s="2" t="s">
        <v>579</v>
      </c>
    </row>
    <row r="241" spans="1:2">
      <c r="A241" s="2" t="s">
        <v>582</v>
      </c>
      <c r="B241" s="2" t="s">
        <v>581</v>
      </c>
    </row>
    <row r="242" spans="1:2">
      <c r="A242" s="2" t="s">
        <v>584</v>
      </c>
      <c r="B242" s="2" t="s">
        <v>583</v>
      </c>
    </row>
    <row r="243" spans="1:2">
      <c r="A243" s="2" t="s">
        <v>53</v>
      </c>
      <c r="B243" s="2" t="s">
        <v>585</v>
      </c>
    </row>
    <row r="244" spans="1:2">
      <c r="A244" s="2" t="s">
        <v>587</v>
      </c>
      <c r="B244" s="2" t="s">
        <v>586</v>
      </c>
    </row>
    <row r="245" spans="1:2">
      <c r="A245" s="2" t="s">
        <v>590</v>
      </c>
      <c r="B245" s="2" t="s">
        <v>589</v>
      </c>
    </row>
    <row r="246" spans="1:2">
      <c r="A246" s="2" t="s">
        <v>593</v>
      </c>
      <c r="B246" s="2" t="s">
        <v>592</v>
      </c>
    </row>
    <row r="247" spans="1:2">
      <c r="A247" s="2" t="s">
        <v>360</v>
      </c>
      <c r="B247" s="2" t="s">
        <v>594</v>
      </c>
    </row>
    <row r="248" spans="1:2">
      <c r="A248" s="2" t="s">
        <v>596</v>
      </c>
      <c r="B248" s="2" t="s">
        <v>595</v>
      </c>
    </row>
    <row r="249" spans="1:2">
      <c r="A249" s="2" t="s">
        <v>598</v>
      </c>
      <c r="B249" s="2" t="s">
        <v>597</v>
      </c>
    </row>
    <row r="250" spans="1:2">
      <c r="A250" s="2" t="s">
        <v>600</v>
      </c>
      <c r="B250" s="2" t="s">
        <v>599</v>
      </c>
    </row>
    <row r="251" spans="1:2">
      <c r="A251" s="2" t="s">
        <v>603</v>
      </c>
      <c r="B251" s="2" t="s">
        <v>602</v>
      </c>
    </row>
    <row r="252" spans="1:2">
      <c r="A252" s="2" t="s">
        <v>605</v>
      </c>
      <c r="B252" s="2" t="s">
        <v>604</v>
      </c>
    </row>
    <row r="253" spans="1:2">
      <c r="A253" s="2" t="s">
        <v>607</v>
      </c>
      <c r="B253" s="2" t="s">
        <v>606</v>
      </c>
    </row>
    <row r="254" spans="1:2">
      <c r="A254" s="2" t="s">
        <v>609</v>
      </c>
      <c r="B254" s="2" t="s">
        <v>608</v>
      </c>
    </row>
    <row r="255" spans="1:2">
      <c r="A255" s="2" t="s">
        <v>19</v>
      </c>
      <c r="B255" s="2" t="s">
        <v>610</v>
      </c>
    </row>
    <row r="256" spans="1:2">
      <c r="A256" s="2" t="s">
        <v>613</v>
      </c>
      <c r="B256" s="2" t="s">
        <v>612</v>
      </c>
    </row>
    <row r="257" spans="1:2">
      <c r="A257" s="2" t="s">
        <v>615</v>
      </c>
      <c r="B257" s="2" t="s">
        <v>614</v>
      </c>
    </row>
    <row r="258" spans="1:2">
      <c r="A258" s="2" t="s">
        <v>618</v>
      </c>
      <c r="B258" s="2" t="s">
        <v>617</v>
      </c>
    </row>
    <row r="259" spans="1:2">
      <c r="A259" s="2" t="s">
        <v>620</v>
      </c>
      <c r="B259" s="2" t="s">
        <v>619</v>
      </c>
    </row>
    <row r="260" spans="1:2">
      <c r="A260" s="2" t="s">
        <v>622</v>
      </c>
      <c r="B260" s="2" t="s">
        <v>621</v>
      </c>
    </row>
    <row r="261" spans="1:2">
      <c r="A261" s="2" t="s">
        <v>154</v>
      </c>
      <c r="B261" s="2" t="s">
        <v>623</v>
      </c>
    </row>
    <row r="262" spans="1:2">
      <c r="A262" s="2" t="s">
        <v>626</v>
      </c>
      <c r="B262" s="2" t="s">
        <v>625</v>
      </c>
    </row>
    <row r="263" spans="1:2">
      <c r="A263" s="2" t="s">
        <v>629</v>
      </c>
      <c r="B263" s="2" t="s">
        <v>628</v>
      </c>
    </row>
    <row r="264" spans="1:2">
      <c r="A264" s="2" t="s">
        <v>497</v>
      </c>
      <c r="B264" s="2" t="s">
        <v>630</v>
      </c>
    </row>
    <row r="265" spans="1:2">
      <c r="A265" s="2" t="s">
        <v>632</v>
      </c>
      <c r="B265" s="2" t="s">
        <v>631</v>
      </c>
    </row>
    <row r="266" spans="1:2">
      <c r="A266" s="2" t="s">
        <v>524</v>
      </c>
      <c r="B266" s="2" t="s">
        <v>633</v>
      </c>
    </row>
    <row r="267" spans="1:2">
      <c r="A267" s="2" t="s">
        <v>147</v>
      </c>
      <c r="B267" s="2" t="s">
        <v>634</v>
      </c>
    </row>
    <row r="268" spans="1:2">
      <c r="A268" s="2" t="s">
        <v>636</v>
      </c>
      <c r="B268" s="2" t="s">
        <v>635</v>
      </c>
    </row>
    <row r="269" spans="1:2">
      <c r="A269" s="2" t="s">
        <v>638</v>
      </c>
      <c r="B269" s="2" t="s">
        <v>637</v>
      </c>
    </row>
    <row r="270" spans="1:2">
      <c r="A270" s="2" t="s">
        <v>641</v>
      </c>
      <c r="B270" s="2" t="s">
        <v>640</v>
      </c>
    </row>
    <row r="271" spans="1:2">
      <c r="A271" s="2" t="s">
        <v>644</v>
      </c>
      <c r="B271" s="2" t="s">
        <v>643</v>
      </c>
    </row>
    <row r="272" spans="1:2">
      <c r="A272" s="2" t="s">
        <v>78</v>
      </c>
      <c r="B272" s="2" t="s">
        <v>645</v>
      </c>
    </row>
    <row r="273" spans="1:2">
      <c r="A273" s="2" t="s">
        <v>647</v>
      </c>
      <c r="B273" s="2" t="s">
        <v>646</v>
      </c>
    </row>
    <row r="274" spans="1:2">
      <c r="A274" s="2" t="s">
        <v>649</v>
      </c>
      <c r="B274" s="2" t="s">
        <v>648</v>
      </c>
    </row>
    <row r="275" spans="1:2">
      <c r="A275" s="2" t="s">
        <v>651</v>
      </c>
      <c r="B275" s="2" t="s">
        <v>650</v>
      </c>
    </row>
    <row r="276" spans="1:2">
      <c r="A276" s="2" t="s">
        <v>653</v>
      </c>
      <c r="B276" s="2" t="s">
        <v>652</v>
      </c>
    </row>
    <row r="277" spans="1:2">
      <c r="A277" s="2" t="s">
        <v>655</v>
      </c>
      <c r="B277" s="2" t="s">
        <v>654</v>
      </c>
    </row>
    <row r="278" spans="1:2">
      <c r="A278" s="2" t="s">
        <v>658</v>
      </c>
      <c r="B278" s="2" t="s">
        <v>657</v>
      </c>
    </row>
    <row r="279" spans="1:2">
      <c r="A279" s="2" t="s">
        <v>660</v>
      </c>
      <c r="B279" s="2" t="s">
        <v>659</v>
      </c>
    </row>
    <row r="280" spans="1:2">
      <c r="A280" s="2" t="s">
        <v>663</v>
      </c>
      <c r="B280" s="2" t="s">
        <v>662</v>
      </c>
    </row>
    <row r="281" spans="1:2">
      <c r="A281" s="2" t="s">
        <v>666</v>
      </c>
      <c r="B281" s="2" t="s">
        <v>665</v>
      </c>
    </row>
    <row r="282" spans="1:2">
      <c r="A282" s="2" t="s">
        <v>668</v>
      </c>
      <c r="B282" s="2" t="s">
        <v>667</v>
      </c>
    </row>
    <row r="283" spans="1:2">
      <c r="A283" s="2" t="s">
        <v>670</v>
      </c>
      <c r="B283" s="2" t="s">
        <v>669</v>
      </c>
    </row>
    <row r="284" spans="1:2">
      <c r="A284" s="2" t="s">
        <v>672</v>
      </c>
      <c r="B284" s="2" t="s">
        <v>671</v>
      </c>
    </row>
    <row r="285" spans="1:2">
      <c r="A285" s="2" t="s">
        <v>312</v>
      </c>
      <c r="B285" s="2" t="s">
        <v>673</v>
      </c>
    </row>
    <row r="286" spans="1:2">
      <c r="A286" s="2" t="s">
        <v>675</v>
      </c>
      <c r="B286" s="2" t="s">
        <v>674</v>
      </c>
    </row>
    <row r="287" spans="1:2">
      <c r="A287" s="2" t="s">
        <v>677</v>
      </c>
      <c r="B287" s="2" t="s">
        <v>676</v>
      </c>
    </row>
    <row r="288" spans="1:2">
      <c r="A288" s="2" t="s">
        <v>679</v>
      </c>
      <c r="B288" s="2" t="s">
        <v>678</v>
      </c>
    </row>
    <row r="289" spans="1:2">
      <c r="A289" s="2" t="s">
        <v>681</v>
      </c>
      <c r="B289" s="2" t="s">
        <v>680</v>
      </c>
    </row>
    <row r="290" spans="1:2">
      <c r="A290" s="2" t="s">
        <v>683</v>
      </c>
      <c r="B290" s="2" t="s">
        <v>682</v>
      </c>
    </row>
    <row r="291" spans="1:2">
      <c r="A291" s="2" t="s">
        <v>664</v>
      </c>
      <c r="B291" s="2" t="s">
        <v>685</v>
      </c>
    </row>
    <row r="292" spans="1:2">
      <c r="A292" s="2" t="s">
        <v>687</v>
      </c>
      <c r="B292" s="2" t="s">
        <v>686</v>
      </c>
    </row>
    <row r="293" spans="1:2">
      <c r="A293" s="2" t="s">
        <v>689</v>
      </c>
      <c r="B293" s="2" t="s">
        <v>688</v>
      </c>
    </row>
    <row r="294" spans="1:2">
      <c r="A294" s="2" t="s">
        <v>691</v>
      </c>
      <c r="B294" s="2" t="s">
        <v>690</v>
      </c>
    </row>
    <row r="295" spans="1:2">
      <c r="A295" s="2" t="s">
        <v>693</v>
      </c>
      <c r="B295" s="2" t="s">
        <v>692</v>
      </c>
    </row>
    <row r="296" spans="1:2">
      <c r="A296" s="2" t="s">
        <v>696</v>
      </c>
      <c r="B296" s="2" t="s">
        <v>695</v>
      </c>
    </row>
    <row r="297" spans="1:2">
      <c r="A297" s="2" t="s">
        <v>698</v>
      </c>
      <c r="B297" s="2" t="s">
        <v>697</v>
      </c>
    </row>
    <row r="298" spans="1:2">
      <c r="A298" s="2" t="s">
        <v>700</v>
      </c>
      <c r="B298" s="2" t="s">
        <v>699</v>
      </c>
    </row>
    <row r="299" spans="1:2">
      <c r="A299" s="2" t="s">
        <v>703</v>
      </c>
      <c r="B299" s="2" t="s">
        <v>702</v>
      </c>
    </row>
    <row r="300" spans="1:2">
      <c r="A300" s="2" t="s">
        <v>706</v>
      </c>
      <c r="B300" s="2" t="s">
        <v>705</v>
      </c>
    </row>
    <row r="301" spans="1:2">
      <c r="A301" s="2" t="s">
        <v>422</v>
      </c>
      <c r="B301" s="2" t="s">
        <v>707</v>
      </c>
    </row>
    <row r="302" spans="1:2">
      <c r="A302" s="2" t="s">
        <v>709</v>
      </c>
      <c r="B302" s="2" t="s">
        <v>708</v>
      </c>
    </row>
    <row r="303" spans="1:2">
      <c r="A303" s="2" t="s">
        <v>301</v>
      </c>
      <c r="B303" s="2" t="s">
        <v>710</v>
      </c>
    </row>
    <row r="304" spans="1:2">
      <c r="A304" s="2" t="s">
        <v>714</v>
      </c>
      <c r="B304" s="2" t="s">
        <v>713</v>
      </c>
    </row>
    <row r="305" spans="1:2">
      <c r="A305" s="2" t="s">
        <v>716</v>
      </c>
      <c r="B305" s="2" t="s">
        <v>715</v>
      </c>
    </row>
    <row r="306" spans="1:2">
      <c r="A306" s="2" t="s">
        <v>718</v>
      </c>
      <c r="B306" s="2" t="s">
        <v>717</v>
      </c>
    </row>
    <row r="307" spans="1:2">
      <c r="A307" s="2" t="s">
        <v>720</v>
      </c>
      <c r="B307" s="2" t="s">
        <v>719</v>
      </c>
    </row>
    <row r="308" spans="1:2">
      <c r="A308" s="2" t="s">
        <v>723</v>
      </c>
      <c r="B308" s="2" t="s">
        <v>722</v>
      </c>
    </row>
    <row r="309" spans="1:2">
      <c r="A309" s="2" t="s">
        <v>726</v>
      </c>
      <c r="B309" s="2" t="s">
        <v>725</v>
      </c>
    </row>
    <row r="310" spans="1:2">
      <c r="A310" s="2" t="s">
        <v>728</v>
      </c>
      <c r="B310" s="2" t="s">
        <v>727</v>
      </c>
    </row>
    <row r="311" spans="1:2">
      <c r="A311" s="2" t="s">
        <v>731</v>
      </c>
      <c r="B311" s="2" t="s">
        <v>730</v>
      </c>
    </row>
    <row r="312" spans="1:2">
      <c r="A312" s="2" t="s">
        <v>724</v>
      </c>
      <c r="B312" s="2" t="s">
        <v>732</v>
      </c>
    </row>
    <row r="313" spans="1:2">
      <c r="A313" s="2" t="s">
        <v>721</v>
      </c>
      <c r="B313" s="2" t="s">
        <v>734</v>
      </c>
    </row>
    <row r="314" spans="1:2">
      <c r="A314" s="2" t="s">
        <v>736</v>
      </c>
      <c r="B314" s="2" t="s">
        <v>735</v>
      </c>
    </row>
    <row r="315" spans="1:2">
      <c r="A315" s="2" t="s">
        <v>739</v>
      </c>
      <c r="B315" s="2" t="s">
        <v>738</v>
      </c>
    </row>
    <row r="316" spans="1:2">
      <c r="A316" s="2" t="s">
        <v>742</v>
      </c>
      <c r="B316" s="2" t="s">
        <v>741</v>
      </c>
    </row>
    <row r="317" spans="1:2">
      <c r="A317" s="2" t="s">
        <v>745</v>
      </c>
      <c r="B317" s="2" t="s">
        <v>744</v>
      </c>
    </row>
    <row r="318" spans="1:2">
      <c r="A318" s="2" t="s">
        <v>747</v>
      </c>
      <c r="B318" s="2" t="s">
        <v>746</v>
      </c>
    </row>
    <row r="319" spans="1:2">
      <c r="A319" s="2" t="s">
        <v>750</v>
      </c>
      <c r="B319" s="2" t="s">
        <v>749</v>
      </c>
    </row>
    <row r="320" spans="1:2">
      <c r="A320" s="2" t="s">
        <v>752</v>
      </c>
      <c r="B320" s="2" t="s">
        <v>751</v>
      </c>
    </row>
    <row r="321" spans="1:2">
      <c r="A321" s="2" t="s">
        <v>754</v>
      </c>
      <c r="B321" s="2" t="s">
        <v>753</v>
      </c>
    </row>
    <row r="322" spans="1:2">
      <c r="A322" s="2" t="s">
        <v>756</v>
      </c>
      <c r="B322" s="2" t="s">
        <v>755</v>
      </c>
    </row>
    <row r="323" spans="1:2">
      <c r="A323" s="2" t="s">
        <v>759</v>
      </c>
      <c r="B323" s="2" t="s">
        <v>758</v>
      </c>
    </row>
    <row r="324" spans="1:2">
      <c r="A324" s="2" t="s">
        <v>762</v>
      </c>
      <c r="B324" s="2" t="s">
        <v>761</v>
      </c>
    </row>
    <row r="325" spans="1:2">
      <c r="A325" s="2" t="s">
        <v>764</v>
      </c>
      <c r="B325" s="2" t="s">
        <v>763</v>
      </c>
    </row>
    <row r="326" spans="1:2">
      <c r="A326" s="2" t="s">
        <v>766</v>
      </c>
      <c r="B326" s="2" t="s">
        <v>765</v>
      </c>
    </row>
    <row r="327" spans="1:2">
      <c r="A327" s="2" t="s">
        <v>177</v>
      </c>
      <c r="B327" s="2" t="s">
        <v>768</v>
      </c>
    </row>
    <row r="328" spans="1:2">
      <c r="A328" s="2" t="s">
        <v>770</v>
      </c>
      <c r="B328" s="2" t="s">
        <v>769</v>
      </c>
    </row>
    <row r="329" spans="1:2">
      <c r="A329" s="2" t="s">
        <v>772</v>
      </c>
      <c r="B329" s="2" t="s">
        <v>771</v>
      </c>
    </row>
    <row r="330" spans="1:2">
      <c r="A330" s="2" t="s">
        <v>775</v>
      </c>
      <c r="B330" s="2" t="s">
        <v>774</v>
      </c>
    </row>
    <row r="331" spans="1:2">
      <c r="A331" s="2" t="s">
        <v>778</v>
      </c>
      <c r="B331" s="2" t="s">
        <v>777</v>
      </c>
    </row>
    <row r="332" spans="1:2">
      <c r="A332" s="2" t="s">
        <v>780</v>
      </c>
      <c r="B332" s="2" t="s">
        <v>779</v>
      </c>
    </row>
    <row r="333" spans="1:2">
      <c r="A333" s="2" t="s">
        <v>783</v>
      </c>
      <c r="B333" s="2" t="s">
        <v>782</v>
      </c>
    </row>
    <row r="334" spans="1:2">
      <c r="A334" s="2" t="s">
        <v>786</v>
      </c>
      <c r="B334" s="2" t="s">
        <v>785</v>
      </c>
    </row>
    <row r="335" spans="1:2">
      <c r="A335" s="2" t="s">
        <v>789</v>
      </c>
      <c r="B335" s="2" t="s">
        <v>788</v>
      </c>
    </row>
    <row r="336" spans="1:2">
      <c r="A336" s="2" t="s">
        <v>792</v>
      </c>
      <c r="B336" s="2" t="s">
        <v>791</v>
      </c>
    </row>
    <row r="337" spans="1:2">
      <c r="A337" s="2" t="s">
        <v>795</v>
      </c>
      <c r="B337" s="2" t="s">
        <v>794</v>
      </c>
    </row>
    <row r="338" spans="1:2">
      <c r="A338" s="2" t="s">
        <v>798</v>
      </c>
      <c r="B338" s="2" t="s">
        <v>797</v>
      </c>
    </row>
    <row r="339" spans="1:2">
      <c r="A339" s="2" t="s">
        <v>801</v>
      </c>
      <c r="B339" s="2" t="s">
        <v>800</v>
      </c>
    </row>
    <row r="340" spans="1:2">
      <c r="A340" s="2" t="s">
        <v>804</v>
      </c>
      <c r="B340" s="2" t="s">
        <v>803</v>
      </c>
    </row>
    <row r="341" spans="1:2">
      <c r="A341" s="2" t="s">
        <v>799</v>
      </c>
      <c r="B341" s="2" t="s">
        <v>805</v>
      </c>
    </row>
    <row r="342" spans="1:2">
      <c r="A342" s="2" t="s">
        <v>807</v>
      </c>
      <c r="B342" s="2" t="s">
        <v>806</v>
      </c>
    </row>
    <row r="343" spans="1:2">
      <c r="A343" s="2" t="s">
        <v>810</v>
      </c>
      <c r="B343" s="2" t="s">
        <v>809</v>
      </c>
    </row>
    <row r="344" spans="1:2">
      <c r="A344" s="2" t="s">
        <v>802</v>
      </c>
      <c r="B344" s="2" t="s">
        <v>812</v>
      </c>
    </row>
    <row r="345" spans="1:2">
      <c r="A345" s="2" t="s">
        <v>815</v>
      </c>
      <c r="B345" s="2" t="s">
        <v>814</v>
      </c>
    </row>
    <row r="346" spans="1:2">
      <c r="A346" s="2" t="s">
        <v>818</v>
      </c>
      <c r="B346" s="2" t="s">
        <v>817</v>
      </c>
    </row>
    <row r="347" spans="1:2">
      <c r="A347" s="2" t="s">
        <v>821</v>
      </c>
      <c r="B347" s="2" t="s">
        <v>820</v>
      </c>
    </row>
    <row r="348" spans="1:2">
      <c r="A348" s="2" t="s">
        <v>823</v>
      </c>
      <c r="B348" s="2" t="s">
        <v>822</v>
      </c>
    </row>
    <row r="349" spans="1:2">
      <c r="A349" s="2" t="s">
        <v>825</v>
      </c>
      <c r="B349" s="2" t="s">
        <v>824</v>
      </c>
    </row>
    <row r="350" spans="1:2">
      <c r="A350" s="2" t="s">
        <v>828</v>
      </c>
      <c r="B350" s="2" t="s">
        <v>827</v>
      </c>
    </row>
    <row r="351" spans="1:2">
      <c r="A351" s="2" t="s">
        <v>831</v>
      </c>
      <c r="B351" s="2" t="s">
        <v>830</v>
      </c>
    </row>
    <row r="352" spans="1:2">
      <c r="A352" s="2" t="s">
        <v>833</v>
      </c>
      <c r="B352" s="2" t="s">
        <v>832</v>
      </c>
    </row>
    <row r="353" spans="1:2">
      <c r="A353" s="2" t="s">
        <v>836</v>
      </c>
      <c r="B353" s="2" t="s">
        <v>835</v>
      </c>
    </row>
    <row r="354" spans="1:2">
      <c r="A354" s="2" t="s">
        <v>838</v>
      </c>
      <c r="B354" s="2" t="s">
        <v>837</v>
      </c>
    </row>
    <row r="355" spans="1:2">
      <c r="A355" s="2" t="s">
        <v>840</v>
      </c>
      <c r="B355" s="2" t="s">
        <v>839</v>
      </c>
    </row>
    <row r="356" spans="1:2">
      <c r="A356" s="2" t="s">
        <v>376</v>
      </c>
      <c r="B356" s="2" t="s">
        <v>842</v>
      </c>
    </row>
    <row r="357" spans="1:2">
      <c r="A357" s="2" t="s">
        <v>826</v>
      </c>
      <c r="B357" s="2" t="s">
        <v>844</v>
      </c>
    </row>
    <row r="358" spans="1:2">
      <c r="A358" s="2" t="s">
        <v>846</v>
      </c>
      <c r="B358" s="2" t="s">
        <v>845</v>
      </c>
    </row>
    <row r="359" spans="1:2">
      <c r="A359" s="2" t="s">
        <v>849</v>
      </c>
      <c r="B359" s="2" t="s">
        <v>848</v>
      </c>
    </row>
    <row r="360" spans="1:2">
      <c r="A360" s="2" t="s">
        <v>851</v>
      </c>
      <c r="B360" s="2" t="s">
        <v>850</v>
      </c>
    </row>
    <row r="361" spans="1:2">
      <c r="A361" s="2" t="s">
        <v>189</v>
      </c>
      <c r="B361" s="2" t="s">
        <v>852</v>
      </c>
    </row>
    <row r="362" spans="1:2">
      <c r="A362" s="2" t="s">
        <v>853</v>
      </c>
      <c r="B362" s="2" t="s">
        <v>855</v>
      </c>
    </row>
    <row r="363" spans="1:2">
      <c r="A363" s="2" t="s">
        <v>701</v>
      </c>
      <c r="B363" s="2" t="s">
        <v>857</v>
      </c>
    </row>
    <row r="364" spans="1:2">
      <c r="A364" s="2" t="s">
        <v>860</v>
      </c>
      <c r="B364" s="2" t="s">
        <v>859</v>
      </c>
    </row>
    <row r="365" spans="1:2">
      <c r="A365" s="2" t="s">
        <v>862</v>
      </c>
      <c r="B365" s="2" t="s">
        <v>861</v>
      </c>
    </row>
    <row r="366" spans="1:2">
      <c r="A366" s="2" t="s">
        <v>865</v>
      </c>
      <c r="B366" s="2" t="s">
        <v>864</v>
      </c>
    </row>
    <row r="367" spans="1:2">
      <c r="A367" s="2" t="s">
        <v>711</v>
      </c>
      <c r="B367" s="2" t="s">
        <v>866</v>
      </c>
    </row>
    <row r="368" spans="1:2">
      <c r="A368" s="2" t="s">
        <v>869</v>
      </c>
      <c r="B368" s="2" t="s">
        <v>867</v>
      </c>
    </row>
    <row r="369" spans="1:2">
      <c r="A369" s="2" t="s">
        <v>871</v>
      </c>
      <c r="B369" s="2" t="s">
        <v>870</v>
      </c>
    </row>
    <row r="370" spans="1:2">
      <c r="A370" s="2" t="s">
        <v>874</v>
      </c>
      <c r="B370" s="2" t="s">
        <v>873</v>
      </c>
    </row>
    <row r="371" spans="1:2">
      <c r="A371" s="2" t="s">
        <v>876</v>
      </c>
      <c r="B371" s="2" t="s">
        <v>875</v>
      </c>
    </row>
    <row r="372" spans="1:2">
      <c r="A372" s="2" t="s">
        <v>519</v>
      </c>
      <c r="B372" s="2" t="s">
        <v>878</v>
      </c>
    </row>
    <row r="373" spans="1:2">
      <c r="A373" s="2" t="s">
        <v>790</v>
      </c>
      <c r="B373" s="2" t="s">
        <v>879</v>
      </c>
    </row>
    <row r="374" spans="1:2">
      <c r="A374" s="2" t="s">
        <v>881</v>
      </c>
      <c r="B374" s="2" t="s">
        <v>880</v>
      </c>
    </row>
    <row r="375" spans="1:2">
      <c r="A375" s="2" t="s">
        <v>884</v>
      </c>
      <c r="B375" s="2" t="s">
        <v>883</v>
      </c>
    </row>
    <row r="376" spans="1:2">
      <c r="A376" s="2" t="s">
        <v>887</v>
      </c>
      <c r="B376" s="2" t="s">
        <v>886</v>
      </c>
    </row>
    <row r="377" spans="1:2">
      <c r="A377" s="2" t="s">
        <v>889</v>
      </c>
      <c r="B377" s="2" t="s">
        <v>888</v>
      </c>
    </row>
    <row r="378" spans="1:2">
      <c r="A378" s="2" t="s">
        <v>891</v>
      </c>
      <c r="B378" s="2" t="s">
        <v>890</v>
      </c>
    </row>
    <row r="379" spans="1:2">
      <c r="A379" s="2" t="s">
        <v>894</v>
      </c>
      <c r="B379" s="2" t="s">
        <v>893</v>
      </c>
    </row>
    <row r="380" spans="1:2">
      <c r="A380" s="2" t="s">
        <v>896</v>
      </c>
      <c r="B380" s="2" t="s">
        <v>895</v>
      </c>
    </row>
    <row r="381" spans="1:2">
      <c r="A381" s="2" t="s">
        <v>898</v>
      </c>
      <c r="B381" s="2" t="s">
        <v>897</v>
      </c>
    </row>
    <row r="382" spans="1:2">
      <c r="A382" s="2" t="s">
        <v>900</v>
      </c>
      <c r="B382" s="2" t="s">
        <v>899</v>
      </c>
    </row>
    <row r="383" spans="1:2">
      <c r="A383" s="2" t="s">
        <v>902</v>
      </c>
      <c r="B383" s="2" t="s">
        <v>901</v>
      </c>
    </row>
    <row r="384" spans="1:2">
      <c r="A384" s="2" t="s">
        <v>904</v>
      </c>
      <c r="B384" s="2" t="s">
        <v>903</v>
      </c>
    </row>
    <row r="385" spans="1:2">
      <c r="A385" s="2" t="s">
        <v>907</v>
      </c>
      <c r="B385" s="2" t="s">
        <v>906</v>
      </c>
    </row>
    <row r="386" spans="1:2">
      <c r="A386" s="2" t="s">
        <v>908</v>
      </c>
      <c r="B386" s="2" t="s">
        <v>909</v>
      </c>
    </row>
    <row r="387" spans="1:2">
      <c r="A387" s="2" t="s">
        <v>882</v>
      </c>
      <c r="B387" s="2" t="s">
        <v>910</v>
      </c>
    </row>
    <row r="388" spans="1:2">
      <c r="A388" s="2" t="s">
        <v>397</v>
      </c>
      <c r="B388" s="2" t="s">
        <v>912</v>
      </c>
    </row>
    <row r="389" spans="1:2">
      <c r="A389" s="2" t="s">
        <v>914</v>
      </c>
      <c r="B389" s="2" t="s">
        <v>913</v>
      </c>
    </row>
    <row r="390" spans="1:2">
      <c r="A390" s="2" t="s">
        <v>916</v>
      </c>
      <c r="B390" s="2" t="s">
        <v>915</v>
      </c>
    </row>
    <row r="391" spans="1:2">
      <c r="A391" s="2" t="s">
        <v>773</v>
      </c>
      <c r="B391" s="2" t="s">
        <v>918</v>
      </c>
    </row>
    <row r="392" spans="1:2">
      <c r="A392" s="2" t="s">
        <v>917</v>
      </c>
      <c r="B392" s="2" t="s">
        <v>920</v>
      </c>
    </row>
    <row r="393" spans="1:2">
      <c r="A393" s="2" t="s">
        <v>921</v>
      </c>
      <c r="B393" s="2" t="s">
        <v>922</v>
      </c>
    </row>
    <row r="394" spans="1:2">
      <c r="A394" s="2" t="s">
        <v>924</v>
      </c>
      <c r="B394" s="2" t="s">
        <v>923</v>
      </c>
    </row>
    <row r="395" spans="1:2">
      <c r="A395" s="2" t="s">
        <v>387</v>
      </c>
      <c r="B395" s="2" t="s">
        <v>925</v>
      </c>
    </row>
    <row r="396" spans="1:2">
      <c r="A396" s="2" t="s">
        <v>927</v>
      </c>
      <c r="B396" s="2" t="s">
        <v>926</v>
      </c>
    </row>
    <row r="397" spans="1:2">
      <c r="A397" s="2" t="s">
        <v>929</v>
      </c>
      <c r="B397" s="2" t="s">
        <v>928</v>
      </c>
    </row>
    <row r="398" spans="1:2">
      <c r="A398" s="2" t="s">
        <v>931</v>
      </c>
      <c r="B398" s="2" t="s">
        <v>930</v>
      </c>
    </row>
    <row r="399" spans="1:2">
      <c r="A399" s="2" t="s">
        <v>933</v>
      </c>
      <c r="B399" s="2" t="s">
        <v>932</v>
      </c>
    </row>
    <row r="400" spans="1:2">
      <c r="A400" s="2" t="s">
        <v>935</v>
      </c>
      <c r="B400" s="2" t="s">
        <v>934</v>
      </c>
    </row>
    <row r="401" spans="1:2">
      <c r="A401" s="2" t="s">
        <v>937</v>
      </c>
      <c r="B401" s="2" t="s">
        <v>936</v>
      </c>
    </row>
    <row r="402" spans="1:2">
      <c r="A402" s="2" t="s">
        <v>939</v>
      </c>
      <c r="B402" s="2" t="s">
        <v>938</v>
      </c>
    </row>
    <row r="403" spans="1:2">
      <c r="A403" s="2" t="s">
        <v>941</v>
      </c>
      <c r="B403" s="2" t="s">
        <v>940</v>
      </c>
    </row>
    <row r="404" spans="1:2">
      <c r="A404" s="2" t="s">
        <v>943</v>
      </c>
      <c r="B404" s="2" t="s">
        <v>942</v>
      </c>
    </row>
    <row r="405" spans="1:2">
      <c r="A405" s="2" t="s">
        <v>946</v>
      </c>
      <c r="B405" s="2" t="s">
        <v>945</v>
      </c>
    </row>
    <row r="406" spans="1:2">
      <c r="A406" s="2" t="s">
        <v>948</v>
      </c>
      <c r="B406" s="2" t="s">
        <v>947</v>
      </c>
    </row>
    <row r="407" spans="1:2">
      <c r="A407" s="2" t="s">
        <v>951</v>
      </c>
      <c r="B407" s="2" t="s">
        <v>950</v>
      </c>
    </row>
    <row r="408" spans="1:2">
      <c r="A408" s="2" t="s">
        <v>953</v>
      </c>
      <c r="B408" s="2" t="s">
        <v>952</v>
      </c>
    </row>
    <row r="409" spans="1:2">
      <c r="A409" s="2" t="s">
        <v>955</v>
      </c>
      <c r="B409" s="2" t="s">
        <v>954</v>
      </c>
    </row>
    <row r="410" spans="1:2">
      <c r="A410" s="2" t="s">
        <v>958</v>
      </c>
      <c r="B410" s="2" t="s">
        <v>957</v>
      </c>
    </row>
    <row r="411" spans="1:2">
      <c r="A411" s="2" t="s">
        <v>960</v>
      </c>
      <c r="B411" s="2" t="s">
        <v>959</v>
      </c>
    </row>
    <row r="412" spans="1:2">
      <c r="A412" s="2" t="s">
        <v>962</v>
      </c>
      <c r="B412" s="2" t="s">
        <v>961</v>
      </c>
    </row>
    <row r="413" spans="1:2">
      <c r="A413" s="2" t="s">
        <v>964</v>
      </c>
      <c r="B413" s="2" t="s">
        <v>963</v>
      </c>
    </row>
    <row r="414" spans="1:2">
      <c r="A414" s="2" t="s">
        <v>34</v>
      </c>
      <c r="B414" s="2" t="s">
        <v>966</v>
      </c>
    </row>
    <row r="415" spans="1:2">
      <c r="A415" s="2" t="s">
        <v>968</v>
      </c>
      <c r="B415" s="2" t="s">
        <v>967</v>
      </c>
    </row>
    <row r="416" spans="1:2">
      <c r="A416" s="2" t="s">
        <v>971</v>
      </c>
      <c r="B416" s="2" t="s">
        <v>970</v>
      </c>
    </row>
    <row r="417" spans="1:2">
      <c r="A417" s="2" t="s">
        <v>974</v>
      </c>
      <c r="B417" s="2" t="s">
        <v>973</v>
      </c>
    </row>
    <row r="418" spans="1:2">
      <c r="A418" s="2" t="s">
        <v>976</v>
      </c>
      <c r="B418" s="2" t="s">
        <v>975</v>
      </c>
    </row>
    <row r="419" spans="1:2">
      <c r="A419" s="2" t="s">
        <v>972</v>
      </c>
      <c r="B419" s="2" t="s">
        <v>978</v>
      </c>
    </row>
    <row r="420" spans="1:2">
      <c r="A420" s="2" t="s">
        <v>264</v>
      </c>
      <c r="B420" s="2" t="s">
        <v>979</v>
      </c>
    </row>
    <row r="421" spans="1:2">
      <c r="A421" s="2" t="s">
        <v>982</v>
      </c>
      <c r="B421" s="2" t="s">
        <v>981</v>
      </c>
    </row>
    <row r="422" spans="1:2">
      <c r="A422" s="2" t="s">
        <v>984</v>
      </c>
      <c r="B422" s="2" t="s">
        <v>983</v>
      </c>
    </row>
    <row r="423" spans="1:2">
      <c r="A423" s="2" t="s">
        <v>986</v>
      </c>
      <c r="B423" s="2" t="s">
        <v>985</v>
      </c>
    </row>
    <row r="424" spans="1:2">
      <c r="A424" s="2" t="s">
        <v>989</v>
      </c>
      <c r="B424" s="2" t="s">
        <v>988</v>
      </c>
    </row>
    <row r="425" spans="1:2">
      <c r="A425" s="2" t="s">
        <v>992</v>
      </c>
      <c r="B425" s="2" t="s">
        <v>991</v>
      </c>
    </row>
    <row r="426" spans="1:2">
      <c r="A426" s="2" t="s">
        <v>995</v>
      </c>
      <c r="B426" s="2" t="s">
        <v>994</v>
      </c>
    </row>
    <row r="427" spans="1:2">
      <c r="A427" s="2" t="s">
        <v>998</v>
      </c>
      <c r="B427" s="2" t="s">
        <v>997</v>
      </c>
    </row>
    <row r="428" spans="1:2">
      <c r="A428" s="2" t="s">
        <v>588</v>
      </c>
      <c r="B428" s="2" t="s">
        <v>1000</v>
      </c>
    </row>
    <row r="429" spans="1:2">
      <c r="A429" s="2" t="s">
        <v>1002</v>
      </c>
      <c r="B429" s="2" t="s">
        <v>1001</v>
      </c>
    </row>
    <row r="430" spans="1:2">
      <c r="A430" s="2" t="s">
        <v>1004</v>
      </c>
      <c r="B430" s="2" t="s">
        <v>1003</v>
      </c>
    </row>
    <row r="431" spans="1:2">
      <c r="A431" s="2" t="s">
        <v>760</v>
      </c>
      <c r="B431" s="2" t="s">
        <v>1005</v>
      </c>
    </row>
    <row r="432" spans="1:2">
      <c r="A432" s="2" t="s">
        <v>502</v>
      </c>
      <c r="B432" s="2" t="s">
        <v>1006</v>
      </c>
    </row>
    <row r="433" spans="1:2">
      <c r="A433" s="2" t="s">
        <v>1008</v>
      </c>
      <c r="B433" s="2" t="s">
        <v>1007</v>
      </c>
    </row>
    <row r="434" spans="1:2">
      <c r="A434" s="2" t="s">
        <v>428</v>
      </c>
      <c r="B434" s="2" t="s">
        <v>1009</v>
      </c>
    </row>
    <row r="435" spans="1:2">
      <c r="A435" s="2" t="s">
        <v>37</v>
      </c>
      <c r="B435" s="2" t="s">
        <v>1010</v>
      </c>
    </row>
    <row r="436" spans="1:2">
      <c r="A436" s="2" t="s">
        <v>1012</v>
      </c>
      <c r="B436" s="2" t="s">
        <v>1011</v>
      </c>
    </row>
    <row r="437" spans="1:2">
      <c r="A437" s="2" t="s">
        <v>1014</v>
      </c>
      <c r="B437" s="2" t="s">
        <v>1013</v>
      </c>
    </row>
    <row r="438" spans="1:2">
      <c r="A438" s="2" t="s">
        <v>1016</v>
      </c>
      <c r="B438" s="2" t="s">
        <v>1015</v>
      </c>
    </row>
    <row r="439" spans="1:2">
      <c r="A439" s="2" t="s">
        <v>1019</v>
      </c>
      <c r="B439" s="2" t="s">
        <v>1018</v>
      </c>
    </row>
    <row r="440" spans="1:2">
      <c r="A440" s="2" t="s">
        <v>1022</v>
      </c>
      <c r="B440" s="2" t="s">
        <v>1021</v>
      </c>
    </row>
    <row r="441" spans="1:2">
      <c r="A441" s="2" t="s">
        <v>1024</v>
      </c>
      <c r="B441" s="2" t="s">
        <v>1023</v>
      </c>
    </row>
    <row r="442" spans="1:2">
      <c r="A442" s="2" t="s">
        <v>1027</v>
      </c>
      <c r="B442" s="2" t="s">
        <v>1026</v>
      </c>
    </row>
    <row r="443" spans="1:2">
      <c r="A443" s="2" t="s">
        <v>1029</v>
      </c>
      <c r="B443" s="2" t="s">
        <v>1028</v>
      </c>
    </row>
    <row r="444" spans="1:2">
      <c r="A444" s="2" t="s">
        <v>318</v>
      </c>
      <c r="B444" s="2" t="s">
        <v>1030</v>
      </c>
    </row>
    <row r="445" spans="1:2">
      <c r="A445" s="2" t="s">
        <v>1032</v>
      </c>
      <c r="B445" s="2" t="s">
        <v>1031</v>
      </c>
    </row>
    <row r="446" spans="1:2">
      <c r="A446" s="2" t="s">
        <v>892</v>
      </c>
      <c r="B446" s="2" t="s">
        <v>1034</v>
      </c>
    </row>
    <row r="447" spans="1:2">
      <c r="A447" s="2" t="s">
        <v>1036</v>
      </c>
      <c r="B447" s="2" t="s">
        <v>1035</v>
      </c>
    </row>
    <row r="448" spans="1:2">
      <c r="A448" s="2" t="s">
        <v>1039</v>
      </c>
      <c r="B448" s="2" t="s">
        <v>1038</v>
      </c>
    </row>
    <row r="449" spans="1:2">
      <c r="A449" s="2" t="s">
        <v>1040</v>
      </c>
      <c r="B449" s="2" t="s">
        <v>1042</v>
      </c>
    </row>
    <row r="450" spans="1:2">
      <c r="A450" s="2" t="s">
        <v>1045</v>
      </c>
      <c r="B450" s="2" t="s">
        <v>1044</v>
      </c>
    </row>
    <row r="451" spans="1:2">
      <c r="A451" s="2" t="s">
        <v>1047</v>
      </c>
      <c r="B451" s="2" t="s">
        <v>1046</v>
      </c>
    </row>
    <row r="452" spans="1:2">
      <c r="A452" s="2" t="s">
        <v>1049</v>
      </c>
      <c r="B452" s="2" t="s">
        <v>1048</v>
      </c>
    </row>
    <row r="453" spans="1:2">
      <c r="A453" s="2" t="s">
        <v>1051</v>
      </c>
      <c r="B453" s="2" t="s">
        <v>1050</v>
      </c>
    </row>
    <row r="454" spans="1:2">
      <c r="A454" s="2" t="s">
        <v>1053</v>
      </c>
      <c r="B454" s="2" t="s">
        <v>1052</v>
      </c>
    </row>
    <row r="455" spans="1:2">
      <c r="A455" s="2" t="s">
        <v>1055</v>
      </c>
      <c r="B455" s="2" t="s">
        <v>1054</v>
      </c>
    </row>
    <row r="456" spans="1:2">
      <c r="A456" s="2" t="s">
        <v>55</v>
      </c>
      <c r="B456" s="2" t="s">
        <v>1056</v>
      </c>
    </row>
    <row r="457" spans="1:2">
      <c r="A457" s="2" t="s">
        <v>1058</v>
      </c>
      <c r="B457" s="2" t="s">
        <v>1057</v>
      </c>
    </row>
    <row r="458" spans="1:2">
      <c r="A458" s="2" t="s">
        <v>1061</v>
      </c>
      <c r="B458" s="2" t="s">
        <v>1060</v>
      </c>
    </row>
    <row r="459" spans="1:2">
      <c r="A459" s="2" t="s">
        <v>1063</v>
      </c>
      <c r="B459" s="2" t="s">
        <v>1062</v>
      </c>
    </row>
    <row r="460" spans="1:2">
      <c r="A460" s="2" t="s">
        <v>1065</v>
      </c>
      <c r="B460" s="2" t="s">
        <v>1064</v>
      </c>
    </row>
    <row r="461" spans="1:2">
      <c r="A461" s="2" t="s">
        <v>1067</v>
      </c>
      <c r="B461" s="2" t="s">
        <v>1066</v>
      </c>
    </row>
    <row r="462" spans="1:2">
      <c r="A462" s="2" t="s">
        <v>1069</v>
      </c>
      <c r="B462" s="2" t="s">
        <v>1068</v>
      </c>
    </row>
    <row r="463" spans="1:2">
      <c r="A463" s="2" t="s">
        <v>1071</v>
      </c>
      <c r="B463" s="2" t="s">
        <v>1070</v>
      </c>
    </row>
    <row r="464" spans="1:2">
      <c r="A464" s="2" t="s">
        <v>1074</v>
      </c>
      <c r="B464" s="2" t="s">
        <v>1073</v>
      </c>
    </row>
    <row r="465" spans="1:2">
      <c r="A465" s="2" t="s">
        <v>1076</v>
      </c>
      <c r="B465" s="2" t="s">
        <v>1075</v>
      </c>
    </row>
    <row r="466" spans="1:2">
      <c r="A466" s="2" t="s">
        <v>1077</v>
      </c>
      <c r="B466" s="2" t="s">
        <v>1078</v>
      </c>
    </row>
    <row r="467" spans="1:2">
      <c r="A467" s="2" t="s">
        <v>415</v>
      </c>
      <c r="B467" s="2" t="s">
        <v>1079</v>
      </c>
    </row>
    <row r="468" spans="1:2">
      <c r="A468" s="2" t="s">
        <v>1081</v>
      </c>
      <c r="B468" s="2" t="s">
        <v>1080</v>
      </c>
    </row>
    <row r="469" spans="1:2">
      <c r="A469" s="2" t="s">
        <v>1083</v>
      </c>
      <c r="B469" s="2" t="s">
        <v>1082</v>
      </c>
    </row>
    <row r="470" spans="1:2">
      <c r="A470" s="2" t="s">
        <v>1086</v>
      </c>
      <c r="B470" s="2" t="s">
        <v>1085</v>
      </c>
    </row>
    <row r="471" spans="1:2">
      <c r="A471" s="2" t="s">
        <v>1088</v>
      </c>
      <c r="B471" s="2" t="s">
        <v>1087</v>
      </c>
    </row>
    <row r="472" spans="1:2">
      <c r="A472" s="2" t="s">
        <v>1091</v>
      </c>
      <c r="B472" s="2" t="s">
        <v>1090</v>
      </c>
    </row>
    <row r="473" spans="1:2">
      <c r="A473" s="2" t="s">
        <v>1093</v>
      </c>
      <c r="B473" s="2" t="s">
        <v>1092</v>
      </c>
    </row>
    <row r="474" spans="1:2">
      <c r="A474" s="2" t="s">
        <v>1095</v>
      </c>
      <c r="B474" s="2" t="s">
        <v>1094</v>
      </c>
    </row>
    <row r="475" spans="1:2">
      <c r="A475" s="2" t="s">
        <v>1097</v>
      </c>
      <c r="B475" s="2" t="s">
        <v>1096</v>
      </c>
    </row>
    <row r="476" spans="1:2">
      <c r="A476" s="2" t="s">
        <v>743</v>
      </c>
      <c r="B476" s="2" t="s">
        <v>1098</v>
      </c>
    </row>
    <row r="477" spans="1:2">
      <c r="A477" s="2" t="s">
        <v>507</v>
      </c>
      <c r="B477" s="2" t="s">
        <v>1099</v>
      </c>
    </row>
    <row r="478" spans="1:2">
      <c r="A478" s="2" t="s">
        <v>1101</v>
      </c>
      <c r="B478" s="2" t="s">
        <v>1100</v>
      </c>
    </row>
    <row r="479" spans="1:2">
      <c r="A479" s="2" t="s">
        <v>1103</v>
      </c>
      <c r="B479" s="2" t="s">
        <v>1102</v>
      </c>
    </row>
    <row r="480" spans="1:2">
      <c r="A480" s="2" t="s">
        <v>1106</v>
      </c>
      <c r="B480" s="2" t="s">
        <v>1105</v>
      </c>
    </row>
    <row r="481" spans="1:2">
      <c r="A481" s="2" t="s">
        <v>1104</v>
      </c>
      <c r="B481" s="2" t="s">
        <v>1107</v>
      </c>
    </row>
    <row r="482" spans="1:2">
      <c r="A482" s="2" t="s">
        <v>980</v>
      </c>
      <c r="B482" s="2" t="s">
        <v>1108</v>
      </c>
    </row>
    <row r="483" spans="1:2">
      <c r="A483" s="2" t="s">
        <v>1110</v>
      </c>
      <c r="B483" s="2" t="s">
        <v>1109</v>
      </c>
    </row>
    <row r="484" spans="1:2">
      <c r="A484" s="2" t="s">
        <v>1113</v>
      </c>
      <c r="B484" s="2" t="s">
        <v>1112</v>
      </c>
    </row>
    <row r="485" spans="1:2">
      <c r="A485" s="2" t="s">
        <v>740</v>
      </c>
      <c r="B485" s="2" t="s">
        <v>1114</v>
      </c>
    </row>
    <row r="486" spans="1:2">
      <c r="A486" s="2" t="s">
        <v>494</v>
      </c>
      <c r="B486" s="2" t="s">
        <v>1115</v>
      </c>
    </row>
    <row r="487" spans="1:2">
      <c r="A487" s="2" t="s">
        <v>1117</v>
      </c>
      <c r="B487" s="2" t="s">
        <v>1116</v>
      </c>
    </row>
    <row r="488" spans="1:2">
      <c r="A488" s="2" t="s">
        <v>1120</v>
      </c>
      <c r="B488" s="2" t="s">
        <v>1119</v>
      </c>
    </row>
    <row r="489" spans="1:2">
      <c r="A489" s="2" t="s">
        <v>1122</v>
      </c>
      <c r="B489" s="2" t="s">
        <v>1121</v>
      </c>
    </row>
    <row r="490" spans="1:2">
      <c r="A490" s="2" t="s">
        <v>1124</v>
      </c>
      <c r="B490" s="2" t="s">
        <v>1123</v>
      </c>
    </row>
    <row r="491" spans="1:2">
      <c r="A491" s="2" t="s">
        <v>1127</v>
      </c>
      <c r="B491" s="2" t="s">
        <v>1126</v>
      </c>
    </row>
    <row r="492" spans="1:2">
      <c r="A492" s="2" t="s">
        <v>1129</v>
      </c>
      <c r="B492" s="2" t="s">
        <v>1128</v>
      </c>
    </row>
    <row r="493" spans="1:2">
      <c r="A493" s="2" t="s">
        <v>1131</v>
      </c>
      <c r="B493" s="2" t="s">
        <v>1130</v>
      </c>
    </row>
    <row r="494" spans="1:2">
      <c r="A494" s="2" t="s">
        <v>1133</v>
      </c>
      <c r="B494" s="2" t="s">
        <v>1132</v>
      </c>
    </row>
    <row r="495" spans="1:2">
      <c r="A495" s="2" t="s">
        <v>1136</v>
      </c>
      <c r="B495" s="2" t="s">
        <v>1135</v>
      </c>
    </row>
    <row r="496" spans="1:2">
      <c r="A496" s="2" t="s">
        <v>1134</v>
      </c>
      <c r="B496" s="2" t="s">
        <v>1137</v>
      </c>
    </row>
    <row r="497" spans="1:2">
      <c r="A497" s="2" t="s">
        <v>1139</v>
      </c>
      <c r="B497" s="2" t="s">
        <v>1138</v>
      </c>
    </row>
    <row r="498" spans="1:2">
      <c r="A498" s="2" t="s">
        <v>1142</v>
      </c>
      <c r="B498" s="2" t="s">
        <v>1141</v>
      </c>
    </row>
    <row r="499" spans="1:2">
      <c r="A499" s="2" t="s">
        <v>1144</v>
      </c>
      <c r="B499" s="2" t="s">
        <v>1143</v>
      </c>
    </row>
    <row r="500" spans="1:2">
      <c r="A500" s="2" t="s">
        <v>1147</v>
      </c>
      <c r="B500" s="2" t="s">
        <v>1146</v>
      </c>
    </row>
    <row r="501" spans="1:2">
      <c r="A501" s="2" t="s">
        <v>1149</v>
      </c>
      <c r="B501" s="2" t="s">
        <v>1148</v>
      </c>
    </row>
    <row r="502" spans="1:2">
      <c r="A502" s="2" t="s">
        <v>1151</v>
      </c>
      <c r="B502" s="2" t="s">
        <v>1150</v>
      </c>
    </row>
    <row r="503" spans="1:2">
      <c r="A503" s="2" t="s">
        <v>125</v>
      </c>
      <c r="B503" s="2" t="s">
        <v>1152</v>
      </c>
    </row>
    <row r="504" spans="1:2">
      <c r="A504" s="2" t="s">
        <v>1154</v>
      </c>
      <c r="B504" s="2" t="s">
        <v>1153</v>
      </c>
    </row>
    <row r="505" spans="1:2">
      <c r="A505" s="2" t="s">
        <v>1156</v>
      </c>
      <c r="B505" s="2" t="s">
        <v>1155</v>
      </c>
    </row>
    <row r="506" spans="1:2">
      <c r="A506" s="2" t="s">
        <v>1158</v>
      </c>
      <c r="B506" s="2" t="s">
        <v>1157</v>
      </c>
    </row>
    <row r="507" spans="1:2">
      <c r="A507" s="2" t="s">
        <v>1160</v>
      </c>
      <c r="B507" s="2" t="s">
        <v>1159</v>
      </c>
    </row>
    <row r="508" spans="1:2">
      <c r="A508" s="2" t="s">
        <v>1162</v>
      </c>
      <c r="B508" s="2" t="s">
        <v>1161</v>
      </c>
    </row>
    <row r="509" spans="1:2">
      <c r="A509" s="2" t="s">
        <v>254</v>
      </c>
      <c r="B509" s="2" t="s">
        <v>1163</v>
      </c>
    </row>
    <row r="510" spans="1:2">
      <c r="A510" s="2" t="s">
        <v>1165</v>
      </c>
      <c r="B510" s="2" t="s">
        <v>1164</v>
      </c>
    </row>
    <row r="511" spans="1:2">
      <c r="A511" s="2" t="s">
        <v>1168</v>
      </c>
      <c r="B511" s="2" t="s">
        <v>1167</v>
      </c>
    </row>
    <row r="512" spans="1:2">
      <c r="A512" s="2" t="s">
        <v>1171</v>
      </c>
      <c r="B512" s="2" t="s">
        <v>1170</v>
      </c>
    </row>
    <row r="513" spans="1:2">
      <c r="A513" s="2" t="s">
        <v>1173</v>
      </c>
      <c r="B513" s="2" t="s">
        <v>1172</v>
      </c>
    </row>
    <row r="514" spans="1:2">
      <c r="A514" s="2" t="s">
        <v>1175</v>
      </c>
      <c r="B514" s="2" t="s">
        <v>1174</v>
      </c>
    </row>
    <row r="515" spans="1:2">
      <c r="A515" s="2" t="s">
        <v>1177</v>
      </c>
      <c r="B515" s="2" t="s">
        <v>1176</v>
      </c>
    </row>
    <row r="516" spans="1:2">
      <c r="A516" s="2" t="s">
        <v>1179</v>
      </c>
      <c r="B516" s="2" t="s">
        <v>1178</v>
      </c>
    </row>
    <row r="517" spans="1:2">
      <c r="A517" s="2" t="s">
        <v>1182</v>
      </c>
      <c r="B517" s="2" t="s">
        <v>1181</v>
      </c>
    </row>
    <row r="518" spans="1:2">
      <c r="A518" s="2" t="s">
        <v>1169</v>
      </c>
      <c r="B518" s="2" t="s">
        <v>1183</v>
      </c>
    </row>
    <row r="519" spans="1:2">
      <c r="A519" s="2" t="s">
        <v>1186</v>
      </c>
      <c r="B519" s="2" t="s">
        <v>1185</v>
      </c>
    </row>
    <row r="520" spans="1:2">
      <c r="A520" s="2" t="s">
        <v>1188</v>
      </c>
      <c r="B520" s="2" t="s">
        <v>1187</v>
      </c>
    </row>
    <row r="521" spans="1:2">
      <c r="A521" s="2" t="s">
        <v>1191</v>
      </c>
      <c r="B521" s="2" t="s">
        <v>1190</v>
      </c>
    </row>
    <row r="522" spans="1:2">
      <c r="A522" s="2" t="s">
        <v>1193</v>
      </c>
      <c r="B522" s="2" t="s">
        <v>1192</v>
      </c>
    </row>
    <row r="523" spans="1:2">
      <c r="A523" s="2" t="s">
        <v>1196</v>
      </c>
      <c r="B523" s="2" t="s">
        <v>1195</v>
      </c>
    </row>
    <row r="524" spans="1:2">
      <c r="A524" s="2" t="s">
        <v>1197</v>
      </c>
      <c r="B524" s="2" t="s">
        <v>1198</v>
      </c>
    </row>
    <row r="525" spans="1:2">
      <c r="A525" s="2" t="s">
        <v>1201</v>
      </c>
      <c r="B525" s="2" t="s">
        <v>1200</v>
      </c>
    </row>
    <row r="526" spans="1:2">
      <c r="A526" s="2" t="s">
        <v>1203</v>
      </c>
      <c r="B526" s="2" t="s">
        <v>1202</v>
      </c>
    </row>
    <row r="527" spans="1:2">
      <c r="A527" s="2" t="s">
        <v>1205</v>
      </c>
      <c r="B527" s="2" t="s">
        <v>1204</v>
      </c>
    </row>
    <row r="528" spans="1:2">
      <c r="A528" s="2" t="s">
        <v>1208</v>
      </c>
      <c r="B528" s="2" t="s">
        <v>1207</v>
      </c>
    </row>
    <row r="529" spans="1:2">
      <c r="A529" s="2" t="s">
        <v>1210</v>
      </c>
      <c r="B529" s="2" t="s">
        <v>1209</v>
      </c>
    </row>
    <row r="530" spans="1:2">
      <c r="A530" s="2" t="s">
        <v>1212</v>
      </c>
      <c r="B530" s="2" t="s">
        <v>1211</v>
      </c>
    </row>
    <row r="531" spans="1:2">
      <c r="A531" s="2" t="s">
        <v>1214</v>
      </c>
      <c r="B531" s="2" t="s">
        <v>1213</v>
      </c>
    </row>
    <row r="532" spans="1:2">
      <c r="A532" s="2" t="s">
        <v>1217</v>
      </c>
      <c r="B532" s="2" t="s">
        <v>1216</v>
      </c>
    </row>
    <row r="533" spans="1:2">
      <c r="A533" s="2" t="s">
        <v>1215</v>
      </c>
      <c r="B533" s="2" t="s">
        <v>1218</v>
      </c>
    </row>
    <row r="534" spans="1:2">
      <c r="A534" s="2" t="s">
        <v>1221</v>
      </c>
      <c r="B534" s="2" t="s">
        <v>1220</v>
      </c>
    </row>
    <row r="535" spans="1:2">
      <c r="A535" s="2" t="s">
        <v>1223</v>
      </c>
      <c r="B535" s="2" t="s">
        <v>1222</v>
      </c>
    </row>
    <row r="536" spans="1:2">
      <c r="A536" s="2" t="s">
        <v>1225</v>
      </c>
      <c r="B536" s="2" t="s">
        <v>1224</v>
      </c>
    </row>
    <row r="537" spans="1:2">
      <c r="A537" s="2" t="s">
        <v>553</v>
      </c>
      <c r="B537" s="2" t="s">
        <v>1226</v>
      </c>
    </row>
    <row r="538" spans="1:2">
      <c r="A538" s="2" t="s">
        <v>1228</v>
      </c>
      <c r="B538" s="2" t="s">
        <v>1227</v>
      </c>
    </row>
    <row r="539" spans="1:2">
      <c r="A539" s="2" t="s">
        <v>1230</v>
      </c>
      <c r="B539" s="2" t="s">
        <v>1229</v>
      </c>
    </row>
    <row r="540" spans="1:2">
      <c r="A540" s="2" t="s">
        <v>1233</v>
      </c>
      <c r="B540" s="2" t="s">
        <v>1232</v>
      </c>
    </row>
    <row r="541" spans="1:2" ht="30">
      <c r="A541" s="2" t="s">
        <v>1235</v>
      </c>
      <c r="B541" s="2" t="s">
        <v>1234</v>
      </c>
    </row>
    <row r="542" spans="1:2">
      <c r="A542" s="2" t="s">
        <v>1237</v>
      </c>
      <c r="B542" s="2" t="s">
        <v>1236</v>
      </c>
    </row>
    <row r="543" spans="1:2">
      <c r="A543" s="2" t="s">
        <v>1240</v>
      </c>
      <c r="B543" s="2" t="s">
        <v>1239</v>
      </c>
    </row>
    <row r="544" spans="1:2">
      <c r="A544" s="2" t="s">
        <v>1231</v>
      </c>
      <c r="B544" s="2" t="s">
        <v>1241</v>
      </c>
    </row>
    <row r="545" spans="1:2">
      <c r="A545" s="2" t="s">
        <v>1243</v>
      </c>
      <c r="B545" s="2" t="s">
        <v>1242</v>
      </c>
    </row>
    <row r="546" spans="1:2">
      <c r="A546" s="2" t="s">
        <v>1245</v>
      </c>
      <c r="B546" s="2" t="s">
        <v>1244</v>
      </c>
    </row>
    <row r="547" spans="1:2">
      <c r="A547" s="2" t="s">
        <v>1059</v>
      </c>
      <c r="B547" s="2" t="s">
        <v>1246</v>
      </c>
    </row>
    <row r="548" spans="1:2">
      <c r="A548" s="2" t="s">
        <v>1248</v>
      </c>
      <c r="B548" s="2" t="s">
        <v>1247</v>
      </c>
    </row>
    <row r="549" spans="1:2">
      <c r="A549" s="2" t="s">
        <v>808</v>
      </c>
      <c r="B549" s="2" t="s">
        <v>1249</v>
      </c>
    </row>
    <row r="550" spans="1:2">
      <c r="A550" s="2" t="s">
        <v>1180</v>
      </c>
      <c r="B550" s="2" t="s">
        <v>1250</v>
      </c>
    </row>
    <row r="551" spans="1:2">
      <c r="A551" s="2" t="s">
        <v>245</v>
      </c>
      <c r="B551" s="2" t="s">
        <v>1251</v>
      </c>
    </row>
    <row r="552" spans="1:2">
      <c r="A552" s="2" t="s">
        <v>1253</v>
      </c>
      <c r="B552" s="2" t="s">
        <v>1252</v>
      </c>
    </row>
    <row r="553" spans="1:2">
      <c r="A553" s="2" t="s">
        <v>1256</v>
      </c>
      <c r="B553" s="2" t="s">
        <v>1255</v>
      </c>
    </row>
    <row r="554" spans="1:2">
      <c r="A554" s="2" t="s">
        <v>1259</v>
      </c>
      <c r="B554" s="2" t="s">
        <v>1258</v>
      </c>
    </row>
    <row r="555" spans="1:2">
      <c r="A555" s="2" t="s">
        <v>1261</v>
      </c>
      <c r="B555" s="2" t="s">
        <v>1260</v>
      </c>
    </row>
    <row r="556" spans="1:2">
      <c r="A556" s="2" t="s">
        <v>1263</v>
      </c>
      <c r="B556" s="2" t="s">
        <v>1262</v>
      </c>
    </row>
    <row r="557" spans="1:2">
      <c r="A557" s="2" t="s">
        <v>1265</v>
      </c>
      <c r="B557" s="2" t="s">
        <v>1264</v>
      </c>
    </row>
    <row r="558" spans="1:2">
      <c r="A558" s="2" t="s">
        <v>1267</v>
      </c>
      <c r="B558" s="2" t="s">
        <v>1266</v>
      </c>
    </row>
    <row r="559" spans="1:2">
      <c r="A559" s="2" t="s">
        <v>1269</v>
      </c>
      <c r="B559" s="2" t="s">
        <v>1268</v>
      </c>
    </row>
    <row r="560" spans="1:2">
      <c r="A560" s="2" t="s">
        <v>1271</v>
      </c>
      <c r="B560" s="2" t="s">
        <v>1270</v>
      </c>
    </row>
    <row r="561" spans="1:2">
      <c r="A561" s="2" t="s">
        <v>1273</v>
      </c>
      <c r="B561" s="2" t="s">
        <v>1272</v>
      </c>
    </row>
    <row r="562" spans="1:2">
      <c r="A562" s="2" t="s">
        <v>1276</v>
      </c>
      <c r="B562" s="2" t="s">
        <v>1275</v>
      </c>
    </row>
    <row r="563" spans="1:2">
      <c r="A563" s="2" t="s">
        <v>1278</v>
      </c>
      <c r="B563" s="2" t="s">
        <v>1277</v>
      </c>
    </row>
    <row r="564" spans="1:2">
      <c r="A564" s="2" t="s">
        <v>1280</v>
      </c>
      <c r="B564" s="2" t="s">
        <v>1279</v>
      </c>
    </row>
    <row r="565" spans="1:2">
      <c r="A565" s="2" t="s">
        <v>1282</v>
      </c>
      <c r="B565" s="2" t="s">
        <v>1281</v>
      </c>
    </row>
    <row r="566" spans="1:2">
      <c r="A566" s="2" t="s">
        <v>1284</v>
      </c>
      <c r="B566" s="2" t="s">
        <v>1283</v>
      </c>
    </row>
    <row r="567" spans="1:2">
      <c r="A567" s="2" t="s">
        <v>1286</v>
      </c>
      <c r="B567" s="2" t="s">
        <v>1285</v>
      </c>
    </row>
    <row r="568" spans="1:2">
      <c r="A568" s="2" t="s">
        <v>999</v>
      </c>
      <c r="B568" s="2" t="s">
        <v>1287</v>
      </c>
    </row>
    <row r="569" spans="1:2">
      <c r="A569" s="2" t="s">
        <v>1290</v>
      </c>
      <c r="B569" s="2" t="s">
        <v>1289</v>
      </c>
    </row>
    <row r="570" spans="1:2">
      <c r="A570" s="2" t="s">
        <v>103</v>
      </c>
      <c r="B570" s="2" t="s">
        <v>1292</v>
      </c>
    </row>
    <row r="571" spans="1:2">
      <c r="A571" s="2" t="s">
        <v>1294</v>
      </c>
      <c r="B571" s="2" t="s">
        <v>1293</v>
      </c>
    </row>
    <row r="572" spans="1:2">
      <c r="A572" s="2" t="s">
        <v>1297</v>
      </c>
      <c r="B572" s="2" t="s">
        <v>1296</v>
      </c>
    </row>
    <row r="573" spans="1:2">
      <c r="A573" s="2" t="s">
        <v>1299</v>
      </c>
      <c r="B573" s="2" t="s">
        <v>1298</v>
      </c>
    </row>
    <row r="574" spans="1:2">
      <c r="A574" s="2" t="s">
        <v>1301</v>
      </c>
      <c r="B574" s="2" t="s">
        <v>1300</v>
      </c>
    </row>
    <row r="575" spans="1:2">
      <c r="A575" s="2" t="s">
        <v>1303</v>
      </c>
      <c r="B575" s="2" t="s">
        <v>1302</v>
      </c>
    </row>
    <row r="576" spans="1:2">
      <c r="A576" s="2" t="s">
        <v>1306</v>
      </c>
      <c r="B576" s="2" t="s">
        <v>1305</v>
      </c>
    </row>
    <row r="577" spans="1:2">
      <c r="A577" s="2" t="s">
        <v>1295</v>
      </c>
      <c r="B577" s="2" t="s">
        <v>1307</v>
      </c>
    </row>
    <row r="578" spans="1:2">
      <c r="A578" s="2" t="s">
        <v>261</v>
      </c>
      <c r="B578" s="2" t="s">
        <v>1308</v>
      </c>
    </row>
    <row r="579" spans="1:2">
      <c r="A579" s="2" t="s">
        <v>1310</v>
      </c>
      <c r="B579" s="2" t="s">
        <v>1309</v>
      </c>
    </row>
    <row r="580" spans="1:2">
      <c r="A580" s="2" t="s">
        <v>167</v>
      </c>
      <c r="B580" s="2" t="s">
        <v>1312</v>
      </c>
    </row>
    <row r="581" spans="1:2">
      <c r="A581" s="2" t="s">
        <v>1314</v>
      </c>
      <c r="B581" s="2" t="s">
        <v>1313</v>
      </c>
    </row>
    <row r="582" spans="1:2">
      <c r="A582" s="2" t="s">
        <v>1316</v>
      </c>
      <c r="B582" s="2" t="s">
        <v>1315</v>
      </c>
    </row>
    <row r="583" spans="1:2">
      <c r="A583" s="2" t="s">
        <v>1318</v>
      </c>
      <c r="B583" s="2" t="s">
        <v>1317</v>
      </c>
    </row>
    <row r="584" spans="1:2">
      <c r="A584" s="2" t="s">
        <v>1321</v>
      </c>
      <c r="B584" s="2" t="s">
        <v>1320</v>
      </c>
    </row>
    <row r="585" spans="1:2">
      <c r="A585" s="2" t="s">
        <v>1323</v>
      </c>
      <c r="B585" s="2" t="s">
        <v>1322</v>
      </c>
    </row>
    <row r="586" spans="1:2">
      <c r="A586" s="2" t="s">
        <v>1325</v>
      </c>
      <c r="B586" s="2" t="s">
        <v>1324</v>
      </c>
    </row>
    <row r="587" spans="1:2">
      <c r="A587" s="2" t="s">
        <v>1328</v>
      </c>
      <c r="B587" s="2" t="s">
        <v>1327</v>
      </c>
    </row>
    <row r="588" spans="1:2">
      <c r="A588" s="2" t="s">
        <v>1330</v>
      </c>
      <c r="B588" s="2" t="s">
        <v>1329</v>
      </c>
    </row>
    <row r="589" spans="1:2">
      <c r="A589" s="2" t="s">
        <v>1332</v>
      </c>
      <c r="B589" s="2" t="s">
        <v>1331</v>
      </c>
    </row>
    <row r="590" spans="1:2">
      <c r="A590" s="2" t="s">
        <v>1334</v>
      </c>
      <c r="B590" s="2" t="s">
        <v>1333</v>
      </c>
    </row>
    <row r="591" spans="1:2">
      <c r="A591" s="2" t="s">
        <v>905</v>
      </c>
      <c r="B591" s="2" t="s">
        <v>1335</v>
      </c>
    </row>
    <row r="592" spans="1:2">
      <c r="A592" s="2" t="s">
        <v>1337</v>
      </c>
      <c r="B592" s="2" t="s">
        <v>1336</v>
      </c>
    </row>
    <row r="593" spans="1:2">
      <c r="A593" s="2" t="s">
        <v>1339</v>
      </c>
      <c r="B593" s="2" t="s">
        <v>1338</v>
      </c>
    </row>
    <row r="594" spans="1:2">
      <c r="A594" s="2" t="s">
        <v>1341</v>
      </c>
      <c r="B594" s="2" t="s">
        <v>1340</v>
      </c>
    </row>
    <row r="595" spans="1:2">
      <c r="A595" s="2" t="s">
        <v>1343</v>
      </c>
      <c r="B595" s="2" t="s">
        <v>1342</v>
      </c>
    </row>
    <row r="596" spans="1:2">
      <c r="A596" s="2" t="s">
        <v>1345</v>
      </c>
      <c r="B596" s="2" t="s">
        <v>1344</v>
      </c>
    </row>
    <row r="597" spans="1:2">
      <c r="A597" s="2" t="s">
        <v>1347</v>
      </c>
      <c r="B597" s="2" t="s">
        <v>1346</v>
      </c>
    </row>
    <row r="598" spans="1:2">
      <c r="A598" s="2" t="s">
        <v>1349</v>
      </c>
      <c r="B598" s="2" t="s">
        <v>1348</v>
      </c>
    </row>
    <row r="599" spans="1:2">
      <c r="A599" s="2" t="s">
        <v>1351</v>
      </c>
      <c r="B599" s="2" t="s">
        <v>1350</v>
      </c>
    </row>
    <row r="600" spans="1:2">
      <c r="A600" s="2" t="s">
        <v>1353</v>
      </c>
      <c r="B600" s="2" t="s">
        <v>1352</v>
      </c>
    </row>
    <row r="601" spans="1:2">
      <c r="A601" s="2" t="s">
        <v>1355</v>
      </c>
      <c r="B601" s="2" t="s">
        <v>1354</v>
      </c>
    </row>
    <row r="602" spans="1:2">
      <c r="A602" s="2" t="s">
        <v>296</v>
      </c>
      <c r="B602" s="2" t="s">
        <v>1356</v>
      </c>
    </row>
    <row r="603" spans="1:2">
      <c r="A603" s="2" t="s">
        <v>1358</v>
      </c>
      <c r="B603" s="2" t="s">
        <v>1357</v>
      </c>
    </row>
    <row r="604" spans="1:2">
      <c r="A604" s="2" t="s">
        <v>1360</v>
      </c>
      <c r="B604" s="2" t="s">
        <v>1359</v>
      </c>
    </row>
    <row r="605" spans="1:2">
      <c r="A605" s="2" t="s">
        <v>1274</v>
      </c>
      <c r="B605" s="2" t="s">
        <v>1362</v>
      </c>
    </row>
    <row r="606" spans="1:2">
      <c r="A606" s="2" t="s">
        <v>1364</v>
      </c>
      <c r="B606" s="2" t="s">
        <v>1363</v>
      </c>
    </row>
    <row r="607" spans="1:2">
      <c r="A607" s="2" t="s">
        <v>1366</v>
      </c>
      <c r="B607" s="2" t="s">
        <v>1365</v>
      </c>
    </row>
    <row r="608" spans="1:2">
      <c r="A608" s="2" t="s">
        <v>1368</v>
      </c>
      <c r="B608" s="2" t="s">
        <v>1367</v>
      </c>
    </row>
    <row r="609" spans="1:2">
      <c r="A609" s="2" t="s">
        <v>1370</v>
      </c>
      <c r="B609" s="2" t="s">
        <v>1369</v>
      </c>
    </row>
    <row r="610" spans="1:2">
      <c r="A610" s="2" t="s">
        <v>1288</v>
      </c>
      <c r="B610" s="2" t="s">
        <v>1371</v>
      </c>
    </row>
    <row r="611" spans="1:2">
      <c r="A611" s="2" t="s">
        <v>1373</v>
      </c>
      <c r="B611" s="2" t="s">
        <v>1372</v>
      </c>
    </row>
    <row r="612" spans="1:2">
      <c r="A612" s="2" t="s">
        <v>1376</v>
      </c>
      <c r="B612" s="2" t="s">
        <v>1375</v>
      </c>
    </row>
    <row r="613" spans="1:2">
      <c r="A613" s="2" t="s">
        <v>1378</v>
      </c>
      <c r="B613" s="2" t="s">
        <v>1377</v>
      </c>
    </row>
    <row r="614" spans="1:2">
      <c r="A614" s="2" t="s">
        <v>1381</v>
      </c>
      <c r="B614" s="2" t="s">
        <v>1380</v>
      </c>
    </row>
    <row r="615" spans="1:2">
      <c r="A615" s="2" t="s">
        <v>1383</v>
      </c>
      <c r="B615" s="2" t="s">
        <v>1382</v>
      </c>
    </row>
    <row r="616" spans="1:2">
      <c r="A616" s="2" t="s">
        <v>1385</v>
      </c>
      <c r="B616" s="2" t="s">
        <v>1384</v>
      </c>
    </row>
    <row r="617" spans="1:2">
      <c r="A617" s="2" t="s">
        <v>1387</v>
      </c>
      <c r="B617" s="2" t="s">
        <v>1386</v>
      </c>
    </row>
    <row r="618" spans="1:2">
      <c r="A618" s="2" t="s">
        <v>1389</v>
      </c>
      <c r="B618" s="2" t="s">
        <v>1388</v>
      </c>
    </row>
    <row r="619" spans="1:2">
      <c r="A619" s="2" t="s">
        <v>1391</v>
      </c>
      <c r="B619" s="2" t="s">
        <v>1390</v>
      </c>
    </row>
    <row r="620" spans="1:2">
      <c r="A620" s="2" t="s">
        <v>284</v>
      </c>
      <c r="B620" s="2" t="s">
        <v>1392</v>
      </c>
    </row>
    <row r="621" spans="1:2">
      <c r="A621" s="2" t="s">
        <v>1394</v>
      </c>
      <c r="B621" s="2" t="s">
        <v>1393</v>
      </c>
    </row>
    <row r="622" spans="1:2">
      <c r="A622" s="2" t="s">
        <v>1396</v>
      </c>
      <c r="B622" s="2" t="s">
        <v>1395</v>
      </c>
    </row>
    <row r="623" spans="1:2">
      <c r="A623" s="2" t="s">
        <v>1398</v>
      </c>
      <c r="B623" s="2" t="s">
        <v>1397</v>
      </c>
    </row>
    <row r="624" spans="1:2">
      <c r="A624" s="2" t="s">
        <v>1400</v>
      </c>
      <c r="B624" s="2" t="s">
        <v>1399</v>
      </c>
    </row>
    <row r="625" spans="1:2">
      <c r="A625" s="2" t="s">
        <v>1403</v>
      </c>
      <c r="B625" s="2" t="s">
        <v>1402</v>
      </c>
    </row>
    <row r="626" spans="1:2">
      <c r="A626" s="2" t="s">
        <v>1405</v>
      </c>
      <c r="B626" s="2" t="s">
        <v>1404</v>
      </c>
    </row>
    <row r="627" spans="1:2">
      <c r="A627" s="2" t="s">
        <v>1407</v>
      </c>
      <c r="B627" s="2" t="s">
        <v>1406</v>
      </c>
    </row>
    <row r="628" spans="1:2">
      <c r="A628" s="2" t="s">
        <v>1409</v>
      </c>
      <c r="B628" s="2" t="s">
        <v>1408</v>
      </c>
    </row>
    <row r="629" spans="1:2">
      <c r="A629" s="2" t="s">
        <v>1412</v>
      </c>
      <c r="B629" s="2" t="s">
        <v>1411</v>
      </c>
    </row>
    <row r="630" spans="1:2">
      <c r="A630" s="2" t="s">
        <v>1415</v>
      </c>
      <c r="B630" s="2" t="s">
        <v>1414</v>
      </c>
    </row>
    <row r="631" spans="1:2">
      <c r="A631" s="2" t="s">
        <v>1418</v>
      </c>
      <c r="B631" s="2" t="s">
        <v>1417</v>
      </c>
    </row>
    <row r="632" spans="1:2">
      <c r="A632" s="2" t="s">
        <v>1420</v>
      </c>
      <c r="B632" s="2" t="s">
        <v>1419</v>
      </c>
    </row>
    <row r="633" spans="1:2">
      <c r="A633" s="2" t="s">
        <v>1423</v>
      </c>
      <c r="B633" s="2" t="s">
        <v>1422</v>
      </c>
    </row>
    <row r="634" spans="1:2">
      <c r="A634" s="2" t="s">
        <v>1425</v>
      </c>
      <c r="B634" s="2" t="s">
        <v>1424</v>
      </c>
    </row>
    <row r="635" spans="1:2">
      <c r="A635" s="2" t="s">
        <v>1427</v>
      </c>
      <c r="B635" s="2" t="s">
        <v>1426</v>
      </c>
    </row>
    <row r="636" spans="1:2">
      <c r="A636" s="2" t="s">
        <v>1428</v>
      </c>
      <c r="B636" s="2" t="s">
        <v>1429</v>
      </c>
    </row>
    <row r="637" spans="1:2">
      <c r="A637" s="2" t="s">
        <v>229</v>
      </c>
      <c r="B637" s="2" t="s">
        <v>1430</v>
      </c>
    </row>
    <row r="638" spans="1:2">
      <c r="A638" s="2" t="s">
        <v>1432</v>
      </c>
      <c r="B638" s="2" t="s">
        <v>1431</v>
      </c>
    </row>
    <row r="639" spans="1:2">
      <c r="A639" s="2" t="s">
        <v>1434</v>
      </c>
      <c r="B639" s="2" t="s">
        <v>1433</v>
      </c>
    </row>
    <row r="640" spans="1:2">
      <c r="A640" s="2" t="s">
        <v>1436</v>
      </c>
      <c r="B640" s="2" t="s">
        <v>1435</v>
      </c>
    </row>
    <row r="641" spans="1:2">
      <c r="A641" s="2" t="s">
        <v>1438</v>
      </c>
      <c r="B641" s="2" t="s">
        <v>1437</v>
      </c>
    </row>
    <row r="642" spans="1:2">
      <c r="A642" s="2" t="s">
        <v>1440</v>
      </c>
      <c r="B642" s="2" t="s">
        <v>1439</v>
      </c>
    </row>
    <row r="643" spans="1:2">
      <c r="A643" s="2" t="s">
        <v>1442</v>
      </c>
      <c r="B643" s="2" t="s">
        <v>1441</v>
      </c>
    </row>
    <row r="644" spans="1:2">
      <c r="A644" s="2" t="s">
        <v>1444</v>
      </c>
      <c r="B644" s="2" t="s">
        <v>1443</v>
      </c>
    </row>
    <row r="645" spans="1:2">
      <c r="A645" s="2" t="s">
        <v>1447</v>
      </c>
      <c r="B645" s="2" t="s">
        <v>1446</v>
      </c>
    </row>
    <row r="646" spans="1:2">
      <c r="A646" s="2" t="s">
        <v>513</v>
      </c>
      <c r="B646" s="2" t="s">
        <v>1449</v>
      </c>
    </row>
    <row r="647" spans="1:2">
      <c r="A647" s="2" t="s">
        <v>1451</v>
      </c>
      <c r="B647" s="2" t="s">
        <v>1450</v>
      </c>
    </row>
    <row r="648" spans="1:2">
      <c r="A648" s="2" t="s">
        <v>1453</v>
      </c>
      <c r="B648" s="2" t="s">
        <v>1452</v>
      </c>
    </row>
    <row r="649" spans="1:2">
      <c r="A649" s="2" t="s">
        <v>1455</v>
      </c>
      <c r="B649" s="2" t="s">
        <v>1454</v>
      </c>
    </row>
    <row r="650" spans="1:2">
      <c r="A650" s="2" t="s">
        <v>1457</v>
      </c>
      <c r="B650" s="2" t="s">
        <v>1456</v>
      </c>
    </row>
    <row r="651" spans="1:2">
      <c r="A651" s="2" t="s">
        <v>1460</v>
      </c>
      <c r="B651" s="2" t="s">
        <v>1459</v>
      </c>
    </row>
    <row r="652" spans="1:2">
      <c r="A652" s="2" t="s">
        <v>1462</v>
      </c>
      <c r="B652" s="2" t="s">
        <v>1461</v>
      </c>
    </row>
    <row r="653" spans="1:2">
      <c r="A653" s="2" t="s">
        <v>510</v>
      </c>
      <c r="B653" s="2" t="s">
        <v>1463</v>
      </c>
    </row>
    <row r="654" spans="1:2">
      <c r="A654" s="2" t="s">
        <v>1465</v>
      </c>
      <c r="B654" s="2" t="s">
        <v>1464</v>
      </c>
    </row>
    <row r="655" spans="1:2">
      <c r="A655" s="2" t="s">
        <v>1467</v>
      </c>
      <c r="B655" s="2" t="s">
        <v>1466</v>
      </c>
    </row>
    <row r="656" spans="1:2">
      <c r="A656" s="2" t="s">
        <v>1469</v>
      </c>
      <c r="B656" s="2" t="s">
        <v>1468</v>
      </c>
    </row>
    <row r="657" spans="1:2">
      <c r="A657" s="2" t="s">
        <v>1471</v>
      </c>
      <c r="B657" s="2" t="s">
        <v>1470</v>
      </c>
    </row>
    <row r="658" spans="1:2">
      <c r="A658" s="2" t="s">
        <v>1084</v>
      </c>
      <c r="B658" s="2" t="s">
        <v>1472</v>
      </c>
    </row>
    <row r="659" spans="1:2">
      <c r="A659" s="2" t="s">
        <v>1475</v>
      </c>
      <c r="B659" s="2" t="s">
        <v>1474</v>
      </c>
    </row>
    <row r="660" spans="1:2">
      <c r="A660" s="2" t="s">
        <v>1477</v>
      </c>
      <c r="B660" s="2" t="s">
        <v>1476</v>
      </c>
    </row>
    <row r="661" spans="1:2">
      <c r="A661" s="2" t="s">
        <v>1379</v>
      </c>
      <c r="B661" s="2" t="s">
        <v>1478</v>
      </c>
    </row>
    <row r="662" spans="1:2">
      <c r="A662" s="2" t="s">
        <v>1480</v>
      </c>
      <c r="B662" s="2" t="s">
        <v>1479</v>
      </c>
    </row>
    <row r="663" spans="1:2">
      <c r="A663" s="2" t="s">
        <v>1482</v>
      </c>
      <c r="B663" s="2" t="s">
        <v>1481</v>
      </c>
    </row>
    <row r="664" spans="1:2">
      <c r="A664" s="2" t="s">
        <v>1484</v>
      </c>
      <c r="B664" s="2" t="s">
        <v>1483</v>
      </c>
    </row>
    <row r="665" spans="1:2">
      <c r="A665" s="2" t="s">
        <v>205</v>
      </c>
      <c r="B665" s="2" t="s">
        <v>1485</v>
      </c>
    </row>
    <row r="666" spans="1:2">
      <c r="A666" s="2" t="s">
        <v>482</v>
      </c>
      <c r="B666" s="2" t="s">
        <v>1486</v>
      </c>
    </row>
    <row r="667" spans="1:2">
      <c r="A667" s="2" t="s">
        <v>1488</v>
      </c>
      <c r="B667" s="2" t="s">
        <v>1487</v>
      </c>
    </row>
    <row r="668" spans="1:2">
      <c r="A668" s="2" t="s">
        <v>856</v>
      </c>
      <c r="B668" s="2" t="s">
        <v>1490</v>
      </c>
    </row>
    <row r="669" spans="1:2">
      <c r="A669" s="2" t="s">
        <v>1492</v>
      </c>
      <c r="B669" s="2" t="s">
        <v>1491</v>
      </c>
    </row>
    <row r="670" spans="1:2">
      <c r="A670" s="2" t="s">
        <v>1473</v>
      </c>
      <c r="B670" s="2" t="s">
        <v>1494</v>
      </c>
    </row>
    <row r="671" spans="1:2">
      <c r="A671" s="2" t="s">
        <v>1496</v>
      </c>
      <c r="B671" s="2" t="s">
        <v>1495</v>
      </c>
    </row>
    <row r="672" spans="1:2">
      <c r="A672" s="2" t="s">
        <v>1498</v>
      </c>
      <c r="B672" s="2" t="s">
        <v>1497</v>
      </c>
    </row>
    <row r="673" spans="1:2">
      <c r="A673" s="2" t="s">
        <v>137</v>
      </c>
      <c r="B673" s="2" t="s">
        <v>1499</v>
      </c>
    </row>
    <row r="674" spans="1:2">
      <c r="A674" s="2" t="s">
        <v>1501</v>
      </c>
      <c r="B674" s="2" t="s">
        <v>1500</v>
      </c>
    </row>
    <row r="675" spans="1:2">
      <c r="A675" s="2" t="s">
        <v>1503</v>
      </c>
      <c r="B675" s="2" t="s">
        <v>1502</v>
      </c>
    </row>
    <row r="676" spans="1:2">
      <c r="A676" s="2" t="s">
        <v>1505</v>
      </c>
      <c r="B676" s="2" t="s">
        <v>1504</v>
      </c>
    </row>
    <row r="677" spans="1:2">
      <c r="A677" s="2" t="s">
        <v>69</v>
      </c>
      <c r="B677" s="2" t="s">
        <v>1506</v>
      </c>
    </row>
    <row r="678" spans="1:2">
      <c r="A678" s="2" t="s">
        <v>1509</v>
      </c>
      <c r="B678" s="2" t="s">
        <v>1508</v>
      </c>
    </row>
    <row r="679" spans="1:2">
      <c r="A679" s="2" t="s">
        <v>1512</v>
      </c>
      <c r="B679" s="2" t="s">
        <v>1511</v>
      </c>
    </row>
    <row r="680" spans="1:2">
      <c r="A680" s="2" t="s">
        <v>1514</v>
      </c>
      <c r="B680" s="2" t="s">
        <v>1513</v>
      </c>
    </row>
    <row r="681" spans="1:2">
      <c r="A681" s="2" t="s">
        <v>1493</v>
      </c>
      <c r="B681" s="2" t="s">
        <v>1515</v>
      </c>
    </row>
    <row r="682" spans="1:2">
      <c r="A682" s="2" t="s">
        <v>1517</v>
      </c>
      <c r="B682" s="2" t="s">
        <v>1516</v>
      </c>
    </row>
    <row r="683" spans="1:2">
      <c r="A683" s="2" t="s">
        <v>1518</v>
      </c>
      <c r="B683" s="2" t="s">
        <v>1519</v>
      </c>
    </row>
    <row r="684" spans="1:2">
      <c r="A684" s="2" t="s">
        <v>1521</v>
      </c>
      <c r="B684" s="2" t="s">
        <v>1520</v>
      </c>
    </row>
    <row r="685" spans="1:2">
      <c r="A685" s="2" t="s">
        <v>1523</v>
      </c>
      <c r="B685" s="2" t="s">
        <v>1522</v>
      </c>
    </row>
    <row r="686" spans="1:2">
      <c r="A686" s="2" t="s">
        <v>843</v>
      </c>
      <c r="B686" s="2" t="s">
        <v>1526</v>
      </c>
    </row>
    <row r="687" spans="1:2">
      <c r="A687" s="2" t="s">
        <v>1528</v>
      </c>
      <c r="B687" s="2" t="s">
        <v>1527</v>
      </c>
    </row>
    <row r="688" spans="1:2">
      <c r="A688" s="2" t="s">
        <v>1530</v>
      </c>
      <c r="B688" s="2" t="s">
        <v>1529</v>
      </c>
    </row>
    <row r="689" spans="1:2">
      <c r="A689" s="2" t="s">
        <v>430</v>
      </c>
      <c r="B689" s="2" t="s">
        <v>1531</v>
      </c>
    </row>
    <row r="690" spans="1:2">
      <c r="A690" s="2" t="s">
        <v>1524</v>
      </c>
      <c r="B690" s="2" t="s">
        <v>1532</v>
      </c>
    </row>
    <row r="691" spans="1:2">
      <c r="A691" s="2" t="s">
        <v>1534</v>
      </c>
      <c r="B691" s="2" t="s">
        <v>1533</v>
      </c>
    </row>
    <row r="692" spans="1:2">
      <c r="A692" s="2" t="s">
        <v>1536</v>
      </c>
      <c r="B692" s="2" t="s">
        <v>1535</v>
      </c>
    </row>
    <row r="693" spans="1:2">
      <c r="A693" s="2" t="s">
        <v>1539</v>
      </c>
      <c r="B693" s="2" t="s">
        <v>1538</v>
      </c>
    </row>
    <row r="694" spans="1:2">
      <c r="A694" s="2" t="s">
        <v>1326</v>
      </c>
      <c r="B694" s="2" t="s">
        <v>1540</v>
      </c>
    </row>
    <row r="695" spans="1:2">
      <c r="A695" s="2" t="s">
        <v>140</v>
      </c>
      <c r="B695" s="2" t="s">
        <v>1541</v>
      </c>
    </row>
    <row r="696" spans="1:2">
      <c r="A696" s="2" t="s">
        <v>1543</v>
      </c>
      <c r="B696" s="2" t="s">
        <v>1542</v>
      </c>
    </row>
    <row r="697" spans="1:2">
      <c r="A697" s="2" t="s">
        <v>1545</v>
      </c>
      <c r="B697" s="2" t="s">
        <v>1544</v>
      </c>
    </row>
    <row r="698" spans="1:2">
      <c r="A698" s="2" t="s">
        <v>624</v>
      </c>
      <c r="B698" s="2" t="s">
        <v>1546</v>
      </c>
    </row>
    <row r="699" spans="1:2">
      <c r="A699" s="2" t="s">
        <v>435</v>
      </c>
      <c r="B699" s="2" t="s">
        <v>1548</v>
      </c>
    </row>
    <row r="700" spans="1:2">
      <c r="A700" s="2" t="s">
        <v>1551</v>
      </c>
      <c r="B700" s="2" t="s">
        <v>1550</v>
      </c>
    </row>
    <row r="701" spans="1:2">
      <c r="A701" s="2" t="s">
        <v>1547</v>
      </c>
      <c r="B701" s="2" t="s">
        <v>1552</v>
      </c>
    </row>
    <row r="702" spans="1:2">
      <c r="A702" s="2" t="s">
        <v>1554</v>
      </c>
      <c r="B702" s="2" t="s">
        <v>1553</v>
      </c>
    </row>
    <row r="703" spans="1:2">
      <c r="A703" s="2" t="s">
        <v>1556</v>
      </c>
      <c r="B703" s="2" t="s">
        <v>1555</v>
      </c>
    </row>
    <row r="704" spans="1:2">
      <c r="A704" s="2" t="s">
        <v>1559</v>
      </c>
      <c r="B704" s="2" t="s">
        <v>1558</v>
      </c>
    </row>
    <row r="705" spans="1:2">
      <c r="A705" s="2" t="s">
        <v>1561</v>
      </c>
      <c r="B705" s="2" t="s">
        <v>1560</v>
      </c>
    </row>
    <row r="706" spans="1:2">
      <c r="A706" s="2" t="s">
        <v>1563</v>
      </c>
      <c r="B706" s="2" t="s">
        <v>1562</v>
      </c>
    </row>
    <row r="707" spans="1:2">
      <c r="A707" s="2" t="s">
        <v>1566</v>
      </c>
      <c r="B707" s="2" t="s">
        <v>1565</v>
      </c>
    </row>
    <row r="708" spans="1:2">
      <c r="A708" s="2" t="s">
        <v>1568</v>
      </c>
      <c r="B708" s="2" t="s">
        <v>1567</v>
      </c>
    </row>
    <row r="709" spans="1:2">
      <c r="A709" s="2" t="s">
        <v>1570</v>
      </c>
      <c r="B709" s="2" t="s">
        <v>1569</v>
      </c>
    </row>
    <row r="710" spans="1:2">
      <c r="A710" s="2" t="s">
        <v>1573</v>
      </c>
      <c r="B710" s="2" t="s">
        <v>1572</v>
      </c>
    </row>
    <row r="711" spans="1:2">
      <c r="A711" s="2" t="s">
        <v>1575</v>
      </c>
      <c r="B711" s="2" t="s">
        <v>1574</v>
      </c>
    </row>
    <row r="712" spans="1:2">
      <c r="A712" s="2" t="s">
        <v>1577</v>
      </c>
      <c r="B712" s="2" t="s">
        <v>1576</v>
      </c>
    </row>
    <row r="713" spans="1:2">
      <c r="A713" s="2" t="s">
        <v>1580</v>
      </c>
      <c r="B713" s="2" t="s">
        <v>1579</v>
      </c>
    </row>
    <row r="714" spans="1:2">
      <c r="A714" s="2" t="s">
        <v>1582</v>
      </c>
      <c r="B714" s="2" t="s">
        <v>1581</v>
      </c>
    </row>
    <row r="715" spans="1:2">
      <c r="A715" s="2" t="s">
        <v>1584</v>
      </c>
      <c r="B715" s="2" t="s">
        <v>1583</v>
      </c>
    </row>
    <row r="716" spans="1:2">
      <c r="A716" s="2" t="s">
        <v>1586</v>
      </c>
      <c r="B716" s="2" t="s">
        <v>1585</v>
      </c>
    </row>
    <row r="717" spans="1:2">
      <c r="A717" s="2" t="s">
        <v>1589</v>
      </c>
      <c r="B717" s="2" t="s">
        <v>1588</v>
      </c>
    </row>
    <row r="718" spans="1:2">
      <c r="A718" s="2" t="s">
        <v>1591</v>
      </c>
      <c r="B718" s="2" t="s">
        <v>1590</v>
      </c>
    </row>
    <row r="719" spans="1:2">
      <c r="A719" s="2" t="s">
        <v>1557</v>
      </c>
      <c r="B719" s="2" t="s">
        <v>1592</v>
      </c>
    </row>
    <row r="720" spans="1:2">
      <c r="A720" s="2" t="s">
        <v>1594</v>
      </c>
      <c r="B720" s="2" t="s">
        <v>1593</v>
      </c>
    </row>
    <row r="721" spans="1:2">
      <c r="A721" s="2" t="s">
        <v>1596</v>
      </c>
      <c r="B721" s="2" t="s">
        <v>1595</v>
      </c>
    </row>
    <row r="722" spans="1:2">
      <c r="A722" s="2" t="s">
        <v>1598</v>
      </c>
      <c r="B722" s="2" t="s">
        <v>1597</v>
      </c>
    </row>
    <row r="723" spans="1:2">
      <c r="A723" s="2" t="s">
        <v>1601</v>
      </c>
      <c r="B723" s="2" t="s">
        <v>1600</v>
      </c>
    </row>
    <row r="724" spans="1:2">
      <c r="A724" s="2" t="s">
        <v>1604</v>
      </c>
      <c r="B724" s="2" t="s">
        <v>1603</v>
      </c>
    </row>
    <row r="725" spans="1:2">
      <c r="A725" s="2" t="s">
        <v>1606</v>
      </c>
      <c r="B725" s="2" t="s">
        <v>1605</v>
      </c>
    </row>
    <row r="726" spans="1:2">
      <c r="A726" s="2" t="s">
        <v>1609</v>
      </c>
      <c r="B726" s="2" t="s">
        <v>1608</v>
      </c>
    </row>
    <row r="727" spans="1:2">
      <c r="A727" s="2" t="s">
        <v>1612</v>
      </c>
      <c r="B727" s="2" t="s">
        <v>1611</v>
      </c>
    </row>
    <row r="728" spans="1:2">
      <c r="A728" s="2" t="s">
        <v>1615</v>
      </c>
      <c r="B728" s="2" t="s">
        <v>1614</v>
      </c>
    </row>
    <row r="729" spans="1:2">
      <c r="A729" s="2" t="s">
        <v>793</v>
      </c>
      <c r="B729" s="2" t="s">
        <v>1617</v>
      </c>
    </row>
    <row r="730" spans="1:2">
      <c r="A730" s="2" t="s">
        <v>1619</v>
      </c>
      <c r="B730" s="2" t="s">
        <v>1618</v>
      </c>
    </row>
    <row r="731" spans="1:2">
      <c r="A731" s="2" t="s">
        <v>1622</v>
      </c>
      <c r="B731" s="2" t="s">
        <v>1621</v>
      </c>
    </row>
    <row r="732" spans="1:2">
      <c r="A732" s="2" t="s">
        <v>143</v>
      </c>
      <c r="B732" s="2" t="s">
        <v>1623</v>
      </c>
    </row>
    <row r="733" spans="1:2">
      <c r="A733" s="2" t="s">
        <v>1625</v>
      </c>
      <c r="B733" s="2" t="s">
        <v>1624</v>
      </c>
    </row>
    <row r="734" spans="1:2">
      <c r="A734" s="2" t="s">
        <v>1627</v>
      </c>
      <c r="B734" s="2" t="s">
        <v>1626</v>
      </c>
    </row>
    <row r="735" spans="1:2">
      <c r="A735" s="2" t="s">
        <v>1630</v>
      </c>
      <c r="B735" s="2" t="s">
        <v>1629</v>
      </c>
    </row>
    <row r="736" spans="1:2">
      <c r="A736" s="2" t="s">
        <v>1613</v>
      </c>
      <c r="B736" s="2" t="s">
        <v>1632</v>
      </c>
    </row>
    <row r="737" spans="1:2">
      <c r="A737" s="2" t="s">
        <v>1635</v>
      </c>
      <c r="B737" s="2" t="s">
        <v>1634</v>
      </c>
    </row>
    <row r="738" spans="1:2">
      <c r="A738" s="2" t="s">
        <v>1638</v>
      </c>
      <c r="B738" s="2" t="s">
        <v>1637</v>
      </c>
    </row>
    <row r="739" spans="1:2">
      <c r="A739" s="2" t="s">
        <v>1641</v>
      </c>
      <c r="B739" s="2" t="s">
        <v>1640</v>
      </c>
    </row>
    <row r="740" spans="1:2">
      <c r="A740" s="2" t="s">
        <v>1639</v>
      </c>
      <c r="B740" s="2" t="s">
        <v>1642</v>
      </c>
    </row>
    <row r="741" spans="1:2">
      <c r="A741" s="2" t="s">
        <v>1644</v>
      </c>
      <c r="B741" s="2" t="s">
        <v>1643</v>
      </c>
    </row>
    <row r="742" spans="1:2">
      <c r="A742" s="2" t="s">
        <v>1647</v>
      </c>
      <c r="B742" s="2" t="s">
        <v>1646</v>
      </c>
    </row>
    <row r="743" spans="1:2">
      <c r="A743" s="2" t="s">
        <v>1649</v>
      </c>
      <c r="B743" s="2" t="s">
        <v>1648</v>
      </c>
    </row>
    <row r="744" spans="1:2">
      <c r="A744" s="2" t="s">
        <v>1652</v>
      </c>
      <c r="B744" s="2" t="s">
        <v>1651</v>
      </c>
    </row>
    <row r="745" spans="1:2">
      <c r="A745" s="2" t="s">
        <v>1628</v>
      </c>
      <c r="B745" s="2" t="s">
        <v>1653</v>
      </c>
    </row>
    <row r="746" spans="1:2">
      <c r="A746" s="2" t="s">
        <v>1655</v>
      </c>
      <c r="B746" s="2" t="s">
        <v>1654</v>
      </c>
    </row>
    <row r="747" spans="1:2">
      <c r="A747" s="2" t="s">
        <v>1656</v>
      </c>
      <c r="B747" s="2" t="s">
        <v>1657</v>
      </c>
    </row>
    <row r="748" spans="1:2">
      <c r="A748" s="2" t="s">
        <v>1650</v>
      </c>
      <c r="B748" s="2" t="s">
        <v>1659</v>
      </c>
    </row>
    <row r="749" spans="1:2">
      <c r="A749" s="2" t="s">
        <v>1661</v>
      </c>
      <c r="B749" s="2" t="s">
        <v>1660</v>
      </c>
    </row>
    <row r="750" spans="1:2">
      <c r="A750" s="2" t="s">
        <v>1664</v>
      </c>
      <c r="B750" s="2" t="s">
        <v>1663</v>
      </c>
    </row>
    <row r="751" spans="1:2">
      <c r="A751" s="2" t="s">
        <v>1666</v>
      </c>
      <c r="B751" s="2" t="s">
        <v>1665</v>
      </c>
    </row>
    <row r="752" spans="1:2">
      <c r="A752" s="2" t="s">
        <v>1668</v>
      </c>
      <c r="B752" s="2" t="s">
        <v>1667</v>
      </c>
    </row>
    <row r="753" spans="1:2">
      <c r="A753" s="2" t="s">
        <v>1670</v>
      </c>
      <c r="B753" s="2" t="s">
        <v>1669</v>
      </c>
    </row>
    <row r="754" spans="1:2">
      <c r="A754" s="2" t="s">
        <v>1672</v>
      </c>
      <c r="B754" s="2" t="s">
        <v>1671</v>
      </c>
    </row>
    <row r="755" spans="1:2">
      <c r="A755" s="2" t="s">
        <v>1675</v>
      </c>
      <c r="B755" s="2" t="s">
        <v>1674</v>
      </c>
    </row>
    <row r="756" spans="1:2">
      <c r="A756" s="2" t="s">
        <v>1677</v>
      </c>
      <c r="B756" s="2" t="s">
        <v>1676</v>
      </c>
    </row>
    <row r="757" spans="1:2">
      <c r="A757" s="2" t="s">
        <v>627</v>
      </c>
      <c r="B757" s="2" t="s">
        <v>1679</v>
      </c>
    </row>
    <row r="758" spans="1:2">
      <c r="A758" s="2" t="s">
        <v>1681</v>
      </c>
      <c r="B758" s="2" t="s">
        <v>1680</v>
      </c>
    </row>
    <row r="759" spans="1:2">
      <c r="A759" s="2" t="s">
        <v>1683</v>
      </c>
      <c r="B759" s="2" t="s">
        <v>1682</v>
      </c>
    </row>
    <row r="760" spans="1:2">
      <c r="A760" s="2" t="s">
        <v>1685</v>
      </c>
      <c r="B760" s="2" t="s">
        <v>1684</v>
      </c>
    </row>
    <row r="761" spans="1:2">
      <c r="A761" s="2" t="s">
        <v>1445</v>
      </c>
      <c r="B761" s="2" t="s">
        <v>1686</v>
      </c>
    </row>
    <row r="762" spans="1:2">
      <c r="A762" s="2" t="s">
        <v>1688</v>
      </c>
      <c r="B762" s="2" t="s">
        <v>1687</v>
      </c>
    </row>
    <row r="763" spans="1:2">
      <c r="A763" s="2" t="s">
        <v>1690</v>
      </c>
      <c r="B763" s="2" t="s">
        <v>1689</v>
      </c>
    </row>
    <row r="764" spans="1:2">
      <c r="A764" s="2" t="s">
        <v>1693</v>
      </c>
      <c r="B764" s="2" t="s">
        <v>1692</v>
      </c>
    </row>
    <row r="765" spans="1:2">
      <c r="A765" s="2" t="s">
        <v>1694</v>
      </c>
      <c r="B765" s="2" t="s">
        <v>1695</v>
      </c>
    </row>
    <row r="766" spans="1:2">
      <c r="A766" s="2" t="s">
        <v>1697</v>
      </c>
      <c r="B766" s="2" t="s">
        <v>1696</v>
      </c>
    </row>
    <row r="767" spans="1:2">
      <c r="A767" s="2" t="s">
        <v>1700</v>
      </c>
      <c r="B767" s="2" t="s">
        <v>1699</v>
      </c>
    </row>
    <row r="768" spans="1:2">
      <c r="A768" s="2" t="s">
        <v>1702</v>
      </c>
      <c r="B768" s="2" t="s">
        <v>1701</v>
      </c>
    </row>
    <row r="769" spans="1:2">
      <c r="A769" s="2" t="s">
        <v>1705</v>
      </c>
      <c r="B769" s="2" t="s">
        <v>1704</v>
      </c>
    </row>
    <row r="770" spans="1:2">
      <c r="A770" s="2" t="s">
        <v>1707</v>
      </c>
      <c r="B770" s="2" t="s">
        <v>1706</v>
      </c>
    </row>
    <row r="771" spans="1:2">
      <c r="A771" s="2" t="s">
        <v>1709</v>
      </c>
      <c r="B771" s="2" t="s">
        <v>1708</v>
      </c>
    </row>
    <row r="772" spans="1:2">
      <c r="A772" s="2" t="s">
        <v>1691</v>
      </c>
      <c r="B772" s="2" t="s">
        <v>1710</v>
      </c>
    </row>
    <row r="773" spans="1:2">
      <c r="A773" s="2" t="s">
        <v>1712</v>
      </c>
      <c r="B773" s="2" t="s">
        <v>1711</v>
      </c>
    </row>
    <row r="774" spans="1:2">
      <c r="A774" s="2" t="s">
        <v>1715</v>
      </c>
      <c r="B774" s="2" t="s">
        <v>1714</v>
      </c>
    </row>
    <row r="775" spans="1:2">
      <c r="A775" s="2" t="s">
        <v>1717</v>
      </c>
      <c r="B775" s="2" t="s">
        <v>1716</v>
      </c>
    </row>
    <row r="776" spans="1:2">
      <c r="A776" s="2" t="s">
        <v>1719</v>
      </c>
      <c r="B776" s="2" t="s">
        <v>1718</v>
      </c>
    </row>
    <row r="777" spans="1:2">
      <c r="A777" s="2" t="s">
        <v>1721</v>
      </c>
      <c r="B777" s="2" t="s">
        <v>1720</v>
      </c>
    </row>
    <row r="778" spans="1:2">
      <c r="A778" s="2" t="s">
        <v>1713</v>
      </c>
      <c r="B778" s="2" t="s">
        <v>1722</v>
      </c>
    </row>
    <row r="779" spans="1:2">
      <c r="A779" s="2" t="s">
        <v>1724</v>
      </c>
      <c r="B779" s="2" t="s">
        <v>1723</v>
      </c>
    </row>
    <row r="780" spans="1:2">
      <c r="A780" s="2" t="s">
        <v>1726</v>
      </c>
      <c r="B780" s="2" t="s">
        <v>1725</v>
      </c>
    </row>
    <row r="781" spans="1:2">
      <c r="A781" s="2" t="s">
        <v>305</v>
      </c>
      <c r="B781" s="2" t="s">
        <v>1728</v>
      </c>
    </row>
    <row r="782" spans="1:2">
      <c r="A782" s="2" t="s">
        <v>1727</v>
      </c>
      <c r="B782" s="2" t="s">
        <v>1729</v>
      </c>
    </row>
    <row r="783" spans="1:2">
      <c r="A783" s="2" t="s">
        <v>1730</v>
      </c>
      <c r="B783" s="2" t="s">
        <v>1732</v>
      </c>
    </row>
    <row r="784" spans="1:2">
      <c r="A784" s="2" t="s">
        <v>1733</v>
      </c>
      <c r="B784" s="2" t="s">
        <v>1734</v>
      </c>
    </row>
    <row r="785" spans="1:2">
      <c r="A785" s="2" t="s">
        <v>1737</v>
      </c>
      <c r="B785" s="2" t="s">
        <v>1736</v>
      </c>
    </row>
    <row r="786" spans="1:2">
      <c r="A786" s="2" t="s">
        <v>1741</v>
      </c>
      <c r="B786" s="2" t="s">
        <v>1740</v>
      </c>
    </row>
    <row r="787" spans="1:2">
      <c r="A787" s="2" t="s">
        <v>1743</v>
      </c>
      <c r="B787" s="2" t="s">
        <v>1742</v>
      </c>
    </row>
    <row r="788" spans="1:2">
      <c r="A788" s="2" t="s">
        <v>1745</v>
      </c>
      <c r="B788" s="2" t="s">
        <v>1744</v>
      </c>
    </row>
    <row r="789" spans="1:2">
      <c r="A789" s="2" t="s">
        <v>1746</v>
      </c>
      <c r="B789" s="2" t="s">
        <v>1747</v>
      </c>
    </row>
    <row r="790" spans="1:2">
      <c r="A790" s="2" t="s">
        <v>1750</v>
      </c>
      <c r="B790" s="2" t="s">
        <v>1749</v>
      </c>
    </row>
    <row r="791" spans="1:2">
      <c r="A791" s="2" t="s">
        <v>1752</v>
      </c>
      <c r="B791" s="2" t="s">
        <v>1751</v>
      </c>
    </row>
    <row r="792" spans="1:2">
      <c r="A792" s="2" t="s">
        <v>1754</v>
      </c>
      <c r="B792" s="2" t="s">
        <v>1753</v>
      </c>
    </row>
    <row r="793" spans="1:2">
      <c r="A793" s="2" t="s">
        <v>1756</v>
      </c>
      <c r="B793" s="2" t="s">
        <v>1755</v>
      </c>
    </row>
    <row r="794" spans="1:2">
      <c r="A794" s="2" t="s">
        <v>1758</v>
      </c>
      <c r="B794" s="2" t="s">
        <v>1757</v>
      </c>
    </row>
    <row r="795" spans="1:2">
      <c r="A795" s="2" t="s">
        <v>1759</v>
      </c>
      <c r="B795" s="2" t="s">
        <v>1760</v>
      </c>
    </row>
    <row r="796" spans="1:2">
      <c r="A796" s="2" t="s">
        <v>1762</v>
      </c>
      <c r="B796" s="2" t="s">
        <v>1761</v>
      </c>
    </row>
    <row r="797" spans="1:2">
      <c r="A797" s="2" t="s">
        <v>1764</v>
      </c>
      <c r="B797" s="2" t="s">
        <v>1763</v>
      </c>
    </row>
    <row r="798" spans="1:2">
      <c r="A798" s="2" t="s">
        <v>1631</v>
      </c>
      <c r="B798" s="2" t="s">
        <v>1765</v>
      </c>
    </row>
    <row r="799" spans="1:2">
      <c r="A799" s="2" t="s">
        <v>1767</v>
      </c>
      <c r="B799" s="2" t="s">
        <v>1766</v>
      </c>
    </row>
    <row r="800" spans="1:2">
      <c r="A800" s="2" t="s">
        <v>1458</v>
      </c>
      <c r="B800" s="2" t="s">
        <v>1768</v>
      </c>
    </row>
    <row r="801" spans="1:2">
      <c r="A801" s="2" t="s">
        <v>1770</v>
      </c>
      <c r="B801" s="2" t="s">
        <v>1769</v>
      </c>
    </row>
    <row r="802" spans="1:2">
      <c r="A802" s="2" t="s">
        <v>1772</v>
      </c>
      <c r="B802" s="2" t="s">
        <v>1771</v>
      </c>
    </row>
    <row r="803" spans="1:2">
      <c r="A803" s="2" t="s">
        <v>1774</v>
      </c>
      <c r="B803" s="2" t="s">
        <v>1773</v>
      </c>
    </row>
    <row r="804" spans="1:2">
      <c r="A804" s="2" t="s">
        <v>1776</v>
      </c>
      <c r="B804" s="2" t="s">
        <v>1775</v>
      </c>
    </row>
    <row r="805" spans="1:2">
      <c r="A805" s="2" t="s">
        <v>1778</v>
      </c>
      <c r="B805" s="2" t="s">
        <v>1777</v>
      </c>
    </row>
    <row r="806" spans="1:2">
      <c r="A806" s="2" t="s">
        <v>1781</v>
      </c>
      <c r="B806" s="2" t="s">
        <v>1780</v>
      </c>
    </row>
    <row r="807" spans="1:2">
      <c r="A807" s="2" t="s">
        <v>1782</v>
      </c>
      <c r="B807" s="2" t="s">
        <v>1783</v>
      </c>
    </row>
    <row r="808" spans="1:2">
      <c r="A808" s="2" t="s">
        <v>1785</v>
      </c>
      <c r="B808" s="2" t="s">
        <v>1784</v>
      </c>
    </row>
    <row r="809" spans="1:2">
      <c r="A809" s="2" t="s">
        <v>347</v>
      </c>
      <c r="B809" s="2" t="s">
        <v>1786</v>
      </c>
    </row>
    <row r="810" spans="1:2">
      <c r="A810" s="2" t="s">
        <v>1788</v>
      </c>
      <c r="B810" s="2" t="s">
        <v>1787</v>
      </c>
    </row>
    <row r="811" spans="1:2">
      <c r="A811" s="2" t="s">
        <v>656</v>
      </c>
      <c r="B811" s="2" t="s">
        <v>1789</v>
      </c>
    </row>
    <row r="812" spans="1:2">
      <c r="A812" s="2" t="s">
        <v>1792</v>
      </c>
      <c r="B812" s="2" t="s">
        <v>1791</v>
      </c>
    </row>
    <row r="813" spans="1:2">
      <c r="A813" s="2" t="s">
        <v>1795</v>
      </c>
      <c r="B813" s="2" t="s">
        <v>1794</v>
      </c>
    </row>
    <row r="814" spans="1:2">
      <c r="A814" s="2" t="s">
        <v>1797</v>
      </c>
      <c r="B814" s="2" t="s">
        <v>1796</v>
      </c>
    </row>
    <row r="815" spans="1:2">
      <c r="A815" s="2" t="s">
        <v>1799</v>
      </c>
      <c r="B815" s="2" t="s">
        <v>1798</v>
      </c>
    </row>
    <row r="816" spans="1:2">
      <c r="A816" s="2" t="s">
        <v>1801</v>
      </c>
      <c r="B816" s="2" t="s">
        <v>1800</v>
      </c>
    </row>
    <row r="817" spans="1:2">
      <c r="A817" s="2" t="s">
        <v>1803</v>
      </c>
      <c r="B817" s="2" t="s">
        <v>1802</v>
      </c>
    </row>
    <row r="818" spans="1:2">
      <c r="A818" s="2" t="s">
        <v>1017</v>
      </c>
      <c r="B818" s="2" t="s">
        <v>1804</v>
      </c>
    </row>
    <row r="819" spans="1:2">
      <c r="A819" s="2" t="s">
        <v>1806</v>
      </c>
      <c r="B819" s="2" t="s">
        <v>1805</v>
      </c>
    </row>
    <row r="820" spans="1:2">
      <c r="A820" s="2" t="s">
        <v>1808</v>
      </c>
      <c r="B820" s="2" t="s">
        <v>1807</v>
      </c>
    </row>
    <row r="821" spans="1:2">
      <c r="A821" s="2" t="s">
        <v>1811</v>
      </c>
      <c r="B821" s="2" t="s">
        <v>1810</v>
      </c>
    </row>
    <row r="822" spans="1:2">
      <c r="A822" s="2" t="s">
        <v>1578</v>
      </c>
      <c r="B822" s="2" t="s">
        <v>1813</v>
      </c>
    </row>
    <row r="823" spans="1:2">
      <c r="A823" s="2" t="s">
        <v>1815</v>
      </c>
      <c r="B823" s="2" t="s">
        <v>1814</v>
      </c>
    </row>
    <row r="824" spans="1:2">
      <c r="A824" s="2" t="s">
        <v>1817</v>
      </c>
      <c r="B824" s="2" t="s">
        <v>1816</v>
      </c>
    </row>
    <row r="825" spans="1:2">
      <c r="A825" s="2" t="s">
        <v>1809</v>
      </c>
      <c r="B825" s="2" t="s">
        <v>1818</v>
      </c>
    </row>
    <row r="826" spans="1:2">
      <c r="A826" s="2" t="s">
        <v>1820</v>
      </c>
      <c r="B826" s="2" t="s">
        <v>1819</v>
      </c>
    </row>
    <row r="827" spans="1:2">
      <c r="A827" s="2" t="s">
        <v>1822</v>
      </c>
      <c r="B827" s="2" t="s">
        <v>1821</v>
      </c>
    </row>
    <row r="828" spans="1:2">
      <c r="A828" s="2" t="s">
        <v>1824</v>
      </c>
      <c r="B828" s="2" t="s">
        <v>1823</v>
      </c>
    </row>
    <row r="829" spans="1:2">
      <c r="A829" s="2" t="s">
        <v>1826</v>
      </c>
      <c r="B829" s="2" t="s">
        <v>1825</v>
      </c>
    </row>
    <row r="830" spans="1:2">
      <c r="A830" s="2" t="s">
        <v>1828</v>
      </c>
      <c r="B830" s="2" t="s">
        <v>1827</v>
      </c>
    </row>
    <row r="831" spans="1:2">
      <c r="A831" s="2" t="s">
        <v>1831</v>
      </c>
      <c r="B831" s="2" t="s">
        <v>1830</v>
      </c>
    </row>
    <row r="832" spans="1:2">
      <c r="A832" s="2" t="s">
        <v>1833</v>
      </c>
      <c r="B832" s="2" t="s">
        <v>1832</v>
      </c>
    </row>
    <row r="833" spans="1:2">
      <c r="A833" s="2" t="s">
        <v>1836</v>
      </c>
      <c r="B833" s="2" t="s">
        <v>1835</v>
      </c>
    </row>
    <row r="834" spans="1:2">
      <c r="A834" s="2" t="s">
        <v>1838</v>
      </c>
      <c r="B834" s="2" t="s">
        <v>1837</v>
      </c>
    </row>
    <row r="835" spans="1:2">
      <c r="A835" s="2" t="s">
        <v>1841</v>
      </c>
      <c r="B835" s="2" t="s">
        <v>1840</v>
      </c>
    </row>
    <row r="836" spans="1:2">
      <c r="A836" s="2" t="s">
        <v>1843</v>
      </c>
      <c r="B836" s="2" t="s">
        <v>1842</v>
      </c>
    </row>
    <row r="837" spans="1:2">
      <c r="A837" s="2" t="s">
        <v>1846</v>
      </c>
      <c r="B837" s="2" t="s">
        <v>1845</v>
      </c>
    </row>
    <row r="838" spans="1:2">
      <c r="A838" s="2" t="s">
        <v>1848</v>
      </c>
      <c r="B838" s="2" t="s">
        <v>1847</v>
      </c>
    </row>
    <row r="839" spans="1:2">
      <c r="A839" s="2" t="s">
        <v>1199</v>
      </c>
      <c r="B839" s="2" t="s">
        <v>1849</v>
      </c>
    </row>
    <row r="840" spans="1:2">
      <c r="A840" s="2" t="s">
        <v>1851</v>
      </c>
      <c r="B840" s="2" t="s">
        <v>1850</v>
      </c>
    </row>
    <row r="841" spans="1:2">
      <c r="A841" s="2" t="s">
        <v>1853</v>
      </c>
      <c r="B841" s="2" t="s">
        <v>1852</v>
      </c>
    </row>
    <row r="842" spans="1:2">
      <c r="A842" s="2" t="s">
        <v>1140</v>
      </c>
      <c r="B842" s="2" t="s">
        <v>1854</v>
      </c>
    </row>
    <row r="843" spans="1:2">
      <c r="A843" s="2" t="s">
        <v>1857</v>
      </c>
      <c r="B843" s="2" t="s">
        <v>1856</v>
      </c>
    </row>
    <row r="844" spans="1:2">
      <c r="A844" s="2" t="s">
        <v>1860</v>
      </c>
      <c r="B844" s="2" t="s">
        <v>1859</v>
      </c>
    </row>
    <row r="845" spans="1:2">
      <c r="A845" s="2" t="s">
        <v>1862</v>
      </c>
      <c r="B845" s="2" t="s">
        <v>1861</v>
      </c>
    </row>
    <row r="846" spans="1:2">
      <c r="A846" s="2" t="s">
        <v>1735</v>
      </c>
      <c r="B846" s="2" t="s">
        <v>1863</v>
      </c>
    </row>
    <row r="847" spans="1:2">
      <c r="A847" s="2" t="s">
        <v>1865</v>
      </c>
      <c r="B847" s="2" t="s">
        <v>1864</v>
      </c>
    </row>
    <row r="848" spans="1:2">
      <c r="A848" s="2" t="s">
        <v>1867</v>
      </c>
      <c r="B848" s="2" t="s">
        <v>1866</v>
      </c>
    </row>
    <row r="849" spans="1:2">
      <c r="A849" s="2" t="s">
        <v>1869</v>
      </c>
      <c r="B849" s="2" t="s">
        <v>1868</v>
      </c>
    </row>
    <row r="850" spans="1:2">
      <c r="A850" s="2" t="s">
        <v>1871</v>
      </c>
      <c r="B850" s="2" t="s">
        <v>1870</v>
      </c>
    </row>
    <row r="851" spans="1:2">
      <c r="A851" s="2" t="s">
        <v>1874</v>
      </c>
      <c r="B851" s="2" t="s">
        <v>1873</v>
      </c>
    </row>
    <row r="852" spans="1:2">
      <c r="A852" s="2" t="s">
        <v>1877</v>
      </c>
      <c r="B852" s="2" t="s">
        <v>1876</v>
      </c>
    </row>
    <row r="853" spans="1:2">
      <c r="A853" s="2" t="s">
        <v>1880</v>
      </c>
      <c r="B853" s="2" t="s">
        <v>1879</v>
      </c>
    </row>
    <row r="854" spans="1:2">
      <c r="A854" s="2" t="s">
        <v>1839</v>
      </c>
      <c r="B854" s="2" t="s">
        <v>1881</v>
      </c>
    </row>
    <row r="855" spans="1:2">
      <c r="A855" s="2" t="s">
        <v>1878</v>
      </c>
      <c r="B855" s="2" t="s">
        <v>1882</v>
      </c>
    </row>
    <row r="856" spans="1:2">
      <c r="A856" s="2" t="s">
        <v>1884</v>
      </c>
      <c r="B856" s="2" t="s">
        <v>1883</v>
      </c>
    </row>
    <row r="857" spans="1:2">
      <c r="A857" s="2" t="s">
        <v>384</v>
      </c>
      <c r="B857" s="2" t="s">
        <v>1886</v>
      </c>
    </row>
    <row r="858" spans="1:2">
      <c r="A858" s="2" t="s">
        <v>1889</v>
      </c>
      <c r="B858" s="2" t="s">
        <v>1888</v>
      </c>
    </row>
    <row r="859" spans="1:2">
      <c r="A859" s="2" t="s">
        <v>1891</v>
      </c>
      <c r="B859" s="2" t="s">
        <v>1890</v>
      </c>
    </row>
    <row r="860" spans="1:2">
      <c r="A860" s="2" t="s">
        <v>1894</v>
      </c>
      <c r="B860" s="2" t="s">
        <v>1893</v>
      </c>
    </row>
    <row r="861" spans="1:2">
      <c r="A861" s="2" t="s">
        <v>1897</v>
      </c>
      <c r="B861" s="2" t="s">
        <v>1896</v>
      </c>
    </row>
    <row r="862" spans="1:2">
      <c r="A862" s="2" t="s">
        <v>1898</v>
      </c>
      <c r="B862" s="2" t="s">
        <v>1899</v>
      </c>
    </row>
    <row r="863" spans="1:2">
      <c r="A863" s="2" t="s">
        <v>1902</v>
      </c>
      <c r="B863" s="2" t="s">
        <v>1901</v>
      </c>
    </row>
    <row r="864" spans="1:2">
      <c r="A864" s="2" t="s">
        <v>1904</v>
      </c>
      <c r="B864" s="2" t="s">
        <v>1903</v>
      </c>
    </row>
    <row r="865" spans="1:2">
      <c r="A865" s="2" t="s">
        <v>1906</v>
      </c>
      <c r="B865" s="2" t="s">
        <v>1905</v>
      </c>
    </row>
    <row r="866" spans="1:2">
      <c r="A866" s="2" t="s">
        <v>1900</v>
      </c>
      <c r="B866" s="2" t="s">
        <v>1907</v>
      </c>
    </row>
    <row r="867" spans="1:2">
      <c r="A867" s="2" t="s">
        <v>1909</v>
      </c>
      <c r="B867" s="2" t="s">
        <v>1908</v>
      </c>
    </row>
    <row r="868" spans="1:2">
      <c r="A868" s="2" t="s">
        <v>1911</v>
      </c>
      <c r="B868" s="2" t="s">
        <v>1910</v>
      </c>
    </row>
    <row r="869" spans="1:2">
      <c r="A869" s="2" t="s">
        <v>1254</v>
      </c>
      <c r="B869" s="2" t="s">
        <v>1913</v>
      </c>
    </row>
    <row r="870" spans="1:2">
      <c r="A870" s="2" t="s">
        <v>1915</v>
      </c>
      <c r="B870" s="2" t="s">
        <v>1914</v>
      </c>
    </row>
    <row r="871" spans="1:2">
      <c r="A871" s="2" t="s">
        <v>1917</v>
      </c>
      <c r="B871" s="2" t="s">
        <v>1916</v>
      </c>
    </row>
    <row r="872" spans="1:2">
      <c r="A872" s="2" t="s">
        <v>1912</v>
      </c>
      <c r="B872" s="2" t="s">
        <v>1919</v>
      </c>
    </row>
    <row r="873" spans="1:2">
      <c r="A873" s="2" t="s">
        <v>1921</v>
      </c>
      <c r="B873" s="2" t="s">
        <v>1920</v>
      </c>
    </row>
    <row r="874" spans="1:2">
      <c r="A874" s="2" t="s">
        <v>1645</v>
      </c>
      <c r="B874" s="2" t="s">
        <v>1922</v>
      </c>
    </row>
    <row r="875" spans="1:2">
      <c r="A875" s="2" t="s">
        <v>1924</v>
      </c>
      <c r="B875" s="2" t="s">
        <v>1923</v>
      </c>
    </row>
    <row r="876" spans="1:2">
      <c r="A876" s="2" t="s">
        <v>1926</v>
      </c>
      <c r="B876" s="2" t="s">
        <v>1925</v>
      </c>
    </row>
    <row r="877" spans="1:2">
      <c r="A877" s="2" t="s">
        <v>1928</v>
      </c>
      <c r="B877" s="2" t="s">
        <v>1927</v>
      </c>
    </row>
    <row r="878" spans="1:2">
      <c r="A878" s="2" t="s">
        <v>1931</v>
      </c>
      <c r="B878" s="2" t="s">
        <v>1930</v>
      </c>
    </row>
    <row r="879" spans="1:2">
      <c r="A879" s="2" t="s">
        <v>1934</v>
      </c>
      <c r="B879" s="2" t="s">
        <v>1933</v>
      </c>
    </row>
    <row r="880" spans="1:2">
      <c r="A880" s="2" t="s">
        <v>1936</v>
      </c>
      <c r="B880" s="2" t="s">
        <v>1935</v>
      </c>
    </row>
    <row r="881" spans="1:2">
      <c r="A881" s="2" t="s">
        <v>1939</v>
      </c>
      <c r="B881" s="2" t="s">
        <v>1938</v>
      </c>
    </row>
    <row r="882" spans="1:2">
      <c r="A882" s="2" t="s">
        <v>1941</v>
      </c>
      <c r="B882" s="2" t="s">
        <v>1940</v>
      </c>
    </row>
    <row r="883" spans="1:2">
      <c r="A883" s="2" t="s">
        <v>1943</v>
      </c>
      <c r="B883" s="2" t="s">
        <v>1942</v>
      </c>
    </row>
    <row r="884" spans="1:2">
      <c r="A884" s="2" t="s">
        <v>1946</v>
      </c>
      <c r="B884" s="2" t="s">
        <v>1945</v>
      </c>
    </row>
    <row r="885" spans="1:2">
      <c r="A885" s="2" t="s">
        <v>1947</v>
      </c>
      <c r="B885" s="2" t="s">
        <v>1948</v>
      </c>
    </row>
    <row r="886" spans="1:2">
      <c r="A886" s="2" t="s">
        <v>1949</v>
      </c>
      <c r="B886" s="2" t="s">
        <v>1950</v>
      </c>
    </row>
    <row r="887" spans="1:2">
      <c r="A887" s="2" t="s">
        <v>1953</v>
      </c>
      <c r="B887" s="2" t="s">
        <v>1952</v>
      </c>
    </row>
    <row r="888" spans="1:2">
      <c r="A888" s="2" t="s">
        <v>1954</v>
      </c>
      <c r="B888" s="2" t="s">
        <v>1955</v>
      </c>
    </row>
    <row r="889" spans="1:2">
      <c r="A889" s="2" t="s">
        <v>1957</v>
      </c>
      <c r="B889" s="2" t="s">
        <v>1956</v>
      </c>
    </row>
    <row r="890" spans="1:2">
      <c r="A890" s="2" t="s">
        <v>1959</v>
      </c>
      <c r="B890" s="2" t="s">
        <v>1958</v>
      </c>
    </row>
    <row r="891" spans="1:2">
      <c r="A891" s="2" t="s">
        <v>1961</v>
      </c>
      <c r="B891" s="2" t="s">
        <v>1960</v>
      </c>
    </row>
    <row r="892" spans="1:2">
      <c r="A892" s="2" t="s">
        <v>1963</v>
      </c>
      <c r="B892" s="2" t="s">
        <v>1962</v>
      </c>
    </row>
    <row r="893" spans="1:2">
      <c r="A893" s="2" t="s">
        <v>1965</v>
      </c>
      <c r="B893" s="2" t="s">
        <v>1964</v>
      </c>
    </row>
    <row r="894" spans="1:2">
      <c r="A894" s="2" t="s">
        <v>1967</v>
      </c>
      <c r="B894" s="2" t="s">
        <v>1966</v>
      </c>
    </row>
    <row r="895" spans="1:2">
      <c r="A895" s="2" t="s">
        <v>1969</v>
      </c>
      <c r="B895" s="2" t="s">
        <v>1968</v>
      </c>
    </row>
    <row r="896" spans="1:2">
      <c r="A896" s="2" t="s">
        <v>1971</v>
      </c>
      <c r="B896" s="2" t="s">
        <v>1970</v>
      </c>
    </row>
    <row r="897" spans="1:2">
      <c r="A897" s="2" t="s">
        <v>1834</v>
      </c>
      <c r="B897" s="2" t="s">
        <v>1972</v>
      </c>
    </row>
    <row r="898" spans="1:2">
      <c r="A898" s="2" t="s">
        <v>1678</v>
      </c>
      <c r="B898" s="2" t="s">
        <v>1973</v>
      </c>
    </row>
    <row r="899" spans="1:2">
      <c r="A899" s="2" t="s">
        <v>1975</v>
      </c>
      <c r="B899" s="2" t="s">
        <v>1974</v>
      </c>
    </row>
    <row r="900" spans="1:2">
      <c r="A900" s="2" t="s">
        <v>1976</v>
      </c>
      <c r="B900" s="2" t="s">
        <v>1977</v>
      </c>
    </row>
    <row r="901" spans="1:2">
      <c r="A901" s="2" t="s">
        <v>160</v>
      </c>
      <c r="B901" s="2" t="s">
        <v>1978</v>
      </c>
    </row>
    <row r="902" spans="1:2">
      <c r="A902" s="2" t="s">
        <v>1980</v>
      </c>
      <c r="B902" s="2" t="s">
        <v>1979</v>
      </c>
    </row>
    <row r="903" spans="1:2">
      <c r="A903" s="2" t="s">
        <v>996</v>
      </c>
      <c r="B903" s="2" t="s">
        <v>1982</v>
      </c>
    </row>
    <row r="904" spans="1:2">
      <c r="A904" s="2" t="s">
        <v>1984</v>
      </c>
      <c r="B904" s="2" t="s">
        <v>1983</v>
      </c>
    </row>
    <row r="905" spans="1:2">
      <c r="A905" s="2" t="s">
        <v>1986</v>
      </c>
      <c r="B905" s="2" t="s">
        <v>1985</v>
      </c>
    </row>
    <row r="906" spans="1:2">
      <c r="A906" s="2" t="s">
        <v>1988</v>
      </c>
      <c r="B906" s="2" t="s">
        <v>1987</v>
      </c>
    </row>
    <row r="907" spans="1:2">
      <c r="A907" s="2" t="s">
        <v>1990</v>
      </c>
      <c r="B907" s="2" t="s">
        <v>1989</v>
      </c>
    </row>
    <row r="908" spans="1:2">
      <c r="A908" s="2" t="s">
        <v>1993</v>
      </c>
      <c r="B908" s="2" t="s">
        <v>1992</v>
      </c>
    </row>
    <row r="909" spans="1:2">
      <c r="A909" s="2" t="s">
        <v>1995</v>
      </c>
      <c r="B909" s="2" t="s">
        <v>1994</v>
      </c>
    </row>
    <row r="910" spans="1:2">
      <c r="A910" s="2" t="s">
        <v>1997</v>
      </c>
      <c r="B910" s="2" t="s">
        <v>1996</v>
      </c>
    </row>
    <row r="911" spans="1:2">
      <c r="A911" s="2" t="s">
        <v>1206</v>
      </c>
      <c r="B911" s="2" t="s">
        <v>1998</v>
      </c>
    </row>
    <row r="912" spans="1:2">
      <c r="A912" s="2" t="s">
        <v>22</v>
      </c>
      <c r="B912" s="2" t="s">
        <v>1999</v>
      </c>
    </row>
    <row r="913" spans="1:2">
      <c r="A913" s="2" t="s">
        <v>45</v>
      </c>
      <c r="B913" s="2" t="s">
        <v>2000</v>
      </c>
    </row>
    <row r="914" spans="1:2">
      <c r="A914" s="2" t="s">
        <v>208</v>
      </c>
      <c r="B914" s="2" t="s">
        <v>2001</v>
      </c>
    </row>
    <row r="915" spans="1:2">
      <c r="A915" s="2" t="s">
        <v>1166</v>
      </c>
      <c r="B915" s="2" t="s">
        <v>2002</v>
      </c>
    </row>
    <row r="916" spans="1:2">
      <c r="A916" s="2" t="s">
        <v>2004</v>
      </c>
      <c r="B916" s="2" t="s">
        <v>2003</v>
      </c>
    </row>
    <row r="917" spans="1:2">
      <c r="A917" s="2" t="s">
        <v>2007</v>
      </c>
      <c r="B917" s="2" t="s">
        <v>2006</v>
      </c>
    </row>
    <row r="918" spans="1:2">
      <c r="A918" s="2" t="s">
        <v>489</v>
      </c>
      <c r="B918" s="2" t="s">
        <v>2009</v>
      </c>
    </row>
    <row r="919" spans="1:2">
      <c r="A919" s="2" t="s">
        <v>2011</v>
      </c>
      <c r="B919" s="2" t="s">
        <v>2010</v>
      </c>
    </row>
    <row r="920" spans="1:2">
      <c r="A920" s="2" t="s">
        <v>2014</v>
      </c>
      <c r="B920" s="2" t="s">
        <v>2013</v>
      </c>
    </row>
    <row r="921" spans="1:2">
      <c r="A921" s="2" t="s">
        <v>2017</v>
      </c>
      <c r="B921" s="2" t="s">
        <v>2016</v>
      </c>
    </row>
    <row r="922" spans="1:2">
      <c r="A922" s="2" t="s">
        <v>2020</v>
      </c>
      <c r="B922" s="2" t="s">
        <v>2019</v>
      </c>
    </row>
    <row r="923" spans="1:2">
      <c r="A923" s="2" t="s">
        <v>2022</v>
      </c>
      <c r="B923" s="2" t="s">
        <v>2021</v>
      </c>
    </row>
    <row r="924" spans="1:2">
      <c r="A924" s="2" t="s">
        <v>2024</v>
      </c>
      <c r="B924" s="2" t="s">
        <v>2023</v>
      </c>
    </row>
    <row r="925" spans="1:2">
      <c r="A925" s="2" t="s">
        <v>2018</v>
      </c>
      <c r="B925" s="2" t="s">
        <v>2025</v>
      </c>
    </row>
    <row r="926" spans="1:2">
      <c r="A926" s="2" t="s">
        <v>2028</v>
      </c>
      <c r="B926" s="2" t="s">
        <v>2027</v>
      </c>
    </row>
    <row r="927" spans="1:2">
      <c r="A927" s="2" t="s">
        <v>2031</v>
      </c>
      <c r="B927" s="2" t="s">
        <v>2030</v>
      </c>
    </row>
    <row r="928" spans="1:2">
      <c r="A928" s="2" t="s">
        <v>1703</v>
      </c>
      <c r="B928" s="2" t="s">
        <v>2032</v>
      </c>
    </row>
    <row r="929" spans="1:2">
      <c r="A929" s="2" t="s">
        <v>2012</v>
      </c>
      <c r="B929" s="2" t="s">
        <v>2033</v>
      </c>
    </row>
    <row r="930" spans="1:2">
      <c r="A930" s="2" t="s">
        <v>2034</v>
      </c>
      <c r="B930" s="2" t="s">
        <v>2035</v>
      </c>
    </row>
    <row r="931" spans="1:2">
      <c r="A931" s="2" t="s">
        <v>2038</v>
      </c>
      <c r="B931" s="2" t="s">
        <v>2037</v>
      </c>
    </row>
    <row r="932" spans="1:2">
      <c r="A932" s="2" t="s">
        <v>2041</v>
      </c>
      <c r="B932" s="2" t="s">
        <v>2040</v>
      </c>
    </row>
    <row r="933" spans="1:2">
      <c r="A933" s="2" t="s">
        <v>2043</v>
      </c>
      <c r="B933" s="2" t="s">
        <v>2042</v>
      </c>
    </row>
    <row r="934" spans="1:2">
      <c r="A934" s="2" t="s">
        <v>2046</v>
      </c>
      <c r="B934" s="2" t="s">
        <v>2045</v>
      </c>
    </row>
    <row r="935" spans="1:2">
      <c r="A935" s="2" t="s">
        <v>2048</v>
      </c>
      <c r="B935" s="2" t="s">
        <v>2047</v>
      </c>
    </row>
    <row r="936" spans="1:2">
      <c r="A936" s="2" t="s">
        <v>2049</v>
      </c>
      <c r="B936" s="2" t="s">
        <v>2050</v>
      </c>
    </row>
    <row r="937" spans="1:2">
      <c r="A937" s="2" t="s">
        <v>2051</v>
      </c>
      <c r="B937" s="2" t="s">
        <v>2052</v>
      </c>
    </row>
    <row r="938" spans="1:2">
      <c r="A938" s="2" t="s">
        <v>2055</v>
      </c>
      <c r="B938" s="2" t="s">
        <v>2054</v>
      </c>
    </row>
    <row r="939" spans="1:2">
      <c r="A939" s="2" t="s">
        <v>2057</v>
      </c>
      <c r="B939" s="2" t="s">
        <v>2056</v>
      </c>
    </row>
    <row r="940" spans="1:2">
      <c r="A940" s="2" t="s">
        <v>2059</v>
      </c>
      <c r="B940" s="2" t="s">
        <v>2058</v>
      </c>
    </row>
    <row r="941" spans="1:2">
      <c r="A941" s="2" t="s">
        <v>2062</v>
      </c>
      <c r="B941" s="2" t="s">
        <v>2061</v>
      </c>
    </row>
    <row r="942" spans="1:2">
      <c r="A942" s="2" t="s">
        <v>2063</v>
      </c>
      <c r="B942" s="2" t="s">
        <v>2064</v>
      </c>
    </row>
    <row r="943" spans="1:2">
      <c r="A943" s="2" t="s">
        <v>1636</v>
      </c>
      <c r="B943" s="2" t="s">
        <v>2065</v>
      </c>
    </row>
    <row r="944" spans="1:2">
      <c r="A944" s="2" t="s">
        <v>2067</v>
      </c>
      <c r="B944" s="2" t="s">
        <v>2066</v>
      </c>
    </row>
    <row r="945" spans="1:2">
      <c r="A945" s="2" t="s">
        <v>2070</v>
      </c>
      <c r="B945" s="2" t="s">
        <v>2069</v>
      </c>
    </row>
    <row r="946" spans="1:2">
      <c r="A946" s="2" t="s">
        <v>2072</v>
      </c>
      <c r="B946" s="2" t="s">
        <v>2071</v>
      </c>
    </row>
    <row r="947" spans="1:2">
      <c r="A947" s="2" t="s">
        <v>2075</v>
      </c>
      <c r="B947" s="2" t="s">
        <v>2074</v>
      </c>
    </row>
    <row r="948" spans="1:2">
      <c r="A948" s="2" t="s">
        <v>2077</v>
      </c>
      <c r="B948" s="2" t="s">
        <v>2076</v>
      </c>
    </row>
    <row r="949" spans="1:2">
      <c r="A949" s="2" t="s">
        <v>2079</v>
      </c>
      <c r="B949" s="2" t="s">
        <v>2078</v>
      </c>
    </row>
    <row r="950" spans="1:2">
      <c r="A950" s="2" t="s">
        <v>2082</v>
      </c>
      <c r="B950" s="2" t="s">
        <v>2081</v>
      </c>
    </row>
    <row r="951" spans="1:2">
      <c r="A951" s="2" t="s">
        <v>2084</v>
      </c>
      <c r="B951" s="2" t="s">
        <v>2083</v>
      </c>
    </row>
    <row r="952" spans="1:2">
      <c r="A952" s="2" t="s">
        <v>2086</v>
      </c>
      <c r="B952" s="2" t="s">
        <v>2085</v>
      </c>
    </row>
    <row r="953" spans="1:2">
      <c r="A953" s="2" t="s">
        <v>2088</v>
      </c>
      <c r="B953" s="2" t="s">
        <v>2087</v>
      </c>
    </row>
    <row r="954" spans="1:2">
      <c r="A954" s="2" t="s">
        <v>2073</v>
      </c>
      <c r="B954" s="2" t="s">
        <v>2089</v>
      </c>
    </row>
    <row r="955" spans="1:2">
      <c r="A955" s="2" t="s">
        <v>2092</v>
      </c>
      <c r="B955" s="2" t="s">
        <v>2091</v>
      </c>
    </row>
    <row r="956" spans="1:2">
      <c r="A956" s="2" t="s">
        <v>2095</v>
      </c>
      <c r="B956" s="2" t="s">
        <v>2094</v>
      </c>
    </row>
    <row r="957" spans="1:2">
      <c r="A957" s="2" t="s">
        <v>2090</v>
      </c>
      <c r="B957" s="2" t="s">
        <v>2096</v>
      </c>
    </row>
    <row r="958" spans="1:2">
      <c r="A958" s="2" t="s">
        <v>2098</v>
      </c>
      <c r="B958" s="2" t="s">
        <v>2097</v>
      </c>
    </row>
    <row r="959" spans="1:2">
      <c r="A959" s="2" t="s">
        <v>2101</v>
      </c>
      <c r="B959" s="2" t="s">
        <v>2100</v>
      </c>
    </row>
    <row r="960" spans="1:2">
      <c r="A960" s="2" t="s">
        <v>2093</v>
      </c>
      <c r="B960" s="2" t="s">
        <v>2103</v>
      </c>
    </row>
    <row r="961" spans="1:2">
      <c r="A961" s="2" t="s">
        <v>2105</v>
      </c>
      <c r="B961" s="2" t="s">
        <v>2104</v>
      </c>
    </row>
    <row r="962" spans="1:2">
      <c r="A962" s="2" t="s">
        <v>704</v>
      </c>
      <c r="B962" s="2" t="s">
        <v>2106</v>
      </c>
    </row>
    <row r="963" spans="1:2">
      <c r="A963" s="2" t="s">
        <v>1858</v>
      </c>
      <c r="B963" s="2" t="s">
        <v>2108</v>
      </c>
    </row>
    <row r="964" spans="1:2">
      <c r="A964" s="2" t="s">
        <v>2110</v>
      </c>
      <c r="B964" s="2" t="s">
        <v>2109</v>
      </c>
    </row>
    <row r="965" spans="1:2">
      <c r="A965" s="2" t="s">
        <v>412</v>
      </c>
      <c r="B965" s="2" t="s">
        <v>2111</v>
      </c>
    </row>
    <row r="966" spans="1:2">
      <c r="A966" s="2" t="s">
        <v>2113</v>
      </c>
      <c r="B966" s="2" t="s">
        <v>2112</v>
      </c>
    </row>
    <row r="967" spans="1:2">
      <c r="A967" s="2" t="s">
        <v>272</v>
      </c>
      <c r="B967" s="2" t="s">
        <v>2115</v>
      </c>
    </row>
    <row r="968" spans="1:2">
      <c r="A968" s="2" t="s">
        <v>1875</v>
      </c>
      <c r="B968" s="2" t="s">
        <v>2117</v>
      </c>
    </row>
    <row r="969" spans="1:2">
      <c r="A969" s="2" t="s">
        <v>1932</v>
      </c>
      <c r="B969" s="2" t="s">
        <v>2118</v>
      </c>
    </row>
    <row r="970" spans="1:2">
      <c r="A970" s="2" t="s">
        <v>2119</v>
      </c>
      <c r="B970" s="2" t="s">
        <v>2120</v>
      </c>
    </row>
    <row r="971" spans="1:2">
      <c r="A971" s="2" t="s">
        <v>2122</v>
      </c>
      <c r="B971" s="2" t="s">
        <v>2121</v>
      </c>
    </row>
    <row r="972" spans="1:2">
      <c r="A972" s="2" t="s">
        <v>2123</v>
      </c>
      <c r="B972" s="2" t="s">
        <v>2124</v>
      </c>
    </row>
    <row r="973" spans="1:2">
      <c r="A973" s="2" t="s">
        <v>2127</v>
      </c>
      <c r="B973" s="2" t="s">
        <v>2126</v>
      </c>
    </row>
    <row r="974" spans="1:2">
      <c r="A974" s="2" t="s">
        <v>474</v>
      </c>
      <c r="B974" s="2" t="s">
        <v>2128</v>
      </c>
    </row>
    <row r="975" spans="1:2">
      <c r="A975" s="2" t="s">
        <v>2130</v>
      </c>
      <c r="B975" s="2" t="s">
        <v>2129</v>
      </c>
    </row>
    <row r="976" spans="1:2">
      <c r="A976" s="2" t="s">
        <v>128</v>
      </c>
      <c r="B976" s="2" t="s">
        <v>2131</v>
      </c>
    </row>
    <row r="977" spans="1:2">
      <c r="A977" s="2" t="s">
        <v>2133</v>
      </c>
      <c r="B977" s="2" t="s">
        <v>2132</v>
      </c>
    </row>
    <row r="978" spans="1:2">
      <c r="A978" s="2" t="s">
        <v>1413</v>
      </c>
      <c r="B978" s="2" t="s">
        <v>2135</v>
      </c>
    </row>
    <row r="979" spans="1:2">
      <c r="A979" s="2" t="s">
        <v>2137</v>
      </c>
      <c r="B979" s="2" t="s">
        <v>2136</v>
      </c>
    </row>
    <row r="980" spans="1:2">
      <c r="A980" s="2" t="s">
        <v>2125</v>
      </c>
      <c r="B980" s="2" t="s">
        <v>2139</v>
      </c>
    </row>
    <row r="981" spans="1:2">
      <c r="A981" s="2" t="s">
        <v>2141</v>
      </c>
      <c r="B981" s="2" t="s">
        <v>2140</v>
      </c>
    </row>
    <row r="982" spans="1:2">
      <c r="A982" s="2" t="s">
        <v>2143</v>
      </c>
      <c r="B982" s="2" t="s">
        <v>2142</v>
      </c>
    </row>
    <row r="983" spans="1:2">
      <c r="A983" s="2" t="s">
        <v>2145</v>
      </c>
      <c r="B983" s="2" t="s">
        <v>2144</v>
      </c>
    </row>
    <row r="984" spans="1:2">
      <c r="A984" s="2" t="s">
        <v>2147</v>
      </c>
      <c r="B984" s="2" t="s">
        <v>2146</v>
      </c>
    </row>
    <row r="985" spans="1:2">
      <c r="A985" s="2" t="s">
        <v>2148</v>
      </c>
      <c r="B985" s="2" t="s">
        <v>2149</v>
      </c>
    </row>
    <row r="986" spans="1:2">
      <c r="A986" s="2" t="s">
        <v>2152</v>
      </c>
      <c r="B986" s="2" t="s">
        <v>2151</v>
      </c>
    </row>
    <row r="987" spans="1:2">
      <c r="A987" s="2" t="s">
        <v>2155</v>
      </c>
      <c r="B987" s="2" t="s">
        <v>2154</v>
      </c>
    </row>
    <row r="988" spans="1:2">
      <c r="A988" s="2" t="s">
        <v>2157</v>
      </c>
      <c r="B988" s="2" t="s">
        <v>2156</v>
      </c>
    </row>
    <row r="989" spans="1:2">
      <c r="A989" s="2" t="s">
        <v>2159</v>
      </c>
      <c r="B989" s="2" t="s">
        <v>2158</v>
      </c>
    </row>
    <row r="990" spans="1:2">
      <c r="A990" s="2" t="s">
        <v>2161</v>
      </c>
      <c r="B990" s="2" t="s">
        <v>2160</v>
      </c>
    </row>
    <row r="991" spans="1:2">
      <c r="A991" s="2" t="s">
        <v>2164</v>
      </c>
      <c r="B991" s="2" t="s">
        <v>2163</v>
      </c>
    </row>
    <row r="992" spans="1:2">
      <c r="A992" s="2" t="s">
        <v>2166</v>
      </c>
      <c r="B992" s="2" t="s">
        <v>2165</v>
      </c>
    </row>
    <row r="993" spans="1:2">
      <c r="A993" s="2" t="s">
        <v>2167</v>
      </c>
      <c r="B993" s="2" t="s">
        <v>2168</v>
      </c>
    </row>
    <row r="994" spans="1:2">
      <c r="A994" s="2" t="s">
        <v>2170</v>
      </c>
      <c r="B994" s="2" t="s">
        <v>2169</v>
      </c>
    </row>
    <row r="995" spans="1:2">
      <c r="A995" s="2" t="s">
        <v>2172</v>
      </c>
      <c r="B995" s="2" t="s">
        <v>2171</v>
      </c>
    </row>
    <row r="996" spans="1:2">
      <c r="A996" s="2" t="s">
        <v>2174</v>
      </c>
      <c r="B996" s="2" t="s">
        <v>2173</v>
      </c>
    </row>
    <row r="997" spans="1:2">
      <c r="A997" s="2" t="s">
        <v>2176</v>
      </c>
      <c r="B997" s="2" t="s">
        <v>2175</v>
      </c>
    </row>
    <row r="998" spans="1:2">
      <c r="A998" s="2" t="s">
        <v>2178</v>
      </c>
      <c r="B998" s="2" t="s">
        <v>2177</v>
      </c>
    </row>
    <row r="999" spans="1:2">
      <c r="A999" s="2" t="s">
        <v>2180</v>
      </c>
      <c r="B999" s="2" t="s">
        <v>2179</v>
      </c>
    </row>
    <row r="1000" spans="1:2">
      <c r="A1000" s="2" t="s">
        <v>2182</v>
      </c>
      <c r="B1000" s="2" t="s">
        <v>2181</v>
      </c>
    </row>
    <row r="1001" spans="1:2">
      <c r="A1001" s="2" t="s">
        <v>108</v>
      </c>
      <c r="B1001" s="2" t="s">
        <v>2183</v>
      </c>
    </row>
    <row r="1002" spans="1:2">
      <c r="A1002" s="2" t="s">
        <v>2185</v>
      </c>
      <c r="B1002" s="2" t="s">
        <v>2184</v>
      </c>
    </row>
    <row r="1003" spans="1:2">
      <c r="A1003" s="2" t="s">
        <v>733</v>
      </c>
      <c r="B1003" s="2" t="s">
        <v>2186</v>
      </c>
    </row>
    <row r="1004" spans="1:2">
      <c r="A1004" s="2" t="s">
        <v>122</v>
      </c>
      <c r="B1004" s="2" t="s">
        <v>2187</v>
      </c>
    </row>
    <row r="1005" spans="1:2">
      <c r="A1005" s="2" t="s">
        <v>2190</v>
      </c>
      <c r="B1005" s="2" t="s">
        <v>2189</v>
      </c>
    </row>
    <row r="1006" spans="1:2">
      <c r="A1006" s="2" t="s">
        <v>2193</v>
      </c>
      <c r="B1006" s="2" t="s">
        <v>2192</v>
      </c>
    </row>
    <row r="1007" spans="1:2">
      <c r="A1007" s="2" t="s">
        <v>2195</v>
      </c>
      <c r="B1007" s="2" t="s">
        <v>2194</v>
      </c>
    </row>
    <row r="1008" spans="1:2">
      <c r="A1008" s="2" t="s">
        <v>2197</v>
      </c>
      <c r="B1008" s="2" t="s">
        <v>2196</v>
      </c>
    </row>
    <row r="1009" spans="1:2">
      <c r="A1009" s="2" t="s">
        <v>2199</v>
      </c>
      <c r="B1009" s="2" t="s">
        <v>2198</v>
      </c>
    </row>
    <row r="1010" spans="1:2">
      <c r="A1010" s="2" t="s">
        <v>2080</v>
      </c>
      <c r="B1010" s="2" t="s">
        <v>2200</v>
      </c>
    </row>
    <row r="1011" spans="1:2">
      <c r="A1011" s="2" t="s">
        <v>2202</v>
      </c>
      <c r="B1011" s="2" t="s">
        <v>2201</v>
      </c>
    </row>
    <row r="1012" spans="1:2">
      <c r="A1012" s="2" t="s">
        <v>2204</v>
      </c>
      <c r="B1012" s="2" t="s">
        <v>2203</v>
      </c>
    </row>
    <row r="1013" spans="1:2">
      <c r="A1013" s="2" t="s">
        <v>2206</v>
      </c>
      <c r="B1013" s="2" t="s">
        <v>2205</v>
      </c>
    </row>
    <row r="1014" spans="1:2">
      <c r="A1014" s="2" t="s">
        <v>2208</v>
      </c>
      <c r="B1014" s="2" t="s">
        <v>2207</v>
      </c>
    </row>
    <row r="1015" spans="1:2">
      <c r="A1015" s="2" t="s">
        <v>2210</v>
      </c>
      <c r="B1015" s="2" t="s">
        <v>2209</v>
      </c>
    </row>
    <row r="1016" spans="1:2">
      <c r="A1016" s="2" t="s">
        <v>2212</v>
      </c>
      <c r="B1016" s="2" t="s">
        <v>2211</v>
      </c>
    </row>
    <row r="1017" spans="1:2">
      <c r="A1017" s="2" t="s">
        <v>2214</v>
      </c>
      <c r="B1017" s="2" t="s">
        <v>2213</v>
      </c>
    </row>
    <row r="1018" spans="1:2">
      <c r="A1018" s="2" t="s">
        <v>1610</v>
      </c>
      <c r="B1018" s="2" t="s">
        <v>2215</v>
      </c>
    </row>
    <row r="1019" spans="1:2">
      <c r="A1019" s="2" t="s">
        <v>2217</v>
      </c>
      <c r="B1019" s="2" t="s">
        <v>2216</v>
      </c>
    </row>
    <row r="1020" spans="1:2">
      <c r="A1020" s="2" t="s">
        <v>2220</v>
      </c>
      <c r="B1020" s="2" t="s">
        <v>2219</v>
      </c>
    </row>
    <row r="1021" spans="1:2">
      <c r="A1021" s="2" t="s">
        <v>2218</v>
      </c>
      <c r="B1021" s="2" t="s">
        <v>2222</v>
      </c>
    </row>
    <row r="1022" spans="1:2">
      <c r="A1022" s="2" t="s">
        <v>2224</v>
      </c>
      <c r="B1022" s="2" t="s">
        <v>2223</v>
      </c>
    </row>
    <row r="1023" spans="1:2">
      <c r="A1023" s="2" t="s">
        <v>2227</v>
      </c>
      <c r="B1023" s="2" t="s">
        <v>2226</v>
      </c>
    </row>
    <row r="1024" spans="1:2">
      <c r="A1024" s="2" t="s">
        <v>1944</v>
      </c>
      <c r="B1024" s="2" t="s">
        <v>2228</v>
      </c>
    </row>
    <row r="1025" spans="1:2">
      <c r="A1025" s="2" t="s">
        <v>463</v>
      </c>
      <c r="B1025" s="2" t="s">
        <v>2229</v>
      </c>
    </row>
    <row r="1026" spans="1:2">
      <c r="A1026" s="2" t="s">
        <v>2231</v>
      </c>
      <c r="B1026" s="2" t="s">
        <v>2230</v>
      </c>
    </row>
    <row r="1027" spans="1:2">
      <c r="A1027" s="2" t="s">
        <v>1291</v>
      </c>
      <c r="B1027" s="2" t="s">
        <v>2232</v>
      </c>
    </row>
    <row r="1028" spans="1:2">
      <c r="A1028" s="2" t="s">
        <v>2234</v>
      </c>
      <c r="B1028" s="2" t="s">
        <v>2233</v>
      </c>
    </row>
    <row r="1029" spans="1:2">
      <c r="A1029" s="2" t="s">
        <v>969</v>
      </c>
      <c r="B1029" s="2" t="s">
        <v>2235</v>
      </c>
    </row>
    <row r="1030" spans="1:2">
      <c r="A1030" s="2" t="s">
        <v>2237</v>
      </c>
      <c r="B1030" s="2" t="s">
        <v>2236</v>
      </c>
    </row>
    <row r="1031" spans="1:2">
      <c r="A1031" s="2" t="s">
        <v>2239</v>
      </c>
      <c r="B1031" s="2" t="s">
        <v>2238</v>
      </c>
    </row>
    <row r="1032" spans="1:2">
      <c r="A1032" s="2" t="s">
        <v>2241</v>
      </c>
      <c r="B1032" s="2" t="s">
        <v>2240</v>
      </c>
    </row>
    <row r="1033" spans="1:2">
      <c r="A1033" s="2" t="s">
        <v>2244</v>
      </c>
      <c r="B1033" s="2" t="s">
        <v>2243</v>
      </c>
    </row>
    <row r="1034" spans="1:2">
      <c r="A1034" s="2" t="s">
        <v>2246</v>
      </c>
      <c r="B1034" s="2" t="s">
        <v>2245</v>
      </c>
    </row>
    <row r="1035" spans="1:2">
      <c r="A1035" s="2" t="s">
        <v>2248</v>
      </c>
      <c r="B1035" s="2" t="s">
        <v>2247</v>
      </c>
    </row>
    <row r="1036" spans="1:2">
      <c r="A1036" s="2" t="s">
        <v>2114</v>
      </c>
      <c r="B1036" s="2" t="s">
        <v>2249</v>
      </c>
    </row>
    <row r="1037" spans="1:2">
      <c r="A1037" s="2" t="s">
        <v>2251</v>
      </c>
      <c r="B1037" s="2" t="s">
        <v>2250</v>
      </c>
    </row>
    <row r="1038" spans="1:2">
      <c r="A1038" s="2" t="s">
        <v>2253</v>
      </c>
      <c r="B1038" s="2" t="s">
        <v>2252</v>
      </c>
    </row>
    <row r="1039" spans="1:2">
      <c r="A1039" s="2" t="s">
        <v>2255</v>
      </c>
      <c r="B1039" s="2" t="s">
        <v>2254</v>
      </c>
    </row>
    <row r="1040" spans="1:2">
      <c r="A1040" s="2" t="s">
        <v>642</v>
      </c>
      <c r="B1040" s="2" t="s">
        <v>2256</v>
      </c>
    </row>
    <row r="1041" spans="1:2">
      <c r="A1041" s="2" t="s">
        <v>1304</v>
      </c>
      <c r="B1041" s="2" t="s">
        <v>2258</v>
      </c>
    </row>
    <row r="1042" spans="1:2">
      <c r="A1042" s="2" t="s">
        <v>2260</v>
      </c>
      <c r="B1042" s="2" t="s">
        <v>2259</v>
      </c>
    </row>
    <row r="1043" spans="1:2">
      <c r="A1043" s="2" t="s">
        <v>2262</v>
      </c>
      <c r="B1043" s="2" t="s">
        <v>2261</v>
      </c>
    </row>
    <row r="1044" spans="1:2">
      <c r="A1044" s="2" t="s">
        <v>2264</v>
      </c>
      <c r="B1044" s="2" t="s">
        <v>2263</v>
      </c>
    </row>
    <row r="1045" spans="1:2">
      <c r="A1045" s="2" t="s">
        <v>2266</v>
      </c>
      <c r="B1045" s="2" t="s">
        <v>2265</v>
      </c>
    </row>
    <row r="1046" spans="1:2">
      <c r="A1046" s="2" t="s">
        <v>2268</v>
      </c>
      <c r="B1046" s="2" t="s">
        <v>2267</v>
      </c>
    </row>
    <row r="1047" spans="1:2">
      <c r="A1047" s="2" t="s">
        <v>1937</v>
      </c>
      <c r="B1047" s="2" t="s">
        <v>2269</v>
      </c>
    </row>
    <row r="1048" spans="1:2">
      <c r="A1048" s="2" t="s">
        <v>2271</v>
      </c>
      <c r="B1048" s="2" t="s">
        <v>2270</v>
      </c>
    </row>
    <row r="1049" spans="1:2">
      <c r="A1049" s="2" t="s">
        <v>2272</v>
      </c>
      <c r="B1049" s="2" t="s">
        <v>2273</v>
      </c>
    </row>
    <row r="1050" spans="1:2">
      <c r="A1050" s="2" t="s">
        <v>2276</v>
      </c>
      <c r="B1050" s="2" t="s">
        <v>2275</v>
      </c>
    </row>
    <row r="1051" spans="1:2">
      <c r="A1051" s="2" t="s">
        <v>2277</v>
      </c>
      <c r="B1051" s="2" t="s">
        <v>2278</v>
      </c>
    </row>
    <row r="1052" spans="1:2">
      <c r="A1052" s="2" t="s">
        <v>2281</v>
      </c>
      <c r="B1052" s="2" t="s">
        <v>2280</v>
      </c>
    </row>
    <row r="1053" spans="1:2">
      <c r="A1053" s="2" t="s">
        <v>2283</v>
      </c>
      <c r="B1053" s="2" t="s">
        <v>2282</v>
      </c>
    </row>
    <row r="1054" spans="1:2">
      <c r="A1054" s="2" t="s">
        <v>2285</v>
      </c>
      <c r="B1054" s="2" t="s">
        <v>2284</v>
      </c>
    </row>
    <row r="1055" spans="1:2">
      <c r="A1055" s="2" t="s">
        <v>2287</v>
      </c>
      <c r="B1055" s="2" t="s">
        <v>2286</v>
      </c>
    </row>
    <row r="1056" spans="1:2">
      <c r="A1056" s="2" t="s">
        <v>2289</v>
      </c>
      <c r="B1056" s="2" t="s">
        <v>2288</v>
      </c>
    </row>
    <row r="1057" spans="1:2">
      <c r="A1057" s="2" t="s">
        <v>2292</v>
      </c>
      <c r="B1057" s="2" t="s">
        <v>2291</v>
      </c>
    </row>
    <row r="1058" spans="1:2">
      <c r="A1058" s="2" t="s">
        <v>2295</v>
      </c>
      <c r="B1058" s="2" t="s">
        <v>2294</v>
      </c>
    </row>
    <row r="1059" spans="1:2">
      <c r="A1059" s="2" t="s">
        <v>2297</v>
      </c>
      <c r="B1059" s="2" t="s">
        <v>2296</v>
      </c>
    </row>
    <row r="1060" spans="1:2">
      <c r="A1060" s="2" t="s">
        <v>2299</v>
      </c>
      <c r="B1060" s="2" t="s">
        <v>2298</v>
      </c>
    </row>
    <row r="1061" spans="1:2">
      <c r="A1061" s="2" t="s">
        <v>2301</v>
      </c>
      <c r="B1061" s="2" t="s">
        <v>2300</v>
      </c>
    </row>
    <row r="1062" spans="1:2">
      <c r="A1062" s="2" t="s">
        <v>2304</v>
      </c>
      <c r="B1062" s="2" t="s">
        <v>2303</v>
      </c>
    </row>
    <row r="1063" spans="1:2">
      <c r="A1063" s="2" t="s">
        <v>2306</v>
      </c>
      <c r="B1063" s="2" t="s">
        <v>2305</v>
      </c>
    </row>
    <row r="1064" spans="1:2">
      <c r="A1064" s="2" t="s">
        <v>2309</v>
      </c>
      <c r="B1064" s="2" t="s">
        <v>2308</v>
      </c>
    </row>
    <row r="1065" spans="1:2">
      <c r="A1065" s="2" t="s">
        <v>2311</v>
      </c>
      <c r="B1065" s="2" t="s">
        <v>2310</v>
      </c>
    </row>
    <row r="1066" spans="1:2">
      <c r="A1066" s="2" t="s">
        <v>2313</v>
      </c>
      <c r="B1066" s="2" t="s">
        <v>2312</v>
      </c>
    </row>
    <row r="1067" spans="1:2">
      <c r="A1067" s="2" t="s">
        <v>2315</v>
      </c>
      <c r="B1067" s="2" t="s">
        <v>2314</v>
      </c>
    </row>
    <row r="1068" spans="1:2">
      <c r="A1068" s="2" t="s">
        <v>2317</v>
      </c>
      <c r="B1068" s="2" t="s">
        <v>2316</v>
      </c>
    </row>
    <row r="1069" spans="1:2">
      <c r="A1069" s="2" t="s">
        <v>2319</v>
      </c>
      <c r="B1069" s="2" t="s">
        <v>2318</v>
      </c>
    </row>
    <row r="1070" spans="1:2">
      <c r="A1070" s="2" t="s">
        <v>2321</v>
      </c>
      <c r="B1070" s="2" t="s">
        <v>2320</v>
      </c>
    </row>
    <row r="1071" spans="1:2">
      <c r="A1071" s="2" t="s">
        <v>2323</v>
      </c>
      <c r="B1071" s="2" t="s">
        <v>2322</v>
      </c>
    </row>
    <row r="1072" spans="1:2">
      <c r="A1072" s="2" t="s">
        <v>2325</v>
      </c>
      <c r="B1072" s="2" t="s">
        <v>2324</v>
      </c>
    </row>
    <row r="1073" spans="1:2">
      <c r="A1073" s="2" t="s">
        <v>2327</v>
      </c>
      <c r="B1073" s="2" t="s">
        <v>2326</v>
      </c>
    </row>
    <row r="1074" spans="1:2">
      <c r="A1074" s="2" t="s">
        <v>2329</v>
      </c>
      <c r="B1074" s="2" t="s">
        <v>2328</v>
      </c>
    </row>
    <row r="1075" spans="1:2">
      <c r="A1075" s="2" t="s">
        <v>2332</v>
      </c>
      <c r="B1075" s="2" t="s">
        <v>2331</v>
      </c>
    </row>
    <row r="1076" spans="1:2">
      <c r="A1076" s="2" t="s">
        <v>2334</v>
      </c>
      <c r="B1076" s="2" t="s">
        <v>2333</v>
      </c>
    </row>
    <row r="1077" spans="1:2">
      <c r="A1077" s="2" t="s">
        <v>2336</v>
      </c>
      <c r="B1077" s="2" t="s">
        <v>2335</v>
      </c>
    </row>
    <row r="1078" spans="1:2">
      <c r="A1078" s="2" t="s">
        <v>2338</v>
      </c>
      <c r="B1078" s="2" t="s">
        <v>2337</v>
      </c>
    </row>
    <row r="1079" spans="1:2">
      <c r="A1079" s="2" t="s">
        <v>2340</v>
      </c>
      <c r="B1079" s="2" t="s">
        <v>2339</v>
      </c>
    </row>
    <row r="1080" spans="1:2">
      <c r="A1080" s="2" t="s">
        <v>157</v>
      </c>
      <c r="B1080" s="2" t="s">
        <v>2342</v>
      </c>
    </row>
    <row r="1081" spans="1:2">
      <c r="A1081" s="2" t="s">
        <v>2345</v>
      </c>
      <c r="B1081" s="2" t="s">
        <v>2344</v>
      </c>
    </row>
    <row r="1082" spans="1:2">
      <c r="A1082" s="2" t="s">
        <v>2347</v>
      </c>
      <c r="B1082" s="2" t="s">
        <v>2346</v>
      </c>
    </row>
    <row r="1083" spans="1:2">
      <c r="A1083" s="2" t="s">
        <v>2068</v>
      </c>
      <c r="B1083" s="2" t="s">
        <v>2348</v>
      </c>
    </row>
    <row r="1084" spans="1:2">
      <c r="A1084" s="2" t="s">
        <v>2351</v>
      </c>
      <c r="B1084" s="2" t="s">
        <v>2350</v>
      </c>
    </row>
    <row r="1085" spans="1:2">
      <c r="A1085" s="2" t="s">
        <v>776</v>
      </c>
      <c r="B1085" s="2" t="s">
        <v>2352</v>
      </c>
    </row>
    <row r="1086" spans="1:2">
      <c r="A1086" s="2" t="s">
        <v>2354</v>
      </c>
      <c r="B1086" s="2" t="s">
        <v>2353</v>
      </c>
    </row>
    <row r="1087" spans="1:2">
      <c r="A1087" s="2" t="s">
        <v>2357</v>
      </c>
      <c r="B1087" s="2" t="s">
        <v>2356</v>
      </c>
    </row>
    <row r="1088" spans="1:2">
      <c r="A1088" s="2" t="s">
        <v>2359</v>
      </c>
      <c r="B1088" s="2" t="s">
        <v>2358</v>
      </c>
    </row>
    <row r="1089" spans="1:2">
      <c r="A1089" s="2" t="s">
        <v>1658</v>
      </c>
      <c r="B1089" s="2" t="s">
        <v>2360</v>
      </c>
    </row>
    <row r="1090" spans="1:2">
      <c r="A1090" s="2" t="s">
        <v>2363</v>
      </c>
      <c r="B1090" s="2" t="s">
        <v>2362</v>
      </c>
    </row>
    <row r="1091" spans="1:2">
      <c r="A1091" s="2" t="s">
        <v>2365</v>
      </c>
      <c r="B1091" s="2" t="s">
        <v>2364</v>
      </c>
    </row>
    <row r="1092" spans="1:2">
      <c r="A1092" s="2" t="s">
        <v>2367</v>
      </c>
      <c r="B1092" s="2" t="s">
        <v>2366</v>
      </c>
    </row>
    <row r="1093" spans="1:2">
      <c r="A1093" s="2" t="s">
        <v>2369</v>
      </c>
      <c r="B1093" s="2" t="s">
        <v>2368</v>
      </c>
    </row>
    <row r="1094" spans="1:2">
      <c r="A1094" s="2" t="s">
        <v>2371</v>
      </c>
      <c r="B1094" s="2" t="s">
        <v>2370</v>
      </c>
    </row>
    <row r="1095" spans="1:2">
      <c r="A1095" s="2" t="s">
        <v>2373</v>
      </c>
      <c r="B1095" s="2" t="s">
        <v>2372</v>
      </c>
    </row>
    <row r="1096" spans="1:2">
      <c r="A1096" s="2" t="s">
        <v>2375</v>
      </c>
      <c r="B1096" s="2" t="s">
        <v>2374</v>
      </c>
    </row>
    <row r="1097" spans="1:2">
      <c r="A1097" s="2" t="s">
        <v>2377</v>
      </c>
      <c r="B1097" s="2" t="s">
        <v>2376</v>
      </c>
    </row>
    <row r="1098" spans="1:2">
      <c r="A1098" s="2" t="s">
        <v>2380</v>
      </c>
      <c r="B1098" s="2" t="s">
        <v>2379</v>
      </c>
    </row>
    <row r="1099" spans="1:2">
      <c r="A1099" s="2" t="s">
        <v>2382</v>
      </c>
      <c r="B1099" s="2" t="s">
        <v>2381</v>
      </c>
    </row>
    <row r="1100" spans="1:2">
      <c r="A1100" s="2" t="s">
        <v>2293</v>
      </c>
      <c r="B1100" s="2" t="s">
        <v>2383</v>
      </c>
    </row>
    <row r="1101" spans="1:2">
      <c r="A1101" s="2" t="s">
        <v>2385</v>
      </c>
      <c r="B1101" s="2" t="s">
        <v>2384</v>
      </c>
    </row>
    <row r="1102" spans="1:2">
      <c r="A1102" s="2" t="s">
        <v>2387</v>
      </c>
      <c r="B1102" s="2" t="s">
        <v>2386</v>
      </c>
    </row>
    <row r="1103" spans="1:2">
      <c r="A1103" s="2" t="s">
        <v>2389</v>
      </c>
      <c r="B1103" s="2" t="s">
        <v>2388</v>
      </c>
    </row>
    <row r="1104" spans="1:2">
      <c r="A1104" s="2" t="s">
        <v>2391</v>
      </c>
      <c r="B1104" s="2" t="s">
        <v>2390</v>
      </c>
    </row>
    <row r="1105" spans="1:2">
      <c r="A1105" s="2" t="s">
        <v>365</v>
      </c>
      <c r="B1105" s="2" t="s">
        <v>2392</v>
      </c>
    </row>
    <row r="1106" spans="1:2">
      <c r="A1106" s="2" t="s">
        <v>2242</v>
      </c>
      <c r="B1106" s="2" t="s">
        <v>2394</v>
      </c>
    </row>
    <row r="1107" spans="1:2">
      <c r="A1107" s="2" t="s">
        <v>993</v>
      </c>
      <c r="B1107" s="2" t="s">
        <v>2395</v>
      </c>
    </row>
    <row r="1108" spans="1:2">
      <c r="A1108" s="2" t="s">
        <v>2397</v>
      </c>
      <c r="B1108" s="2" t="s">
        <v>2396</v>
      </c>
    </row>
    <row r="1109" spans="1:2">
      <c r="A1109" s="2" t="s">
        <v>2400</v>
      </c>
      <c r="B1109" s="2" t="s">
        <v>2399</v>
      </c>
    </row>
    <row r="1110" spans="1:2">
      <c r="A1110" s="2" t="s">
        <v>2402</v>
      </c>
      <c r="B1110" s="2" t="s">
        <v>2401</v>
      </c>
    </row>
    <row r="1111" spans="1:2">
      <c r="A1111" s="2" t="s">
        <v>2404</v>
      </c>
      <c r="B1111" s="2" t="s">
        <v>2403</v>
      </c>
    </row>
    <row r="1112" spans="1:2">
      <c r="A1112" s="2" t="s">
        <v>2343</v>
      </c>
      <c r="B1112" s="2" t="s">
        <v>2405</v>
      </c>
    </row>
    <row r="1113" spans="1:2">
      <c r="A1113" s="2" t="s">
        <v>2191</v>
      </c>
      <c r="B1113" s="2" t="s">
        <v>2407</v>
      </c>
    </row>
    <row r="1114" spans="1:2">
      <c r="A1114" s="2" t="s">
        <v>2409</v>
      </c>
      <c r="B1114" s="2" t="s">
        <v>2408</v>
      </c>
    </row>
    <row r="1115" spans="1:2">
      <c r="A1115" s="2" t="s">
        <v>2411</v>
      </c>
      <c r="B1115" s="2" t="s">
        <v>2410</v>
      </c>
    </row>
    <row r="1116" spans="1:2">
      <c r="A1116" s="2" t="s">
        <v>2414</v>
      </c>
      <c r="B1116" s="2" t="s">
        <v>2413</v>
      </c>
    </row>
    <row r="1117" spans="1:2">
      <c r="A1117" s="2" t="s">
        <v>2417</v>
      </c>
      <c r="B1117" s="2" t="s">
        <v>2416</v>
      </c>
    </row>
    <row r="1118" spans="1:2">
      <c r="A1118" s="2" t="s">
        <v>2419</v>
      </c>
      <c r="B1118" s="2" t="s">
        <v>2418</v>
      </c>
    </row>
    <row r="1119" spans="1:2">
      <c r="A1119" s="2" t="s">
        <v>2421</v>
      </c>
      <c r="B1119" s="2" t="s">
        <v>2420</v>
      </c>
    </row>
    <row r="1120" spans="1:2">
      <c r="A1120" s="2" t="s">
        <v>1918</v>
      </c>
      <c r="B1120" s="2" t="s">
        <v>2422</v>
      </c>
    </row>
    <row r="1121" spans="1:2">
      <c r="A1121" s="2" t="s">
        <v>956</v>
      </c>
      <c r="B1121" s="2" t="s">
        <v>2423</v>
      </c>
    </row>
    <row r="1122" spans="1:2">
      <c r="A1122" s="2" t="s">
        <v>2425</v>
      </c>
      <c r="B1122" s="2" t="s">
        <v>2424</v>
      </c>
    </row>
    <row r="1123" spans="1:2">
      <c r="A1123" s="2" t="s">
        <v>2427</v>
      </c>
      <c r="B1123" s="2" t="s">
        <v>2426</v>
      </c>
    </row>
    <row r="1124" spans="1:2">
      <c r="A1124" s="2" t="s">
        <v>2430</v>
      </c>
      <c r="B1124" s="2" t="s">
        <v>2429</v>
      </c>
    </row>
    <row r="1125" spans="1:2">
      <c r="A1125" s="2" t="s">
        <v>2433</v>
      </c>
      <c r="B1125" s="2" t="s">
        <v>2432</v>
      </c>
    </row>
    <row r="1126" spans="1:2">
      <c r="A1126" s="2" t="s">
        <v>2435</v>
      </c>
      <c r="B1126" s="2" t="s">
        <v>2434</v>
      </c>
    </row>
    <row r="1127" spans="1:2">
      <c r="A1127" s="2" t="s">
        <v>2437</v>
      </c>
      <c r="B1127" s="2" t="s">
        <v>2436</v>
      </c>
    </row>
    <row r="1128" spans="1:2">
      <c r="A1128" s="2" t="s">
        <v>2440</v>
      </c>
      <c r="B1128" s="2" t="s">
        <v>2439</v>
      </c>
    </row>
    <row r="1129" spans="1:2">
      <c r="A1129" s="2" t="s">
        <v>2442</v>
      </c>
      <c r="B1129" s="2" t="s">
        <v>2441</v>
      </c>
    </row>
    <row r="1130" spans="1:2">
      <c r="A1130" s="2" t="s">
        <v>2444</v>
      </c>
      <c r="B1130" s="2" t="s">
        <v>2443</v>
      </c>
    </row>
    <row r="1131" spans="1:2">
      <c r="A1131" s="2" t="s">
        <v>2445</v>
      </c>
      <c r="B1131" s="2" t="s">
        <v>2446</v>
      </c>
    </row>
    <row r="1132" spans="1:2">
      <c r="A1132" s="2" t="s">
        <v>2450</v>
      </c>
      <c r="B1132" s="2" t="s">
        <v>2448</v>
      </c>
    </row>
    <row r="1133" spans="1:2">
      <c r="A1133" s="2" t="s">
        <v>2452</v>
      </c>
      <c r="B1133" s="2" t="s">
        <v>2451</v>
      </c>
    </row>
    <row r="1134" spans="1:2">
      <c r="A1134" s="2" t="s">
        <v>2454</v>
      </c>
      <c r="B1134" s="2" t="s">
        <v>2453</v>
      </c>
    </row>
    <row r="1135" spans="1:2">
      <c r="A1135" s="2" t="s">
        <v>2456</v>
      </c>
      <c r="B1135" s="2" t="s">
        <v>2455</v>
      </c>
    </row>
    <row r="1136" spans="1:2">
      <c r="A1136" s="2" t="s">
        <v>2060</v>
      </c>
      <c r="B1136" s="2" t="s">
        <v>2457</v>
      </c>
    </row>
    <row r="1137" spans="1:2">
      <c r="A1137" s="2" t="s">
        <v>919</v>
      </c>
      <c r="B1137" s="2" t="s">
        <v>2458</v>
      </c>
    </row>
    <row r="1138" spans="1:2">
      <c r="A1138" s="2" t="s">
        <v>2438</v>
      </c>
      <c r="B1138" s="2" t="s">
        <v>2459</v>
      </c>
    </row>
    <row r="1139" spans="1:2">
      <c r="A1139" s="2" t="s">
        <v>2461</v>
      </c>
      <c r="B1139" s="2" t="s">
        <v>2460</v>
      </c>
    </row>
    <row r="1140" spans="1:2">
      <c r="A1140" s="2" t="s">
        <v>2464</v>
      </c>
      <c r="B1140" s="2" t="s">
        <v>2463</v>
      </c>
    </row>
    <row r="1141" spans="1:2">
      <c r="A1141" s="2" t="s">
        <v>2466</v>
      </c>
      <c r="B1141" s="2" t="s">
        <v>2465</v>
      </c>
    </row>
    <row r="1142" spans="1:2">
      <c r="A1142" s="2" t="s">
        <v>2468</v>
      </c>
      <c r="B1142" s="2" t="s">
        <v>2467</v>
      </c>
    </row>
    <row r="1143" spans="1:2">
      <c r="A1143" s="2" t="s">
        <v>2470</v>
      </c>
      <c r="B1143" s="2" t="s">
        <v>2469</v>
      </c>
    </row>
    <row r="1144" spans="1:2">
      <c r="A1144" s="2" t="s">
        <v>2472</v>
      </c>
      <c r="B1144" s="2" t="s">
        <v>2471</v>
      </c>
    </row>
    <row r="1145" spans="1:2">
      <c r="A1145" s="2" t="s">
        <v>2475</v>
      </c>
      <c r="B1145" s="2" t="s">
        <v>2474</v>
      </c>
    </row>
    <row r="1146" spans="1:2">
      <c r="A1146" s="2" t="s">
        <v>2462</v>
      </c>
      <c r="B1146" s="2" t="s">
        <v>2476</v>
      </c>
    </row>
    <row r="1147" spans="1:2">
      <c r="A1147" s="2" t="s">
        <v>2479</v>
      </c>
      <c r="B1147" s="2" t="s">
        <v>2478</v>
      </c>
    </row>
    <row r="1148" spans="1:2">
      <c r="A1148" s="2" t="s">
        <v>2302</v>
      </c>
      <c r="B1148" s="2" t="s">
        <v>2480</v>
      </c>
    </row>
    <row r="1149" spans="1:2">
      <c r="A1149" s="2" t="s">
        <v>2482</v>
      </c>
      <c r="B1149" s="2" t="s">
        <v>2481</v>
      </c>
    </row>
    <row r="1150" spans="1:2">
      <c r="A1150" s="2" t="s">
        <v>2484</v>
      </c>
      <c r="B1150" s="2" t="s">
        <v>2483</v>
      </c>
    </row>
    <row r="1151" spans="1:2">
      <c r="A1151" s="2" t="s">
        <v>2428</v>
      </c>
      <c r="B1151" s="2" t="s">
        <v>2485</v>
      </c>
    </row>
    <row r="1152" spans="1:2">
      <c r="A1152" s="2" t="s">
        <v>2488</v>
      </c>
      <c r="B1152" s="2" t="s">
        <v>2487</v>
      </c>
    </row>
    <row r="1153" spans="1:2">
      <c r="A1153" s="2" t="s">
        <v>2491</v>
      </c>
      <c r="B1153" s="2" t="s">
        <v>2490</v>
      </c>
    </row>
    <row r="1154" spans="1:2">
      <c r="A1154" s="2" t="s">
        <v>2493</v>
      </c>
      <c r="B1154" s="2" t="s">
        <v>2492</v>
      </c>
    </row>
    <row r="1155" spans="1:2">
      <c r="A1155" s="2" t="s">
        <v>2496</v>
      </c>
      <c r="B1155" s="2" t="s">
        <v>2495</v>
      </c>
    </row>
    <row r="1156" spans="1:2">
      <c r="A1156" s="2" t="s">
        <v>2494</v>
      </c>
      <c r="B1156" s="2" t="s">
        <v>2497</v>
      </c>
    </row>
    <row r="1157" spans="1:2">
      <c r="A1157" s="2" t="s">
        <v>2499</v>
      </c>
      <c r="B1157" s="2" t="s">
        <v>2498</v>
      </c>
    </row>
    <row r="1158" spans="1:2">
      <c r="A1158" s="2" t="s">
        <v>2501</v>
      </c>
      <c r="B1158" s="2" t="s">
        <v>2500</v>
      </c>
    </row>
    <row r="1159" spans="1:2">
      <c r="A1159" s="2" t="s">
        <v>2504</v>
      </c>
      <c r="B1159" s="2" t="s">
        <v>2503</v>
      </c>
    </row>
    <row r="1160" spans="1:2">
      <c r="A1160" s="2" t="s">
        <v>2507</v>
      </c>
      <c r="B1160" s="2" t="s">
        <v>2506</v>
      </c>
    </row>
    <row r="1161" spans="1:2">
      <c r="A1161" s="2" t="s">
        <v>2489</v>
      </c>
      <c r="B1161" s="2" t="s">
        <v>2508</v>
      </c>
    </row>
    <row r="1162" spans="1:2">
      <c r="A1162" s="2" t="s">
        <v>2307</v>
      </c>
      <c r="B1162" s="2" t="s">
        <v>2509</v>
      </c>
    </row>
    <row r="1163" spans="1:2">
      <c r="A1163" s="2" t="s">
        <v>2511</v>
      </c>
      <c r="B1163" s="2" t="s">
        <v>2510</v>
      </c>
    </row>
    <row r="1164" spans="1:2">
      <c r="A1164" s="2" t="s">
        <v>2505</v>
      </c>
      <c r="B1164" s="2" t="s">
        <v>2512</v>
      </c>
    </row>
    <row r="1165" spans="1:2">
      <c r="A1165" s="2" t="s">
        <v>2513</v>
      </c>
      <c r="B1165" s="2" t="s">
        <v>2514</v>
      </c>
    </row>
    <row r="1166" spans="1:2">
      <c r="A1166" s="2" t="s">
        <v>2412</v>
      </c>
      <c r="B1166" s="2" t="s">
        <v>2515</v>
      </c>
    </row>
    <row r="1167" spans="1:2">
      <c r="A1167" s="2" t="s">
        <v>2502</v>
      </c>
      <c r="B1167" s="2" t="s">
        <v>2516</v>
      </c>
    </row>
    <row r="1168" spans="1:2">
      <c r="A1168" s="2" t="s">
        <v>2519</v>
      </c>
      <c r="B1168" s="2" t="s">
        <v>2518</v>
      </c>
    </row>
    <row r="1169" spans="1:2">
      <c r="A1169" s="2" t="s">
        <v>2521</v>
      </c>
      <c r="B1169" s="2" t="s">
        <v>2520</v>
      </c>
    </row>
    <row r="1170" spans="1:2">
      <c r="A1170" s="2" t="s">
        <v>2523</v>
      </c>
      <c r="B1170" s="2" t="s">
        <v>2522</v>
      </c>
    </row>
    <row r="1171" spans="1:2">
      <c r="A1171" s="2" t="s">
        <v>2525</v>
      </c>
      <c r="B1171" s="2" t="s">
        <v>2524</v>
      </c>
    </row>
    <row r="1172" spans="1:2">
      <c r="A1172" s="2" t="s">
        <v>987</v>
      </c>
      <c r="B1172" s="2" t="s">
        <v>2526</v>
      </c>
    </row>
    <row r="1173" spans="1:2">
      <c r="A1173" s="2" t="s">
        <v>841</v>
      </c>
      <c r="B1173" s="2" t="s">
        <v>2527</v>
      </c>
    </row>
    <row r="1174" spans="1:2">
      <c r="A1174" s="2" t="s">
        <v>2529</v>
      </c>
      <c r="B1174" s="2" t="s">
        <v>2528</v>
      </c>
    </row>
    <row r="1175" spans="1:2">
      <c r="A1175" s="2" t="s">
        <v>2531</v>
      </c>
      <c r="B1175" s="2" t="s">
        <v>2530</v>
      </c>
    </row>
    <row r="1176" spans="1:2">
      <c r="A1176" s="2" t="s">
        <v>2533</v>
      </c>
      <c r="B1176" s="2" t="s">
        <v>2532</v>
      </c>
    </row>
    <row r="1177" spans="1:2">
      <c r="A1177" s="2" t="s">
        <v>2536</v>
      </c>
      <c r="B1177" s="2" t="s">
        <v>2535</v>
      </c>
    </row>
    <row r="1178" spans="1:2">
      <c r="A1178" s="2" t="s">
        <v>357</v>
      </c>
      <c r="B1178" s="2" t="s">
        <v>2537</v>
      </c>
    </row>
    <row r="1179" spans="1:2">
      <c r="A1179" s="2" t="s">
        <v>2539</v>
      </c>
      <c r="B1179" s="2" t="s">
        <v>2538</v>
      </c>
    </row>
    <row r="1180" spans="1:2">
      <c r="A1180" s="2" t="s">
        <v>2541</v>
      </c>
      <c r="B1180" s="2" t="s">
        <v>2540</v>
      </c>
    </row>
    <row r="1181" spans="1:2">
      <c r="A1181" s="2" t="s">
        <v>2543</v>
      </c>
      <c r="B1181" s="2" t="s">
        <v>2542</v>
      </c>
    </row>
    <row r="1182" spans="1:2">
      <c r="A1182" s="2" t="s">
        <v>1410</v>
      </c>
      <c r="B1182" s="2" t="s">
        <v>2544</v>
      </c>
    </row>
    <row r="1183" spans="1:2">
      <c r="A1183" s="2" t="s">
        <v>2546</v>
      </c>
      <c r="B1183" s="2" t="s">
        <v>2545</v>
      </c>
    </row>
    <row r="1184" spans="1:2">
      <c r="A1184" s="2" t="s">
        <v>2549</v>
      </c>
      <c r="B1184" s="2" t="s">
        <v>2548</v>
      </c>
    </row>
    <row r="1185" spans="1:2">
      <c r="A1185" s="2" t="s">
        <v>2551</v>
      </c>
      <c r="B1185" s="2" t="s">
        <v>2550</v>
      </c>
    </row>
    <row r="1186" spans="1:2">
      <c r="A1186" s="2" t="s">
        <v>2553</v>
      </c>
      <c r="B1186" s="2" t="s">
        <v>2552</v>
      </c>
    </row>
    <row r="1187" spans="1:2">
      <c r="A1187" s="2" t="s">
        <v>2555</v>
      </c>
      <c r="B1187" s="2" t="s">
        <v>2554</v>
      </c>
    </row>
    <row r="1188" spans="1:2">
      <c r="A1188" s="2" t="s">
        <v>2556</v>
      </c>
      <c r="B1188" s="2" t="s">
        <v>2557</v>
      </c>
    </row>
    <row r="1189" spans="1:2">
      <c r="A1189" s="2" t="s">
        <v>2559</v>
      </c>
      <c r="B1189" s="2" t="s">
        <v>2558</v>
      </c>
    </row>
    <row r="1190" spans="1:2">
      <c r="A1190" s="2" t="s">
        <v>2561</v>
      </c>
      <c r="B1190" s="2" t="s">
        <v>2560</v>
      </c>
    </row>
    <row r="1191" spans="1:2">
      <c r="A1191" s="2" t="s">
        <v>2562</v>
      </c>
      <c r="B1191" s="2" t="s">
        <v>2563</v>
      </c>
    </row>
    <row r="1192" spans="1:2">
      <c r="A1192" s="2" t="s">
        <v>2565</v>
      </c>
      <c r="B1192" s="2" t="s">
        <v>2564</v>
      </c>
    </row>
    <row r="1193" spans="1:2">
      <c r="A1193" s="2" t="s">
        <v>2567</v>
      </c>
      <c r="B1193" s="2" t="s">
        <v>2566</v>
      </c>
    </row>
    <row r="1194" spans="1:2">
      <c r="A1194" s="2" t="s">
        <v>1793</v>
      </c>
      <c r="B1194" s="2" t="s">
        <v>2568</v>
      </c>
    </row>
    <row r="1195" spans="1:2">
      <c r="A1195" s="2" t="s">
        <v>2571</v>
      </c>
      <c r="B1195" s="2" t="s">
        <v>2570</v>
      </c>
    </row>
    <row r="1196" spans="1:2">
      <c r="A1196" s="2" t="s">
        <v>2574</v>
      </c>
      <c r="B1196" s="2" t="s">
        <v>2573</v>
      </c>
    </row>
    <row r="1197" spans="1:2">
      <c r="A1197" s="2" t="s">
        <v>2576</v>
      </c>
      <c r="B1197" s="2" t="s">
        <v>2575</v>
      </c>
    </row>
    <row r="1198" spans="1:2">
      <c r="A1198" s="2" t="s">
        <v>2579</v>
      </c>
      <c r="B1198" s="2" t="s">
        <v>2578</v>
      </c>
    </row>
    <row r="1199" spans="1:2">
      <c r="A1199" s="2" t="s">
        <v>2581</v>
      </c>
      <c r="B1199" s="2" t="s">
        <v>2580</v>
      </c>
    </row>
    <row r="1200" spans="1:2">
      <c r="A1200" s="2" t="s">
        <v>2583</v>
      </c>
      <c r="B1200" s="2" t="s">
        <v>2582</v>
      </c>
    </row>
    <row r="1201" spans="1:2">
      <c r="A1201" s="2" t="s">
        <v>2116</v>
      </c>
      <c r="B1201" s="2" t="s">
        <v>2584</v>
      </c>
    </row>
    <row r="1202" spans="1:2">
      <c r="A1202" s="2" t="s">
        <v>2569</v>
      </c>
      <c r="B1202" s="2" t="s">
        <v>2586</v>
      </c>
    </row>
    <row r="1203" spans="1:2">
      <c r="A1203" s="2" t="s">
        <v>2588</v>
      </c>
      <c r="B1203" s="2" t="s">
        <v>2587</v>
      </c>
    </row>
    <row r="1204" spans="1:2">
      <c r="A1204" s="2" t="s">
        <v>2477</v>
      </c>
      <c r="B1204" s="2" t="s">
        <v>2589</v>
      </c>
    </row>
    <row r="1205" spans="1:2">
      <c r="A1205" s="2" t="s">
        <v>2398</v>
      </c>
      <c r="B1205" s="2" t="s">
        <v>2590</v>
      </c>
    </row>
    <row r="1206" spans="1:2">
      <c r="A1206" s="2" t="s">
        <v>2473</v>
      </c>
      <c r="B1206" s="2" t="s">
        <v>2591</v>
      </c>
    </row>
    <row r="1207" spans="1:2">
      <c r="A1207" s="2" t="s">
        <v>2593</v>
      </c>
      <c r="B1207" s="2" t="s">
        <v>2592</v>
      </c>
    </row>
    <row r="1208" spans="1:2">
      <c r="A1208" s="2" t="s">
        <v>2595</v>
      </c>
      <c r="B1208" s="2" t="s">
        <v>2594</v>
      </c>
    </row>
    <row r="1209" spans="1:2">
      <c r="A1209" s="2" t="s">
        <v>2597</v>
      </c>
      <c r="B1209" s="2" t="s">
        <v>2596</v>
      </c>
    </row>
    <row r="1210" spans="1:2">
      <c r="A1210" s="2" t="s">
        <v>545</v>
      </c>
      <c r="B1210" s="2" t="s">
        <v>2598</v>
      </c>
    </row>
    <row r="1211" spans="1:2">
      <c r="A1211" s="2" t="s">
        <v>1872</v>
      </c>
      <c r="B1211" s="2" t="s">
        <v>2599</v>
      </c>
    </row>
    <row r="1212" spans="1:2">
      <c r="A1212" s="2" t="s">
        <v>2601</v>
      </c>
      <c r="B1212" s="2" t="s">
        <v>2600</v>
      </c>
    </row>
    <row r="1213" spans="1:2">
      <c r="A1213" s="2" t="s">
        <v>381</v>
      </c>
      <c r="B1213" s="2" t="s">
        <v>2603</v>
      </c>
    </row>
    <row r="1214" spans="1:2">
      <c r="A1214" s="2" t="s">
        <v>2605</v>
      </c>
      <c r="B1214" s="2" t="s">
        <v>2604</v>
      </c>
    </row>
    <row r="1215" spans="1:2">
      <c r="A1215" s="2" t="s">
        <v>1037</v>
      </c>
      <c r="B1215" s="2" t="s">
        <v>2606</v>
      </c>
    </row>
    <row r="1216" spans="1:2">
      <c r="A1216" s="2" t="s">
        <v>2609</v>
      </c>
      <c r="B1216" s="2" t="s">
        <v>2608</v>
      </c>
    </row>
    <row r="1217" spans="1:2">
      <c r="A1217" s="2" t="s">
        <v>2611</v>
      </c>
      <c r="B1217" s="2" t="s">
        <v>2610</v>
      </c>
    </row>
    <row r="1218" spans="1:2">
      <c r="A1218" s="2" t="s">
        <v>2613</v>
      </c>
      <c r="B1218" s="2" t="s">
        <v>2612</v>
      </c>
    </row>
    <row r="1219" spans="1:2">
      <c r="A1219" s="2" t="s">
        <v>1257</v>
      </c>
      <c r="B1219" s="2" t="s">
        <v>2614</v>
      </c>
    </row>
    <row r="1220" spans="1:2">
      <c r="A1220" s="2" t="s">
        <v>2616</v>
      </c>
      <c r="B1220" s="2" t="s">
        <v>2615</v>
      </c>
    </row>
    <row r="1221" spans="1:2">
      <c r="A1221" s="2" t="s">
        <v>2378</v>
      </c>
      <c r="B1221" s="2" t="s">
        <v>2618</v>
      </c>
    </row>
    <row r="1222" spans="1:2">
      <c r="A1222" s="2" t="s">
        <v>2620</v>
      </c>
      <c r="B1222" s="2" t="s">
        <v>2619</v>
      </c>
    </row>
    <row r="1223" spans="1:2">
      <c r="A1223" s="2" t="s">
        <v>2622</v>
      </c>
      <c r="B1223" s="2" t="s">
        <v>2621</v>
      </c>
    </row>
    <row r="1224" spans="1:2">
      <c r="A1224" s="2" t="s">
        <v>2225</v>
      </c>
      <c r="B1224" s="2" t="s">
        <v>2623</v>
      </c>
    </row>
    <row r="1225" spans="1:2">
      <c r="A1225" s="2" t="s">
        <v>977</v>
      </c>
      <c r="B1225" s="2" t="s">
        <v>2624</v>
      </c>
    </row>
    <row r="1226" spans="1:2">
      <c r="A1226" s="2" t="s">
        <v>2626</v>
      </c>
      <c r="B1226" s="2" t="s">
        <v>2625</v>
      </c>
    </row>
    <row r="1227" spans="1:2">
      <c r="A1227" s="2" t="s">
        <v>1662</v>
      </c>
      <c r="B1227" s="2" t="s">
        <v>2628</v>
      </c>
    </row>
    <row r="1228" spans="1:2">
      <c r="A1228" s="2" t="s">
        <v>1033</v>
      </c>
      <c r="B1228" s="2" t="s">
        <v>2630</v>
      </c>
    </row>
    <row r="1229" spans="1:2">
      <c r="A1229" s="2" t="s">
        <v>2632</v>
      </c>
      <c r="B1229" s="2" t="s">
        <v>2631</v>
      </c>
    </row>
    <row r="1230" spans="1:2">
      <c r="A1230" s="2" t="s">
        <v>2634</v>
      </c>
      <c r="B1230" s="2" t="s">
        <v>2633</v>
      </c>
    </row>
    <row r="1231" spans="1:2">
      <c r="A1231" s="2" t="s">
        <v>2637</v>
      </c>
      <c r="B1231" s="2" t="s">
        <v>2636</v>
      </c>
    </row>
    <row r="1232" spans="1:2">
      <c r="A1232" s="2" t="s">
        <v>2639</v>
      </c>
      <c r="B1232" s="2" t="s">
        <v>2638</v>
      </c>
    </row>
    <row r="1233" spans="1:2">
      <c r="A1233" s="2" t="s">
        <v>2641</v>
      </c>
      <c r="B1233" s="2" t="s">
        <v>2640</v>
      </c>
    </row>
    <row r="1234" spans="1:2">
      <c r="A1234" s="2" t="s">
        <v>2644</v>
      </c>
      <c r="B1234" s="2" t="s">
        <v>2643</v>
      </c>
    </row>
    <row r="1235" spans="1:2">
      <c r="A1235" s="2" t="s">
        <v>2647</v>
      </c>
      <c r="B1235" s="2" t="s">
        <v>2646</v>
      </c>
    </row>
    <row r="1236" spans="1:2">
      <c r="A1236" s="2" t="s">
        <v>2650</v>
      </c>
      <c r="B1236" s="2" t="s">
        <v>2649</v>
      </c>
    </row>
    <row r="1237" spans="1:2">
      <c r="A1237" s="2" t="s">
        <v>787</v>
      </c>
      <c r="B1237" s="2" t="s">
        <v>2652</v>
      </c>
    </row>
    <row r="1238" spans="1:2">
      <c r="A1238" s="2" t="s">
        <v>2654</v>
      </c>
      <c r="B1238" s="2" t="s">
        <v>2653</v>
      </c>
    </row>
    <row r="1239" spans="1:2">
      <c r="A1239" s="2" t="s">
        <v>2655</v>
      </c>
      <c r="B1239" s="2" t="s">
        <v>2656</v>
      </c>
    </row>
    <row r="1240" spans="1:2">
      <c r="A1240" s="2" t="s">
        <v>2659</v>
      </c>
      <c r="B1240" s="2" t="s">
        <v>2658</v>
      </c>
    </row>
    <row r="1241" spans="1:2">
      <c r="A1241" s="2" t="s">
        <v>2053</v>
      </c>
      <c r="B1241" s="2" t="s">
        <v>2660</v>
      </c>
    </row>
    <row r="1242" spans="1:2">
      <c r="A1242" s="2" t="s">
        <v>2663</v>
      </c>
      <c r="B1242" s="2" t="s">
        <v>2662</v>
      </c>
    </row>
    <row r="1243" spans="1:2">
      <c r="A1243" s="2" t="s">
        <v>2665</v>
      </c>
      <c r="B1243" s="2" t="s">
        <v>2664</v>
      </c>
    </row>
    <row r="1244" spans="1:2">
      <c r="A1244" s="2" t="s">
        <v>2668</v>
      </c>
      <c r="B1244" s="2" t="s">
        <v>2667</v>
      </c>
    </row>
    <row r="1245" spans="1:2">
      <c r="A1245" s="2" t="s">
        <v>2534</v>
      </c>
      <c r="B1245" s="2" t="s">
        <v>2669</v>
      </c>
    </row>
    <row r="1246" spans="1:2">
      <c r="A1246" s="2" t="s">
        <v>2107</v>
      </c>
      <c r="B1246" s="2" t="s">
        <v>2670</v>
      </c>
    </row>
    <row r="1247" spans="1:2">
      <c r="A1247" s="2" t="s">
        <v>2221</v>
      </c>
      <c r="B1247" s="2" t="s">
        <v>2671</v>
      </c>
    </row>
    <row r="1248" spans="1:2">
      <c r="A1248" s="2" t="s">
        <v>2361</v>
      </c>
      <c r="B1248" s="2" t="s">
        <v>2672</v>
      </c>
    </row>
    <row r="1249" spans="1:2">
      <c r="A1249" s="2" t="s">
        <v>1125</v>
      </c>
      <c r="B1249" s="2" t="s">
        <v>2673</v>
      </c>
    </row>
    <row r="1250" spans="1:2">
      <c r="A1250" s="2" t="s">
        <v>2675</v>
      </c>
      <c r="B1250" s="2" t="s">
        <v>2674</v>
      </c>
    </row>
    <row r="1251" spans="1:2">
      <c r="A1251" s="2" t="s">
        <v>2678</v>
      </c>
      <c r="B1251" s="2" t="s">
        <v>2677</v>
      </c>
    </row>
    <row r="1252" spans="1:2">
      <c r="A1252" s="2" t="s">
        <v>2681</v>
      </c>
      <c r="B1252" s="2" t="s">
        <v>2680</v>
      </c>
    </row>
    <row r="1253" spans="1:2">
      <c r="A1253" s="2" t="s">
        <v>2683</v>
      </c>
      <c r="B1253" s="2" t="s">
        <v>2682</v>
      </c>
    </row>
    <row r="1254" spans="1:2">
      <c r="A1254" s="2" t="s">
        <v>2685</v>
      </c>
      <c r="B1254" s="2" t="s">
        <v>2684</v>
      </c>
    </row>
    <row r="1255" spans="1:2">
      <c r="A1255" s="2" t="s">
        <v>2687</v>
      </c>
      <c r="B1255" s="2" t="s">
        <v>2686</v>
      </c>
    </row>
    <row r="1256" spans="1:2">
      <c r="A1256" s="2" t="s">
        <v>2274</v>
      </c>
      <c r="B1256" s="2" t="s">
        <v>2688</v>
      </c>
    </row>
    <row r="1257" spans="1:2">
      <c r="A1257" s="2" t="s">
        <v>2690</v>
      </c>
      <c r="B1257" s="2" t="s">
        <v>2689</v>
      </c>
    </row>
    <row r="1258" spans="1:2">
      <c r="A1258" s="2" t="s">
        <v>2692</v>
      </c>
      <c r="B1258" s="2" t="s">
        <v>2691</v>
      </c>
    </row>
    <row r="1259" spans="1:2">
      <c r="A1259" s="2" t="s">
        <v>2693</v>
      </c>
      <c r="B1259" s="2" t="s">
        <v>2694</v>
      </c>
    </row>
    <row r="1260" spans="1:2">
      <c r="A1260" s="2" t="s">
        <v>2696</v>
      </c>
      <c r="B1260" s="2" t="s">
        <v>2695</v>
      </c>
    </row>
    <row r="1261" spans="1:2">
      <c r="A1261" s="2" t="s">
        <v>2355</v>
      </c>
      <c r="B1261" s="2" t="s">
        <v>2697</v>
      </c>
    </row>
    <row r="1262" spans="1:2">
      <c r="A1262" s="2" t="s">
        <v>2699</v>
      </c>
      <c r="B1262" s="2" t="s">
        <v>2698</v>
      </c>
    </row>
    <row r="1263" spans="1:2">
      <c r="A1263" s="2" t="s">
        <v>2701</v>
      </c>
      <c r="B1263" s="2" t="s">
        <v>2700</v>
      </c>
    </row>
    <row r="1264" spans="1:2">
      <c r="A1264" s="2" t="s">
        <v>2703</v>
      </c>
      <c r="B1264" s="2" t="s">
        <v>2702</v>
      </c>
    </row>
    <row r="1265" spans="1:2">
      <c r="A1265" s="2" t="s">
        <v>2706</v>
      </c>
      <c r="B1265" s="2" t="s">
        <v>2705</v>
      </c>
    </row>
    <row r="1266" spans="1:2">
      <c r="A1266" s="2" t="s">
        <v>2708</v>
      </c>
      <c r="B1266" s="2" t="s">
        <v>2707</v>
      </c>
    </row>
    <row r="1267" spans="1:2">
      <c r="A1267" s="2" t="s">
        <v>2711</v>
      </c>
      <c r="B1267" s="2" t="s">
        <v>2710</v>
      </c>
    </row>
    <row r="1268" spans="1:2">
      <c r="A1268" s="2" t="s">
        <v>2714</v>
      </c>
      <c r="B1268" s="2" t="s">
        <v>2713</v>
      </c>
    </row>
    <row r="1269" spans="1:2">
      <c r="A1269" s="2" t="s">
        <v>2715</v>
      </c>
      <c r="B1269" s="2" t="s">
        <v>2716</v>
      </c>
    </row>
    <row r="1270" spans="1:2">
      <c r="A1270" s="2" t="s">
        <v>2719</v>
      </c>
      <c r="B1270" s="2" t="s">
        <v>2718</v>
      </c>
    </row>
    <row r="1271" spans="1:2">
      <c r="A1271" s="2" t="s">
        <v>2722</v>
      </c>
      <c r="B1271" s="2" t="s">
        <v>2721</v>
      </c>
    </row>
    <row r="1272" spans="1:2">
      <c r="A1272" s="2" t="s">
        <v>2572</v>
      </c>
      <c r="B1272" s="2" t="s">
        <v>2723</v>
      </c>
    </row>
    <row r="1273" spans="1:2">
      <c r="A1273" s="2" t="s">
        <v>2712</v>
      </c>
      <c r="B1273" s="2" t="s">
        <v>2725</v>
      </c>
    </row>
    <row r="1274" spans="1:2">
      <c r="A1274" s="2" t="s">
        <v>2726</v>
      </c>
      <c r="B1274" s="2" t="s">
        <v>2727</v>
      </c>
    </row>
    <row r="1275" spans="1:2">
      <c r="A1275" s="2" t="s">
        <v>2724</v>
      </c>
      <c r="B1275" s="2" t="s">
        <v>2729</v>
      </c>
    </row>
    <row r="1276" spans="1:2">
      <c r="A1276" s="2" t="s">
        <v>2728</v>
      </c>
      <c r="B1276" s="2" t="s">
        <v>2730</v>
      </c>
    </row>
    <row r="1277" spans="1:2">
      <c r="A1277" s="2" t="s">
        <v>2732</v>
      </c>
      <c r="B1277" s="2" t="s">
        <v>2731</v>
      </c>
    </row>
    <row r="1278" spans="1:2">
      <c r="A1278" s="2" t="s">
        <v>2709</v>
      </c>
      <c r="B1278" s="2" t="s">
        <v>2733</v>
      </c>
    </row>
    <row r="1279" spans="1:2">
      <c r="A1279" s="2" t="s">
        <v>2735</v>
      </c>
      <c r="B1279" s="2" t="s">
        <v>2734</v>
      </c>
    </row>
    <row r="1280" spans="1:2">
      <c r="A1280" s="2" t="s">
        <v>2737</v>
      </c>
      <c r="B1280" s="2" t="s">
        <v>2736</v>
      </c>
    </row>
    <row r="1281" spans="1:2">
      <c r="A1281" s="2" t="s">
        <v>2739</v>
      </c>
      <c r="B1281" s="2" t="s">
        <v>2738</v>
      </c>
    </row>
    <row r="1282" spans="1:2">
      <c r="A1282" s="2" t="s">
        <v>2741</v>
      </c>
      <c r="B1282" s="2" t="s">
        <v>2740</v>
      </c>
    </row>
    <row r="1283" spans="1:2">
      <c r="A1283" s="2" t="s">
        <v>2743</v>
      </c>
      <c r="B1283" s="2" t="s">
        <v>2742</v>
      </c>
    </row>
    <row r="1284" spans="1:2">
      <c r="A1284" s="2" t="s">
        <v>2746</v>
      </c>
      <c r="B1284" s="2" t="s">
        <v>2745</v>
      </c>
    </row>
    <row r="1285" spans="1:2">
      <c r="A1285" s="2" t="s">
        <v>2748</v>
      </c>
      <c r="B1285" s="2" t="s">
        <v>2747</v>
      </c>
    </row>
    <row r="1286" spans="1:2">
      <c r="A1286" s="2" t="s">
        <v>2750</v>
      </c>
      <c r="B1286" s="2" t="s">
        <v>2749</v>
      </c>
    </row>
    <row r="1287" spans="1:2">
      <c r="A1287" s="2" t="s">
        <v>1489</v>
      </c>
      <c r="B1287" s="2" t="s">
        <v>2751</v>
      </c>
    </row>
    <row r="1288" spans="1:2">
      <c r="A1288" s="2" t="s">
        <v>2753</v>
      </c>
      <c r="B1288" s="2" t="s">
        <v>2752</v>
      </c>
    </row>
    <row r="1289" spans="1:2">
      <c r="A1289" s="2" t="s">
        <v>1855</v>
      </c>
      <c r="B1289" s="2" t="s">
        <v>2754</v>
      </c>
    </row>
    <row r="1290" spans="1:2">
      <c r="A1290" s="2" t="s">
        <v>2756</v>
      </c>
      <c r="B1290" s="2" t="s">
        <v>2755</v>
      </c>
    </row>
    <row r="1291" spans="1:2">
      <c r="A1291" s="2" t="s">
        <v>1738</v>
      </c>
      <c r="B1291" s="2" t="s">
        <v>2757</v>
      </c>
    </row>
    <row r="1292" spans="1:2">
      <c r="A1292" s="2" t="s">
        <v>2759</v>
      </c>
      <c r="B1292" s="2" t="s">
        <v>2758</v>
      </c>
    </row>
    <row r="1293" spans="1:2">
      <c r="A1293" s="2" t="s">
        <v>2761</v>
      </c>
      <c r="B1293" s="2" t="s">
        <v>2760</v>
      </c>
    </row>
    <row r="1294" spans="1:2">
      <c r="A1294" s="2" t="s">
        <v>1510</v>
      </c>
      <c r="B1294" s="2" t="s">
        <v>2762</v>
      </c>
    </row>
    <row r="1295" spans="1:2">
      <c r="A1295" s="2" t="s">
        <v>334</v>
      </c>
      <c r="B1295" s="2" t="s">
        <v>2763</v>
      </c>
    </row>
    <row r="1296" spans="1:2">
      <c r="A1296" s="2" t="s">
        <v>2765</v>
      </c>
      <c r="B1296" s="2" t="s">
        <v>2764</v>
      </c>
    </row>
    <row r="1297" spans="1:2">
      <c r="A1297" s="2" t="s">
        <v>2768</v>
      </c>
      <c r="B1297" s="2" t="s">
        <v>2767</v>
      </c>
    </row>
    <row r="1298" spans="1:2">
      <c r="A1298" s="2" t="s">
        <v>2770</v>
      </c>
      <c r="B1298" s="2" t="s">
        <v>2769</v>
      </c>
    </row>
    <row r="1299" spans="1:2">
      <c r="A1299" s="2" t="s">
        <v>2772</v>
      </c>
      <c r="B1299" s="2" t="s">
        <v>2771</v>
      </c>
    </row>
    <row r="1300" spans="1:2">
      <c r="A1300" s="2" t="s">
        <v>2774</v>
      </c>
      <c r="B1300" s="2" t="s">
        <v>2773</v>
      </c>
    </row>
    <row r="1301" spans="1:2">
      <c r="A1301" s="2" t="s">
        <v>2766</v>
      </c>
      <c r="B1301" s="2" t="s">
        <v>2775</v>
      </c>
    </row>
    <row r="1302" spans="1:2">
      <c r="A1302" s="2" t="s">
        <v>2778</v>
      </c>
      <c r="B1302" s="2" t="s">
        <v>2777</v>
      </c>
    </row>
    <row r="1303" spans="1:2">
      <c r="A1303" s="2" t="s">
        <v>2780</v>
      </c>
      <c r="B1303" s="2" t="s">
        <v>2779</v>
      </c>
    </row>
    <row r="1304" spans="1:2">
      <c r="A1304" s="2" t="s">
        <v>2782</v>
      </c>
      <c r="B1304" s="2" t="s">
        <v>2781</v>
      </c>
    </row>
    <row r="1305" spans="1:2">
      <c r="A1305" s="2" t="s">
        <v>2784</v>
      </c>
      <c r="B1305" s="2" t="s">
        <v>2783</v>
      </c>
    </row>
    <row r="1306" spans="1:2">
      <c r="A1306" s="2" t="s">
        <v>2786</v>
      </c>
      <c r="B1306" s="2" t="s">
        <v>2785</v>
      </c>
    </row>
    <row r="1307" spans="1:2">
      <c r="A1307" s="2" t="s">
        <v>2788</v>
      </c>
      <c r="B1307" s="2" t="s">
        <v>2787</v>
      </c>
    </row>
    <row r="1308" spans="1:2">
      <c r="A1308" s="2" t="s">
        <v>2790</v>
      </c>
      <c r="B1308" s="2" t="s">
        <v>2789</v>
      </c>
    </row>
    <row r="1309" spans="1:2">
      <c r="A1309" s="2" t="s">
        <v>2792</v>
      </c>
      <c r="B1309" s="2" t="s">
        <v>2791</v>
      </c>
    </row>
    <row r="1310" spans="1:2">
      <c r="A1310" s="2" t="s">
        <v>2794</v>
      </c>
      <c r="B1310" s="2" t="s">
        <v>2793</v>
      </c>
    </row>
    <row r="1311" spans="1:2">
      <c r="A1311" s="2" t="s">
        <v>2796</v>
      </c>
      <c r="B1311" s="2" t="s">
        <v>2795</v>
      </c>
    </row>
    <row r="1312" spans="1:2">
      <c r="A1312" s="2" t="s">
        <v>2799</v>
      </c>
      <c r="B1312" s="2" t="s">
        <v>2798</v>
      </c>
    </row>
    <row r="1313" spans="1:2">
      <c r="A1313" s="2" t="s">
        <v>2802</v>
      </c>
      <c r="B1313" s="2" t="s">
        <v>2801</v>
      </c>
    </row>
    <row r="1314" spans="1:2">
      <c r="A1314" s="2" t="s">
        <v>2804</v>
      </c>
      <c r="B1314" s="2" t="s">
        <v>2803</v>
      </c>
    </row>
    <row r="1315" spans="1:2">
      <c r="A1315" s="2" t="s">
        <v>2806</v>
      </c>
      <c r="B1315" s="2" t="s">
        <v>2805</v>
      </c>
    </row>
    <row r="1316" spans="1:2">
      <c r="A1316" s="2" t="s">
        <v>2809</v>
      </c>
      <c r="B1316" s="2" t="s">
        <v>2808</v>
      </c>
    </row>
    <row r="1317" spans="1:2">
      <c r="A1317" s="2" t="s">
        <v>2811</v>
      </c>
      <c r="B1317" s="2" t="s">
        <v>2810</v>
      </c>
    </row>
    <row r="1318" spans="1:2">
      <c r="A1318" s="2" t="s">
        <v>1374</v>
      </c>
      <c r="B1318" s="2" t="s">
        <v>2812</v>
      </c>
    </row>
    <row r="1319" spans="1:2">
      <c r="A1319" s="2" t="s">
        <v>2814</v>
      </c>
      <c r="B1319" s="2" t="s">
        <v>2813</v>
      </c>
    </row>
    <row r="1320" spans="1:2">
      <c r="A1320" s="2" t="s">
        <v>2816</v>
      </c>
      <c r="B1320" s="2" t="s">
        <v>2815</v>
      </c>
    </row>
    <row r="1321" spans="1:2">
      <c r="A1321" s="2" t="s">
        <v>2819</v>
      </c>
      <c r="B1321" s="2" t="s">
        <v>2818</v>
      </c>
    </row>
    <row r="1322" spans="1:2">
      <c r="A1322" s="2" t="s">
        <v>1844</v>
      </c>
      <c r="B1322" s="2" t="s">
        <v>2820</v>
      </c>
    </row>
    <row r="1323" spans="1:2">
      <c r="A1323" s="2" t="s">
        <v>1602</v>
      </c>
      <c r="B1323" s="2" t="s">
        <v>2822</v>
      </c>
    </row>
    <row r="1324" spans="1:2">
      <c r="A1324" s="2" t="s">
        <v>1616</v>
      </c>
      <c r="B1324" s="2" t="s">
        <v>2823</v>
      </c>
    </row>
    <row r="1325" spans="1:2">
      <c r="A1325" s="2" t="s">
        <v>2825</v>
      </c>
      <c r="B1325" s="2" t="s">
        <v>2824</v>
      </c>
    </row>
    <row r="1326" spans="1:2">
      <c r="A1326" s="2" t="s">
        <v>2827</v>
      </c>
      <c r="B1326" s="2" t="s">
        <v>2826</v>
      </c>
    </row>
    <row r="1327" spans="1:2">
      <c r="A1327" s="2" t="s">
        <v>2829</v>
      </c>
      <c r="B1327" s="2" t="s">
        <v>2828</v>
      </c>
    </row>
    <row r="1328" spans="1:2">
      <c r="A1328" s="2" t="s">
        <v>2832</v>
      </c>
      <c r="B1328" s="2" t="s">
        <v>2831</v>
      </c>
    </row>
    <row r="1329" spans="1:2">
      <c r="A1329" s="2" t="s">
        <v>2834</v>
      </c>
      <c r="B1329" s="2" t="s">
        <v>2833</v>
      </c>
    </row>
    <row r="1330" spans="1:2">
      <c r="A1330" s="2" t="s">
        <v>2666</v>
      </c>
      <c r="B1330" s="2" t="s">
        <v>2835</v>
      </c>
    </row>
    <row r="1331" spans="1:2">
      <c r="A1331" s="2" t="s">
        <v>2837</v>
      </c>
      <c r="B1331" s="2" t="s">
        <v>2836</v>
      </c>
    </row>
    <row r="1332" spans="1:2">
      <c r="A1332" s="2" t="s">
        <v>2839</v>
      </c>
      <c r="B1332" s="2" t="s">
        <v>2838</v>
      </c>
    </row>
    <row r="1333" spans="1:2">
      <c r="A1333" s="2" t="s">
        <v>2841</v>
      </c>
      <c r="B1333" s="2" t="s">
        <v>2840</v>
      </c>
    </row>
    <row r="1334" spans="1:2">
      <c r="A1334" s="2" t="s">
        <v>2843</v>
      </c>
      <c r="B1334" s="2" t="s">
        <v>2842</v>
      </c>
    </row>
    <row r="1335" spans="1:2">
      <c r="A1335" s="2" t="s">
        <v>2648</v>
      </c>
      <c r="B1335" s="2" t="s">
        <v>2845</v>
      </c>
    </row>
    <row r="1336" spans="1:2">
      <c r="A1336" s="2" t="s">
        <v>2847</v>
      </c>
      <c r="B1336" s="2" t="s">
        <v>2846</v>
      </c>
    </row>
    <row r="1337" spans="1:2">
      <c r="A1337" s="2" t="s">
        <v>2849</v>
      </c>
      <c r="B1337" s="2" t="s">
        <v>2848</v>
      </c>
    </row>
    <row r="1338" spans="1:2">
      <c r="A1338" s="2" t="s">
        <v>2851</v>
      </c>
      <c r="B1338" s="2" t="s">
        <v>2850</v>
      </c>
    </row>
    <row r="1339" spans="1:2">
      <c r="A1339" s="2" t="s">
        <v>2602</v>
      </c>
      <c r="B1339" s="2" t="s">
        <v>2852</v>
      </c>
    </row>
    <row r="1340" spans="1:2">
      <c r="A1340" s="2" t="s">
        <v>58</v>
      </c>
      <c r="B1340" s="2" t="s">
        <v>2854</v>
      </c>
    </row>
    <row r="1341" spans="1:2">
      <c r="A1341" s="2" t="s">
        <v>2856</v>
      </c>
      <c r="B1341" s="2" t="s">
        <v>2855</v>
      </c>
    </row>
    <row r="1342" spans="1:2">
      <c r="A1342" s="2" t="s">
        <v>2858</v>
      </c>
      <c r="B1342" s="2" t="s">
        <v>2857</v>
      </c>
    </row>
    <row r="1343" spans="1:2">
      <c r="A1343" s="2" t="s">
        <v>2860</v>
      </c>
      <c r="B1343" s="2" t="s">
        <v>2859</v>
      </c>
    </row>
    <row r="1344" spans="1:2">
      <c r="A1344" s="2" t="s">
        <v>2862</v>
      </c>
      <c r="B1344" s="2" t="s">
        <v>2861</v>
      </c>
    </row>
    <row r="1345" spans="1:2">
      <c r="A1345" s="2" t="s">
        <v>2864</v>
      </c>
      <c r="B1345" s="2" t="s">
        <v>2863</v>
      </c>
    </row>
    <row r="1346" spans="1:2">
      <c r="A1346" s="2" t="s">
        <v>1981</v>
      </c>
      <c r="B1346" s="2" t="s">
        <v>2865</v>
      </c>
    </row>
    <row r="1347" spans="1:2">
      <c r="A1347" s="2" t="s">
        <v>2867</v>
      </c>
      <c r="B1347" s="2" t="s">
        <v>2866</v>
      </c>
    </row>
    <row r="1348" spans="1:2">
      <c r="A1348" s="2" t="s">
        <v>1089</v>
      </c>
      <c r="B1348" s="2" t="s">
        <v>2868</v>
      </c>
    </row>
    <row r="1349" spans="1:2">
      <c r="A1349" s="2" t="s">
        <v>2870</v>
      </c>
      <c r="B1349" s="2" t="s">
        <v>2869</v>
      </c>
    </row>
    <row r="1350" spans="1:2">
      <c r="A1350" s="2" t="s">
        <v>2872</v>
      </c>
      <c r="B1350" s="2" t="s">
        <v>2871</v>
      </c>
    </row>
    <row r="1351" spans="1:2">
      <c r="A1351" s="2" t="s">
        <v>2874</v>
      </c>
      <c r="B1351" s="2" t="s">
        <v>2873</v>
      </c>
    </row>
    <row r="1352" spans="1:2">
      <c r="A1352" s="2" t="s">
        <v>1779</v>
      </c>
      <c r="B1352" s="2" t="s">
        <v>2876</v>
      </c>
    </row>
    <row r="1353" spans="1:2">
      <c r="A1353" s="2" t="s">
        <v>2875</v>
      </c>
      <c r="B1353" s="2" t="s">
        <v>2878</v>
      </c>
    </row>
    <row r="1354" spans="1:2">
      <c r="A1354" s="2" t="s">
        <v>2776</v>
      </c>
      <c r="B1354" s="2" t="s">
        <v>2879</v>
      </c>
    </row>
    <row r="1355" spans="1:2">
      <c r="A1355" s="2" t="s">
        <v>2881</v>
      </c>
      <c r="B1355" s="2" t="s">
        <v>2880</v>
      </c>
    </row>
    <row r="1356" spans="1:2">
      <c r="A1356" s="2" t="s">
        <v>1072</v>
      </c>
      <c r="B1356" s="2" t="s">
        <v>2882</v>
      </c>
    </row>
    <row r="1357" spans="1:2">
      <c r="A1357" s="2" t="s">
        <v>2877</v>
      </c>
      <c r="B1357" s="2" t="s">
        <v>2883</v>
      </c>
    </row>
    <row r="1358" spans="1:2">
      <c r="A1358" s="2" t="s">
        <v>2517</v>
      </c>
      <c r="B1358" s="2" t="s">
        <v>2885</v>
      </c>
    </row>
    <row r="1359" spans="1:2">
      <c r="A1359" s="2" t="s">
        <v>2635</v>
      </c>
      <c r="B1359" s="2" t="s">
        <v>2886</v>
      </c>
    </row>
    <row r="1360" spans="1:2">
      <c r="A1360" s="2" t="s">
        <v>2888</v>
      </c>
      <c r="B1360" s="2" t="s">
        <v>2887</v>
      </c>
    </row>
    <row r="1361" spans="1:2">
      <c r="A1361" s="2" t="s">
        <v>2890</v>
      </c>
      <c r="B1361" s="2" t="s">
        <v>2889</v>
      </c>
    </row>
    <row r="1362" spans="1:2">
      <c r="A1362" s="2" t="s">
        <v>2891</v>
      </c>
      <c r="B1362" s="2" t="s">
        <v>2892</v>
      </c>
    </row>
    <row r="1363" spans="1:2">
      <c r="A1363" s="2" t="s">
        <v>2894</v>
      </c>
      <c r="B1363" s="2" t="s">
        <v>2893</v>
      </c>
    </row>
    <row r="1364" spans="1:2">
      <c r="A1364" s="2" t="s">
        <v>2897</v>
      </c>
      <c r="B1364" s="2" t="s">
        <v>2896</v>
      </c>
    </row>
    <row r="1365" spans="1:2">
      <c r="A1365" s="2" t="s">
        <v>2899</v>
      </c>
      <c r="B1365" s="2" t="s">
        <v>2898</v>
      </c>
    </row>
    <row r="1366" spans="1:2">
      <c r="A1366" s="2" t="s">
        <v>2901</v>
      </c>
      <c r="B1366" s="2" t="s">
        <v>2900</v>
      </c>
    </row>
    <row r="1367" spans="1:2">
      <c r="A1367" s="2" t="s">
        <v>2617</v>
      </c>
      <c r="B1367" s="2" t="s">
        <v>2902</v>
      </c>
    </row>
    <row r="1368" spans="1:2">
      <c r="A1368" s="2" t="s">
        <v>2904</v>
      </c>
      <c r="B1368" s="2" t="s">
        <v>2903</v>
      </c>
    </row>
    <row r="1369" spans="1:2">
      <c r="A1369" s="2" t="s">
        <v>2907</v>
      </c>
      <c r="B1369" s="2" t="s">
        <v>2906</v>
      </c>
    </row>
    <row r="1370" spans="1:2">
      <c r="A1370" s="2" t="s">
        <v>1194</v>
      </c>
      <c r="B1370" s="2" t="s">
        <v>2908</v>
      </c>
    </row>
    <row r="1371" spans="1:2">
      <c r="A1371" s="2" t="s">
        <v>2910</v>
      </c>
      <c r="B1371" s="2" t="s">
        <v>2909</v>
      </c>
    </row>
    <row r="1372" spans="1:2">
      <c r="A1372" s="2" t="s">
        <v>2912</v>
      </c>
      <c r="B1372" s="2" t="s">
        <v>2911</v>
      </c>
    </row>
    <row r="1373" spans="1:2">
      <c r="A1373" s="2" t="s">
        <v>2915</v>
      </c>
      <c r="B1373" s="2" t="s">
        <v>2914</v>
      </c>
    </row>
    <row r="1374" spans="1:2">
      <c r="A1374" s="2" t="s">
        <v>2917</v>
      </c>
      <c r="B1374" s="2" t="s">
        <v>2916</v>
      </c>
    </row>
    <row r="1375" spans="1:2">
      <c r="A1375" s="2" t="s">
        <v>2918</v>
      </c>
      <c r="B1375" s="2" t="s">
        <v>2919</v>
      </c>
    </row>
    <row r="1376" spans="1:2">
      <c r="A1376" s="2" t="s">
        <v>2921</v>
      </c>
      <c r="B1376" s="2" t="s">
        <v>2920</v>
      </c>
    </row>
    <row r="1377" spans="1:2">
      <c r="A1377" s="2" t="s">
        <v>1421</v>
      </c>
      <c r="B1377" s="2" t="s">
        <v>2923</v>
      </c>
    </row>
    <row r="1378" spans="1:2">
      <c r="A1378" s="2" t="s">
        <v>2924</v>
      </c>
      <c r="B1378" s="2" t="s">
        <v>2925</v>
      </c>
    </row>
    <row r="1379" spans="1:2">
      <c r="A1379" s="2" t="s">
        <v>1189</v>
      </c>
      <c r="B1379" s="2" t="s">
        <v>2926</v>
      </c>
    </row>
    <row r="1380" spans="1:2">
      <c r="A1380" s="2" t="s">
        <v>2928</v>
      </c>
      <c r="B1380" s="2" t="s">
        <v>2927</v>
      </c>
    </row>
    <row r="1381" spans="1:2">
      <c r="A1381" s="2" t="s">
        <v>2930</v>
      </c>
      <c r="B1381" s="2" t="s">
        <v>2929</v>
      </c>
    </row>
    <row r="1382" spans="1:2">
      <c r="A1382" s="2" t="s">
        <v>2797</v>
      </c>
      <c r="B1382" s="2" t="s">
        <v>2931</v>
      </c>
    </row>
    <row r="1383" spans="1:2">
      <c r="A1383" s="2" t="s">
        <v>2933</v>
      </c>
      <c r="B1383" s="2" t="s">
        <v>2932</v>
      </c>
    </row>
    <row r="1384" spans="1:2">
      <c r="A1384" s="2" t="s">
        <v>2935</v>
      </c>
      <c r="B1384" s="2" t="s">
        <v>2934</v>
      </c>
    </row>
    <row r="1385" spans="1:2">
      <c r="A1385" s="2" t="s">
        <v>2937</v>
      </c>
      <c r="B1385" s="2" t="s">
        <v>2936</v>
      </c>
    </row>
    <row r="1386" spans="1:2">
      <c r="A1386" s="2" t="s">
        <v>2939</v>
      </c>
      <c r="B1386" s="2" t="s">
        <v>2938</v>
      </c>
    </row>
    <row r="1387" spans="1:2">
      <c r="A1387" s="2" t="s">
        <v>2585</v>
      </c>
      <c r="B1387" s="2" t="s">
        <v>2941</v>
      </c>
    </row>
    <row r="1388" spans="1:2">
      <c r="A1388" s="2" t="s">
        <v>2943</v>
      </c>
      <c r="B1388" s="2" t="s">
        <v>2942</v>
      </c>
    </row>
    <row r="1389" spans="1:2">
      <c r="A1389" s="2" t="s">
        <v>813</v>
      </c>
      <c r="B1389" s="2" t="s">
        <v>2944</v>
      </c>
    </row>
    <row r="1390" spans="1:2">
      <c r="A1390" s="2" t="s">
        <v>2946</v>
      </c>
      <c r="B1390" s="2" t="s">
        <v>2945</v>
      </c>
    </row>
    <row r="1391" spans="1:2">
      <c r="A1391" s="2" t="s">
        <v>885</v>
      </c>
      <c r="B1391" s="2" t="s">
        <v>2947</v>
      </c>
    </row>
    <row r="1392" spans="1:2">
      <c r="A1392" s="2" t="s">
        <v>2949</v>
      </c>
      <c r="B1392" s="2" t="s">
        <v>2948</v>
      </c>
    </row>
    <row r="1393" spans="1:2">
      <c r="A1393" s="2" t="s">
        <v>2952</v>
      </c>
      <c r="B1393" s="2" t="s">
        <v>2951</v>
      </c>
    </row>
    <row r="1394" spans="1:2">
      <c r="A1394" s="2" t="s">
        <v>2953</v>
      </c>
      <c r="B1394" s="2" t="s">
        <v>2954</v>
      </c>
    </row>
    <row r="1395" spans="1:2">
      <c r="A1395" s="2" t="s">
        <v>2956</v>
      </c>
      <c r="B1395" s="2" t="s">
        <v>2955</v>
      </c>
    </row>
    <row r="1396" spans="1:2">
      <c r="A1396" s="2" t="s">
        <v>2257</v>
      </c>
      <c r="B1396" s="2" t="s">
        <v>2957</v>
      </c>
    </row>
    <row r="1397" spans="1:2">
      <c r="A1397" s="2" t="s">
        <v>2959</v>
      </c>
      <c r="B1397" s="2" t="s">
        <v>2958</v>
      </c>
    </row>
    <row r="1398" spans="1:2">
      <c r="A1398" s="2" t="s">
        <v>2960</v>
      </c>
      <c r="B1398" s="2" t="s">
        <v>2961</v>
      </c>
    </row>
    <row r="1399" spans="1:2">
      <c r="A1399" s="2" t="s">
        <v>2547</v>
      </c>
      <c r="B1399" s="2" t="s">
        <v>2963</v>
      </c>
    </row>
    <row r="1400" spans="1:2">
      <c r="A1400" s="2" t="s">
        <v>2965</v>
      </c>
      <c r="B1400" s="2" t="s">
        <v>2964</v>
      </c>
    </row>
    <row r="1401" spans="1:2">
      <c r="A1401" s="2" t="s">
        <v>990</v>
      </c>
      <c r="B1401" s="2" t="s">
        <v>2967</v>
      </c>
    </row>
    <row r="1402" spans="1:2">
      <c r="A1402" s="2" t="s">
        <v>2969</v>
      </c>
      <c r="B1402" s="2" t="s">
        <v>2968</v>
      </c>
    </row>
    <row r="1403" spans="1:2">
      <c r="A1403" s="2" t="s">
        <v>2971</v>
      </c>
      <c r="B1403" s="2" t="s">
        <v>2970</v>
      </c>
    </row>
    <row r="1404" spans="1:2">
      <c r="A1404" s="2" t="s">
        <v>2974</v>
      </c>
      <c r="B1404" s="2" t="s">
        <v>2973</v>
      </c>
    </row>
    <row r="1405" spans="1:2">
      <c r="A1405" s="2" t="s">
        <v>2976</v>
      </c>
      <c r="B1405" s="2" t="s">
        <v>2975</v>
      </c>
    </row>
    <row r="1406" spans="1:2">
      <c r="A1406" s="2" t="s">
        <v>2977</v>
      </c>
      <c r="B1406" s="2" t="s">
        <v>2978</v>
      </c>
    </row>
    <row r="1407" spans="1:2">
      <c r="A1407" s="2" t="s">
        <v>2979</v>
      </c>
      <c r="B1407" s="2" t="s">
        <v>2980</v>
      </c>
    </row>
    <row r="1408" spans="1:2">
      <c r="A1408" s="2" t="s">
        <v>2982</v>
      </c>
      <c r="B1408" s="2" t="s">
        <v>2981</v>
      </c>
    </row>
    <row r="1409" spans="1:2">
      <c r="A1409" s="2" t="s">
        <v>694</v>
      </c>
      <c r="B1409" s="2" t="s">
        <v>2983</v>
      </c>
    </row>
    <row r="1410" spans="1:2">
      <c r="A1410" s="2" t="s">
        <v>2985</v>
      </c>
      <c r="B1410" s="2" t="s">
        <v>2984</v>
      </c>
    </row>
    <row r="1411" spans="1:2">
      <c r="A1411" s="2" t="s">
        <v>2913</v>
      </c>
      <c r="B1411" s="2" t="s">
        <v>2987</v>
      </c>
    </row>
    <row r="1412" spans="1:2">
      <c r="A1412" s="2" t="s">
        <v>2986</v>
      </c>
      <c r="B1412" s="2" t="s">
        <v>2988</v>
      </c>
    </row>
    <row r="1413" spans="1:2">
      <c r="A1413" s="2" t="s">
        <v>2990</v>
      </c>
      <c r="B1413" s="2" t="s">
        <v>2989</v>
      </c>
    </row>
    <row r="1414" spans="1:2">
      <c r="A1414" s="2" t="s">
        <v>2992</v>
      </c>
      <c r="B1414" s="2" t="s">
        <v>2991</v>
      </c>
    </row>
    <row r="1415" spans="1:2">
      <c r="A1415" s="2" t="s">
        <v>2996</v>
      </c>
      <c r="B1415" s="2" t="s">
        <v>2995</v>
      </c>
    </row>
    <row r="1416" spans="1:2">
      <c r="A1416" s="2" t="s">
        <v>2998</v>
      </c>
      <c r="B1416" s="2" t="s">
        <v>2997</v>
      </c>
    </row>
    <row r="1417" spans="1:2">
      <c r="A1417" s="2" t="s">
        <v>3000</v>
      </c>
      <c r="B1417" s="2" t="s">
        <v>2999</v>
      </c>
    </row>
    <row r="1418" spans="1:2">
      <c r="A1418" s="2" t="s">
        <v>1951</v>
      </c>
      <c r="B1418" s="2" t="s">
        <v>3001</v>
      </c>
    </row>
    <row r="1419" spans="1:2">
      <c r="A1419" s="2" t="s">
        <v>3003</v>
      </c>
      <c r="B1419" s="2" t="s">
        <v>3002</v>
      </c>
    </row>
    <row r="1420" spans="1:2">
      <c r="A1420" s="2" t="s">
        <v>3005</v>
      </c>
      <c r="B1420" s="2" t="s">
        <v>3004</v>
      </c>
    </row>
    <row r="1421" spans="1:2">
      <c r="A1421" s="2" t="s">
        <v>3006</v>
      </c>
      <c r="B1421" s="2" t="s">
        <v>3007</v>
      </c>
    </row>
    <row r="1422" spans="1:2">
      <c r="A1422" s="2" t="s">
        <v>3009</v>
      </c>
      <c r="B1422" s="2" t="s">
        <v>3008</v>
      </c>
    </row>
    <row r="1423" spans="1:2">
      <c r="A1423" s="2" t="s">
        <v>3012</v>
      </c>
      <c r="B1423" s="2" t="s">
        <v>3011</v>
      </c>
    </row>
    <row r="1424" spans="1:2">
      <c r="A1424" s="2" t="s">
        <v>2993</v>
      </c>
      <c r="B1424" s="2" t="s">
        <v>3013</v>
      </c>
    </row>
    <row r="1425" spans="1:2">
      <c r="A1425" s="2" t="s">
        <v>1887</v>
      </c>
      <c r="B1425" s="2" t="s">
        <v>3014</v>
      </c>
    </row>
    <row r="1426" spans="1:2">
      <c r="A1426" s="2" t="s">
        <v>3016</v>
      </c>
      <c r="B1426" s="2" t="s">
        <v>3015</v>
      </c>
    </row>
    <row r="1427" spans="1:2">
      <c r="A1427" s="2" t="s">
        <v>3019</v>
      </c>
      <c r="B1427" s="2" t="s">
        <v>3018</v>
      </c>
    </row>
    <row r="1428" spans="1:2">
      <c r="A1428" s="2" t="s">
        <v>1571</v>
      </c>
      <c r="B1428" s="2" t="s">
        <v>3020</v>
      </c>
    </row>
    <row r="1429" spans="1:2">
      <c r="A1429" s="2" t="s">
        <v>61</v>
      </c>
      <c r="B1429" s="2" t="s">
        <v>3021</v>
      </c>
    </row>
    <row r="1430" spans="1:2">
      <c r="A1430" s="2" t="s">
        <v>3023</v>
      </c>
      <c r="B1430" s="2" t="s">
        <v>3022</v>
      </c>
    </row>
    <row r="1431" spans="1:2">
      <c r="A1431" s="2" t="s">
        <v>3025</v>
      </c>
      <c r="B1431" s="2" t="s">
        <v>3024</v>
      </c>
    </row>
    <row r="1432" spans="1:2">
      <c r="A1432" s="2" t="s">
        <v>3027</v>
      </c>
      <c r="B1432" s="2" t="s">
        <v>3026</v>
      </c>
    </row>
    <row r="1433" spans="1:2">
      <c r="A1433" s="2" t="s">
        <v>3029</v>
      </c>
      <c r="B1433" s="2" t="s">
        <v>3028</v>
      </c>
    </row>
    <row r="1434" spans="1:2">
      <c r="A1434" s="2" t="s">
        <v>3031</v>
      </c>
      <c r="B1434" s="2" t="s">
        <v>3030</v>
      </c>
    </row>
    <row r="1435" spans="1:2">
      <c r="A1435" s="2" t="s">
        <v>1812</v>
      </c>
      <c r="B1435" s="2" t="s">
        <v>3032</v>
      </c>
    </row>
    <row r="1436" spans="1:2">
      <c r="A1436" s="2" t="s">
        <v>3034</v>
      </c>
      <c r="B1436" s="2" t="s">
        <v>3033</v>
      </c>
    </row>
    <row r="1437" spans="1:2">
      <c r="A1437" s="2" t="s">
        <v>2651</v>
      </c>
      <c r="B1437" s="2" t="s">
        <v>3035</v>
      </c>
    </row>
    <row r="1438" spans="1:2">
      <c r="A1438" s="2" t="s">
        <v>331</v>
      </c>
      <c r="B1438" s="2" t="s">
        <v>3037</v>
      </c>
    </row>
    <row r="1439" spans="1:2">
      <c r="A1439" s="2" t="s">
        <v>3036</v>
      </c>
      <c r="B1439" s="2" t="s">
        <v>3039</v>
      </c>
    </row>
    <row r="1440" spans="1:2">
      <c r="A1440" s="2" t="s">
        <v>3041</v>
      </c>
      <c r="B1440" s="2" t="s">
        <v>3040</v>
      </c>
    </row>
    <row r="1441" spans="1:2">
      <c r="A1441" s="2" t="s">
        <v>3042</v>
      </c>
      <c r="B1441" s="2" t="s">
        <v>3043</v>
      </c>
    </row>
    <row r="1442" spans="1:2">
      <c r="A1442" s="2" t="s">
        <v>2844</v>
      </c>
      <c r="B1442" s="2" t="s">
        <v>3044</v>
      </c>
    </row>
    <row r="1443" spans="1:2">
      <c r="A1443" s="2" t="s">
        <v>3046</v>
      </c>
      <c r="B1443" s="2" t="s">
        <v>3045</v>
      </c>
    </row>
    <row r="1444" spans="1:2">
      <c r="A1444" s="2" t="s">
        <v>3049</v>
      </c>
      <c r="B1444" s="2" t="s">
        <v>3048</v>
      </c>
    </row>
    <row r="1445" spans="1:2">
      <c r="A1445" s="2" t="s">
        <v>3051</v>
      </c>
      <c r="B1445" s="2" t="s">
        <v>3050</v>
      </c>
    </row>
    <row r="1446" spans="1:2">
      <c r="A1446" s="2" t="s">
        <v>2657</v>
      </c>
      <c r="B1446" s="2" t="s">
        <v>3053</v>
      </c>
    </row>
    <row r="1447" spans="1:2">
      <c r="A1447" s="2" t="s">
        <v>3055</v>
      </c>
      <c r="B1447" s="2" t="s">
        <v>3054</v>
      </c>
    </row>
    <row r="1448" spans="1:2">
      <c r="A1448" s="2" t="s">
        <v>3057</v>
      </c>
      <c r="B1448" s="2" t="s">
        <v>3056</v>
      </c>
    </row>
    <row r="1449" spans="1:2">
      <c r="A1449" s="2" t="s">
        <v>3059</v>
      </c>
      <c r="B1449" s="2" t="s">
        <v>3058</v>
      </c>
    </row>
    <row r="1450" spans="1:2">
      <c r="A1450" s="2" t="s">
        <v>1219</v>
      </c>
      <c r="B1450" s="2" t="s">
        <v>3061</v>
      </c>
    </row>
    <row r="1451" spans="1:2">
      <c r="A1451" s="2" t="s">
        <v>275</v>
      </c>
      <c r="B1451" s="2" t="s">
        <v>3062</v>
      </c>
    </row>
    <row r="1452" spans="1:2">
      <c r="A1452" s="2" t="s">
        <v>3064</v>
      </c>
      <c r="B1452" s="2" t="s">
        <v>3063</v>
      </c>
    </row>
    <row r="1453" spans="1:2">
      <c r="A1453" s="2" t="s">
        <v>2905</v>
      </c>
      <c r="B1453" s="2" t="s">
        <v>3065</v>
      </c>
    </row>
    <row r="1454" spans="1:2">
      <c r="A1454" s="2" t="s">
        <v>1361</v>
      </c>
      <c r="B1454" s="2" t="s">
        <v>3066</v>
      </c>
    </row>
    <row r="1455" spans="1:2">
      <c r="A1455" s="2" t="s">
        <v>1401</v>
      </c>
      <c r="B1455" s="2" t="s">
        <v>3067</v>
      </c>
    </row>
    <row r="1456" spans="1:2">
      <c r="A1456" s="2" t="s">
        <v>3069</v>
      </c>
      <c r="B1456" s="2" t="s">
        <v>3068</v>
      </c>
    </row>
    <row r="1457" spans="1:2">
      <c r="A1457" s="2" t="s">
        <v>2940</v>
      </c>
      <c r="B1457" s="2" t="s">
        <v>3070</v>
      </c>
    </row>
    <row r="1458" spans="1:2">
      <c r="A1458" s="2" t="s">
        <v>3072</v>
      </c>
      <c r="B1458" s="2" t="s">
        <v>3071</v>
      </c>
    </row>
    <row r="1459" spans="1:2">
      <c r="A1459" s="2" t="s">
        <v>3074</v>
      </c>
      <c r="B1459" s="2" t="s">
        <v>3073</v>
      </c>
    </row>
    <row r="1460" spans="1:2">
      <c r="A1460" s="2" t="s">
        <v>3038</v>
      </c>
      <c r="B1460" s="2" t="s">
        <v>3075</v>
      </c>
    </row>
    <row r="1461" spans="1:2">
      <c r="A1461" s="2" t="s">
        <v>1238</v>
      </c>
      <c r="B1461" s="2" t="s">
        <v>3076</v>
      </c>
    </row>
    <row r="1462" spans="1:2">
      <c r="A1462" s="2" t="s">
        <v>3078</v>
      </c>
      <c r="B1462" s="2" t="s">
        <v>3077</v>
      </c>
    </row>
    <row r="1463" spans="1:2">
      <c r="A1463" s="2" t="s">
        <v>3080</v>
      </c>
      <c r="B1463" s="2" t="s">
        <v>3079</v>
      </c>
    </row>
    <row r="1464" spans="1:2">
      <c r="A1464" s="2" t="s">
        <v>3010</v>
      </c>
      <c r="B1464" s="2" t="s">
        <v>3081</v>
      </c>
    </row>
    <row r="1465" spans="1:2">
      <c r="A1465" s="2" t="s">
        <v>3083</v>
      </c>
      <c r="B1465" s="2" t="s">
        <v>3082</v>
      </c>
    </row>
    <row r="1466" spans="1:2">
      <c r="A1466" s="2" t="s">
        <v>3085</v>
      </c>
      <c r="B1466" s="2" t="s">
        <v>3084</v>
      </c>
    </row>
    <row r="1467" spans="1:2">
      <c r="A1467" s="2" t="s">
        <v>1111</v>
      </c>
      <c r="B1467" s="2" t="s">
        <v>3086</v>
      </c>
    </row>
    <row r="1468" spans="1:2">
      <c r="A1468" s="2" t="s">
        <v>3088</v>
      </c>
      <c r="B1468" s="2" t="s">
        <v>3087</v>
      </c>
    </row>
    <row r="1469" spans="1:2">
      <c r="A1469" s="2" t="s">
        <v>3090</v>
      </c>
      <c r="B1469" s="2" t="s">
        <v>3089</v>
      </c>
    </row>
    <row r="1470" spans="1:2">
      <c r="A1470" s="2" t="s">
        <v>911</v>
      </c>
      <c r="B1470" s="2" t="s">
        <v>3092</v>
      </c>
    </row>
    <row r="1471" spans="1:2">
      <c r="A1471" s="2" t="s">
        <v>1599</v>
      </c>
      <c r="B1471" s="2" t="s">
        <v>3093</v>
      </c>
    </row>
    <row r="1472" spans="1:2">
      <c r="A1472" s="2" t="s">
        <v>1587</v>
      </c>
      <c r="B1472" s="2" t="s">
        <v>3095</v>
      </c>
    </row>
    <row r="1473" spans="1:2">
      <c r="A1473" s="2" t="s">
        <v>3091</v>
      </c>
      <c r="B1473" s="2" t="s">
        <v>3096</v>
      </c>
    </row>
    <row r="1474" spans="1:2">
      <c r="A1474" s="2" t="s">
        <v>3098</v>
      </c>
      <c r="B1474" s="2" t="s">
        <v>3097</v>
      </c>
    </row>
    <row r="1475" spans="1:2">
      <c r="A1475" s="2" t="s">
        <v>3099</v>
      </c>
      <c r="B1475" s="2" t="s">
        <v>3100</v>
      </c>
    </row>
    <row r="1476" spans="1:2">
      <c r="A1476" s="2" t="s">
        <v>3103</v>
      </c>
      <c r="B1476" s="2" t="s">
        <v>3102</v>
      </c>
    </row>
    <row r="1477" spans="1:2">
      <c r="A1477" s="2" t="s">
        <v>3105</v>
      </c>
      <c r="B1477" s="2" t="s">
        <v>3104</v>
      </c>
    </row>
    <row r="1478" spans="1:2">
      <c r="A1478" s="2" t="s">
        <v>3108</v>
      </c>
      <c r="B1478" s="2" t="s">
        <v>3107</v>
      </c>
    </row>
    <row r="1479" spans="1:2">
      <c r="A1479" s="2" t="s">
        <v>2341</v>
      </c>
      <c r="B1479" s="2" t="s">
        <v>3109</v>
      </c>
    </row>
    <row r="1480" spans="1:2">
      <c r="A1480" s="2" t="s">
        <v>3111</v>
      </c>
      <c r="B1480" s="2" t="s">
        <v>3110</v>
      </c>
    </row>
    <row r="1481" spans="1:2">
      <c r="A1481" s="2" t="s">
        <v>3112</v>
      </c>
      <c r="B1481" s="2" t="s">
        <v>3113</v>
      </c>
    </row>
    <row r="1482" spans="1:2">
      <c r="A1482" s="2" t="s">
        <v>3115</v>
      </c>
      <c r="B1482" s="2" t="s">
        <v>3114</v>
      </c>
    </row>
    <row r="1483" spans="1:2">
      <c r="A1483" s="2" t="s">
        <v>3117</v>
      </c>
      <c r="B1483" s="2" t="s">
        <v>3116</v>
      </c>
    </row>
    <row r="1484" spans="1:2">
      <c r="A1484" s="2" t="s">
        <v>3119</v>
      </c>
      <c r="B1484" s="2" t="s">
        <v>3118</v>
      </c>
    </row>
    <row r="1485" spans="1:2">
      <c r="A1485" s="2" t="s">
        <v>2015</v>
      </c>
      <c r="B1485" s="2" t="s">
        <v>3120</v>
      </c>
    </row>
    <row r="1486" spans="1:2">
      <c r="A1486" s="2" t="s">
        <v>3122</v>
      </c>
      <c r="B1486" s="2" t="s">
        <v>3121</v>
      </c>
    </row>
    <row r="1487" spans="1:2">
      <c r="A1487" s="2" t="s">
        <v>3124</v>
      </c>
      <c r="B1487" s="2" t="s">
        <v>3123</v>
      </c>
    </row>
    <row r="1488" spans="1:2">
      <c r="A1488" s="2" t="s">
        <v>1633</v>
      </c>
      <c r="B1488" s="2" t="s">
        <v>3125</v>
      </c>
    </row>
    <row r="1489" spans="1:2">
      <c r="A1489" s="2" t="s">
        <v>3127</v>
      </c>
      <c r="B1489" s="2" t="s">
        <v>3126</v>
      </c>
    </row>
    <row r="1490" spans="1:2">
      <c r="A1490" s="2" t="s">
        <v>3130</v>
      </c>
      <c r="B1490" s="2" t="s">
        <v>3129</v>
      </c>
    </row>
    <row r="1491" spans="1:2">
      <c r="A1491" s="2" t="s">
        <v>3132</v>
      </c>
      <c r="B1491" s="2" t="s">
        <v>3131</v>
      </c>
    </row>
    <row r="1492" spans="1:2">
      <c r="A1492" s="2" t="s">
        <v>3106</v>
      </c>
      <c r="B1492" s="2" t="s">
        <v>3134</v>
      </c>
    </row>
    <row r="1493" spans="1:2">
      <c r="A1493" s="2" t="s">
        <v>811</v>
      </c>
      <c r="B1493" s="2" t="s">
        <v>3135</v>
      </c>
    </row>
    <row r="1494" spans="1:2">
      <c r="A1494" s="2" t="s">
        <v>3137</v>
      </c>
      <c r="B1494" s="2" t="s">
        <v>3136</v>
      </c>
    </row>
    <row r="1495" spans="1:2">
      <c r="A1495" s="2" t="s">
        <v>3139</v>
      </c>
      <c r="B1495" s="2" t="s">
        <v>3138</v>
      </c>
    </row>
    <row r="1496" spans="1:2">
      <c r="A1496" s="2" t="s">
        <v>3133</v>
      </c>
      <c r="B1496" s="2" t="s">
        <v>3141</v>
      </c>
    </row>
    <row r="1497" spans="1:2">
      <c r="A1497" s="2" t="s">
        <v>2972</v>
      </c>
      <c r="B1497" s="2" t="s">
        <v>3142</v>
      </c>
    </row>
    <row r="1498" spans="1:2">
      <c r="A1498" s="2" t="s">
        <v>3145</v>
      </c>
      <c r="B1498" s="2" t="s">
        <v>3144</v>
      </c>
    </row>
    <row r="1499" spans="1:2">
      <c r="A1499" s="2" t="s">
        <v>748</v>
      </c>
      <c r="B1499" s="2" t="s">
        <v>3146</v>
      </c>
    </row>
    <row r="1500" spans="1:2">
      <c r="A1500" s="2" t="s">
        <v>3148</v>
      </c>
      <c r="B1500" s="2" t="s">
        <v>3147</v>
      </c>
    </row>
    <row r="1501" spans="1:2">
      <c r="A1501" s="2" t="s">
        <v>2717</v>
      </c>
      <c r="B1501" s="2" t="s">
        <v>3149</v>
      </c>
    </row>
    <row r="1502" spans="1:2">
      <c r="A1502" s="2" t="s">
        <v>3151</v>
      </c>
      <c r="B1502" s="2" t="s">
        <v>3150</v>
      </c>
    </row>
    <row r="1503" spans="1:2">
      <c r="A1503" s="2" t="s">
        <v>3154</v>
      </c>
      <c r="B1503" s="2" t="s">
        <v>3153</v>
      </c>
    </row>
    <row r="1504" spans="1:2">
      <c r="A1504" s="2" t="s">
        <v>3156</v>
      </c>
      <c r="B1504" s="2" t="s">
        <v>3155</v>
      </c>
    </row>
    <row r="1505" spans="1:2">
      <c r="A1505" s="2" t="s">
        <v>3158</v>
      </c>
      <c r="B1505" s="2" t="s">
        <v>3157</v>
      </c>
    </row>
    <row r="1506" spans="1:2">
      <c r="A1506" s="2" t="s">
        <v>3162</v>
      </c>
      <c r="B1506" s="2" t="s">
        <v>3161</v>
      </c>
    </row>
    <row r="1507" spans="1:2">
      <c r="A1507" s="2" t="s">
        <v>3165</v>
      </c>
      <c r="B1507" s="2" t="s">
        <v>3164</v>
      </c>
    </row>
    <row r="1508" spans="1:2">
      <c r="A1508" s="2" t="s">
        <v>3167</v>
      </c>
      <c r="B1508" s="2" t="s">
        <v>3166</v>
      </c>
    </row>
    <row r="1509" spans="1:2">
      <c r="A1509" s="2" t="s">
        <v>3170</v>
      </c>
      <c r="B1509" s="2" t="s">
        <v>3169</v>
      </c>
    </row>
    <row r="1510" spans="1:2">
      <c r="A1510" s="2" t="s">
        <v>3168</v>
      </c>
      <c r="B1510" s="2" t="s">
        <v>3171</v>
      </c>
    </row>
    <row r="1511" spans="1:2">
      <c r="A1511" s="2" t="s">
        <v>3173</v>
      </c>
      <c r="B1511" s="2" t="s">
        <v>3172</v>
      </c>
    </row>
    <row r="1512" spans="1:2">
      <c r="A1512" s="2" t="s">
        <v>3175</v>
      </c>
      <c r="B1512" s="2" t="s">
        <v>3174</v>
      </c>
    </row>
    <row r="1513" spans="1:2">
      <c r="A1513" s="2" t="s">
        <v>3177</v>
      </c>
      <c r="B1513" s="2" t="s">
        <v>3176</v>
      </c>
    </row>
    <row r="1514" spans="1:2">
      <c r="A1514" s="2" t="s">
        <v>3178</v>
      </c>
      <c r="B1514" s="2" t="s">
        <v>3179</v>
      </c>
    </row>
    <row r="1515" spans="1:2">
      <c r="A1515" s="2" t="s">
        <v>3181</v>
      </c>
      <c r="B1515" s="2" t="s">
        <v>3180</v>
      </c>
    </row>
    <row r="1516" spans="1:2">
      <c r="A1516" s="2" t="s">
        <v>3183</v>
      </c>
      <c r="B1516" s="2" t="s">
        <v>3182</v>
      </c>
    </row>
    <row r="1517" spans="1:2">
      <c r="A1517" s="2" t="s">
        <v>3185</v>
      </c>
      <c r="B1517" s="2" t="s">
        <v>3184</v>
      </c>
    </row>
    <row r="1518" spans="1:2">
      <c r="A1518" s="2" t="s">
        <v>3188</v>
      </c>
      <c r="B1518" s="2" t="s">
        <v>3187</v>
      </c>
    </row>
    <row r="1519" spans="1:2">
      <c r="A1519" s="2" t="s">
        <v>3191</v>
      </c>
      <c r="B1519" s="2" t="s">
        <v>3190</v>
      </c>
    </row>
    <row r="1520" spans="1:2">
      <c r="A1520" s="2" t="s">
        <v>3194</v>
      </c>
      <c r="B1520" s="2" t="s">
        <v>3193</v>
      </c>
    </row>
    <row r="1521" spans="1:2">
      <c r="A1521" s="2" t="s">
        <v>3192</v>
      </c>
      <c r="B1521" s="2" t="s">
        <v>3196</v>
      </c>
    </row>
    <row r="1522" spans="1:2">
      <c r="A1522" s="2" t="s">
        <v>2279</v>
      </c>
      <c r="B1522" s="2" t="s">
        <v>3197</v>
      </c>
    </row>
    <row r="1523" spans="1:2">
      <c r="A1523" s="2" t="s">
        <v>3199</v>
      </c>
      <c r="B1523" s="2" t="s">
        <v>3198</v>
      </c>
    </row>
    <row r="1524" spans="1:2">
      <c r="A1524" s="2" t="s">
        <v>3201</v>
      </c>
      <c r="B1524" s="2" t="s">
        <v>3200</v>
      </c>
    </row>
    <row r="1525" spans="1:2">
      <c r="A1525" s="2" t="s">
        <v>3189</v>
      </c>
      <c r="B1525" s="2" t="s">
        <v>3202</v>
      </c>
    </row>
    <row r="1526" spans="1:2">
      <c r="A1526" s="2" t="s">
        <v>3195</v>
      </c>
      <c r="B1526" s="2" t="s">
        <v>3203</v>
      </c>
    </row>
    <row r="1527" spans="1:2">
      <c r="A1527" s="2" t="s">
        <v>3205</v>
      </c>
      <c r="B1527" s="2" t="s">
        <v>3204</v>
      </c>
    </row>
    <row r="1528" spans="1:2">
      <c r="A1528" s="2" t="s">
        <v>3207</v>
      </c>
      <c r="B1528" s="2" t="s">
        <v>3206</v>
      </c>
    </row>
    <row r="1529" spans="1:2">
      <c r="A1529" s="2" t="s">
        <v>3209</v>
      </c>
      <c r="B1529" s="2" t="s">
        <v>3208</v>
      </c>
    </row>
    <row r="1530" spans="1:2">
      <c r="A1530" s="2" t="s">
        <v>3212</v>
      </c>
      <c r="B1530" s="2" t="s">
        <v>3211</v>
      </c>
    </row>
    <row r="1531" spans="1:2">
      <c r="A1531" s="2" t="s">
        <v>3214</v>
      </c>
      <c r="B1531" s="2" t="s">
        <v>3213</v>
      </c>
    </row>
    <row r="1532" spans="1:2">
      <c r="A1532" s="2" t="s">
        <v>3216</v>
      </c>
      <c r="B1532" s="2" t="s">
        <v>3215</v>
      </c>
    </row>
    <row r="1533" spans="1:2">
      <c r="A1533" s="2" t="s">
        <v>3219</v>
      </c>
      <c r="B1533" s="2" t="s">
        <v>3218</v>
      </c>
    </row>
    <row r="1534" spans="1:2">
      <c r="A1534" s="2" t="s">
        <v>3222</v>
      </c>
      <c r="B1534" s="2" t="s">
        <v>3221</v>
      </c>
    </row>
    <row r="1535" spans="1:2">
      <c r="A1535" s="2" t="s">
        <v>3225</v>
      </c>
      <c r="B1535" s="2" t="s">
        <v>3224</v>
      </c>
    </row>
    <row r="1536" spans="1:2">
      <c r="A1536" s="2" t="s">
        <v>3227</v>
      </c>
      <c r="B1536" s="2" t="s">
        <v>3226</v>
      </c>
    </row>
    <row r="1537" spans="1:2">
      <c r="A1537" s="2" t="s">
        <v>3228</v>
      </c>
      <c r="B1537" s="2" t="s">
        <v>3229</v>
      </c>
    </row>
    <row r="1538" spans="1:2">
      <c r="A1538" s="2" t="s">
        <v>3230</v>
      </c>
      <c r="B1538" s="2" t="s">
        <v>3231</v>
      </c>
    </row>
    <row r="1539" spans="1:2">
      <c r="A1539" s="2" t="s">
        <v>3233</v>
      </c>
      <c r="B1539" s="2" t="s">
        <v>3232</v>
      </c>
    </row>
    <row r="1540" spans="1:2">
      <c r="A1540" s="2" t="s">
        <v>3235</v>
      </c>
      <c r="B1540" s="2" t="s">
        <v>3234</v>
      </c>
    </row>
    <row r="1541" spans="1:2">
      <c r="A1541" s="2" t="s">
        <v>3238</v>
      </c>
      <c r="B1541" s="2" t="s">
        <v>3237</v>
      </c>
    </row>
    <row r="1542" spans="1:2">
      <c r="A1542" s="2" t="s">
        <v>3240</v>
      </c>
      <c r="B1542" s="2" t="s">
        <v>3239</v>
      </c>
    </row>
    <row r="1543" spans="1:2">
      <c r="A1543" s="2" t="s">
        <v>3242</v>
      </c>
      <c r="B1543" s="2" t="s">
        <v>3241</v>
      </c>
    </row>
    <row r="1544" spans="1:2">
      <c r="A1544" s="2" t="s">
        <v>3245</v>
      </c>
      <c r="B1544" s="2" t="s">
        <v>3244</v>
      </c>
    </row>
    <row r="1545" spans="1:2">
      <c r="A1545" s="2" t="s">
        <v>3247</v>
      </c>
      <c r="B1545" s="2" t="s">
        <v>3246</v>
      </c>
    </row>
    <row r="1546" spans="1:2">
      <c r="A1546" s="2" t="s">
        <v>3249</v>
      </c>
      <c r="B1546" s="2" t="s">
        <v>3248</v>
      </c>
    </row>
    <row r="1547" spans="1:2">
      <c r="A1547" s="2" t="s">
        <v>2036</v>
      </c>
      <c r="B1547" s="2" t="s">
        <v>3250</v>
      </c>
    </row>
    <row r="1548" spans="1:2">
      <c r="A1548" s="2" t="s">
        <v>3252</v>
      </c>
      <c r="B1548" s="2" t="s">
        <v>3251</v>
      </c>
    </row>
    <row r="1549" spans="1:2">
      <c r="A1549" s="2" t="s">
        <v>3255</v>
      </c>
      <c r="B1549" s="2" t="s">
        <v>3254</v>
      </c>
    </row>
    <row r="1550" spans="1:2">
      <c r="A1550" s="2" t="s">
        <v>3257</v>
      </c>
      <c r="B1550" s="2" t="s">
        <v>3256</v>
      </c>
    </row>
    <row r="1551" spans="1:2">
      <c r="A1551" s="2" t="s">
        <v>3259</v>
      </c>
      <c r="B1551" s="2" t="s">
        <v>3258</v>
      </c>
    </row>
    <row r="1552" spans="1:2">
      <c r="A1552" s="2" t="s">
        <v>3262</v>
      </c>
      <c r="B1552" s="2" t="s">
        <v>3261</v>
      </c>
    </row>
    <row r="1553" spans="1:2">
      <c r="A1553" s="2" t="s">
        <v>3264</v>
      </c>
      <c r="B1553" s="2" t="s">
        <v>3263</v>
      </c>
    </row>
    <row r="1554" spans="1:2">
      <c r="A1554" s="2" t="s">
        <v>3267</v>
      </c>
      <c r="B1554" s="2" t="s">
        <v>3266</v>
      </c>
    </row>
    <row r="1555" spans="1:2">
      <c r="A1555" s="2" t="s">
        <v>3268</v>
      </c>
      <c r="B1555" s="2" t="s">
        <v>3269</v>
      </c>
    </row>
    <row r="1556" spans="1:2">
      <c r="A1556" s="2" t="s">
        <v>3270</v>
      </c>
      <c r="B1556" s="2" t="s">
        <v>3271</v>
      </c>
    </row>
    <row r="1557" spans="1:2">
      <c r="A1557" s="2" t="s">
        <v>3273</v>
      </c>
      <c r="B1557" s="2" t="s">
        <v>3272</v>
      </c>
    </row>
    <row r="1558" spans="1:2">
      <c r="A1558" s="2" t="s">
        <v>3159</v>
      </c>
      <c r="B1558" s="2" t="s">
        <v>3275</v>
      </c>
    </row>
    <row r="1559" spans="1:2">
      <c r="A1559" s="2" t="s">
        <v>3278</v>
      </c>
      <c r="B1559" s="2" t="s">
        <v>3277</v>
      </c>
    </row>
    <row r="1560" spans="1:2">
      <c r="A1560" s="2" t="s">
        <v>3280</v>
      </c>
      <c r="B1560" s="2" t="s">
        <v>3279</v>
      </c>
    </row>
    <row r="1561" spans="1:2">
      <c r="A1561" s="2" t="s">
        <v>3276</v>
      </c>
      <c r="B1561" s="2" t="s">
        <v>3281</v>
      </c>
    </row>
    <row r="1562" spans="1:2">
      <c r="A1562" s="2" t="s">
        <v>3283</v>
      </c>
      <c r="B1562" s="2" t="s">
        <v>3282</v>
      </c>
    </row>
    <row r="1563" spans="1:2">
      <c r="A1563" s="2" t="s">
        <v>3285</v>
      </c>
      <c r="B1563" s="2" t="s">
        <v>3284</v>
      </c>
    </row>
    <row r="1564" spans="1:2">
      <c r="A1564" s="2" t="s">
        <v>477</v>
      </c>
      <c r="B1564" s="2" t="s">
        <v>3287</v>
      </c>
    </row>
    <row r="1565" spans="1:2">
      <c r="A1565" s="2" t="s">
        <v>3289</v>
      </c>
      <c r="B1565" s="2" t="s">
        <v>3288</v>
      </c>
    </row>
    <row r="1566" spans="1:2">
      <c r="A1566" s="2" t="s">
        <v>3291</v>
      </c>
      <c r="B1566" s="2" t="s">
        <v>3290</v>
      </c>
    </row>
    <row r="1567" spans="1:2">
      <c r="A1567" s="2" t="s">
        <v>3294</v>
      </c>
      <c r="B1567" s="2" t="s">
        <v>3293</v>
      </c>
    </row>
    <row r="1568" spans="1:2">
      <c r="A1568" s="2" t="s">
        <v>3295</v>
      </c>
      <c r="B1568" s="2" t="s">
        <v>3296</v>
      </c>
    </row>
    <row r="1569" spans="1:2">
      <c r="A1569" s="2" t="s">
        <v>1145</v>
      </c>
      <c r="B1569" s="2" t="s">
        <v>3297</v>
      </c>
    </row>
    <row r="1570" spans="1:2">
      <c r="A1570" s="2" t="s">
        <v>3094</v>
      </c>
      <c r="B1570" s="2" t="s">
        <v>3299</v>
      </c>
    </row>
    <row r="1571" spans="1:2">
      <c r="A1571" s="2" t="s">
        <v>3300</v>
      </c>
      <c r="B1571" s="2" t="s">
        <v>3301</v>
      </c>
    </row>
    <row r="1572" spans="1:2">
      <c r="A1572" s="2" t="s">
        <v>3302</v>
      </c>
      <c r="B1572" s="2" t="s">
        <v>3303</v>
      </c>
    </row>
    <row r="1573" spans="1:2">
      <c r="A1573" s="2" t="s">
        <v>3304</v>
      </c>
      <c r="B1573" s="2" t="s">
        <v>3305</v>
      </c>
    </row>
    <row r="1574" spans="1:2">
      <c r="A1574" s="2" t="s">
        <v>3308</v>
      </c>
      <c r="B1574" s="2" t="s">
        <v>3307</v>
      </c>
    </row>
    <row r="1575" spans="1:2">
      <c r="A1575" s="2" t="s">
        <v>3310</v>
      </c>
      <c r="B1575" s="2" t="s">
        <v>3309</v>
      </c>
    </row>
    <row r="1576" spans="1:2">
      <c r="A1576" s="2" t="s">
        <v>3312</v>
      </c>
      <c r="B1576" s="2" t="s">
        <v>3311</v>
      </c>
    </row>
    <row r="1577" spans="1:2">
      <c r="A1577" s="2" t="s">
        <v>3314</v>
      </c>
      <c r="B1577" s="2" t="s">
        <v>3313</v>
      </c>
    </row>
    <row r="1578" spans="1:2">
      <c r="A1578" s="2" t="s">
        <v>3316</v>
      </c>
      <c r="B1578" s="2" t="s">
        <v>3315</v>
      </c>
    </row>
    <row r="1579" spans="1:2">
      <c r="A1579" s="2" t="s">
        <v>3319</v>
      </c>
      <c r="B1579" s="2" t="s">
        <v>3318</v>
      </c>
    </row>
    <row r="1580" spans="1:2">
      <c r="A1580" s="2" t="s">
        <v>3321</v>
      </c>
      <c r="B1580" s="2" t="s">
        <v>3320</v>
      </c>
    </row>
    <row r="1581" spans="1:2">
      <c r="A1581" s="2" t="s">
        <v>3323</v>
      </c>
      <c r="B1581" s="2" t="s">
        <v>3322</v>
      </c>
    </row>
    <row r="1582" spans="1:2">
      <c r="A1582" s="2" t="s">
        <v>3326</v>
      </c>
      <c r="B1582" s="2" t="s">
        <v>3325</v>
      </c>
    </row>
    <row r="1583" spans="1:2">
      <c r="A1583" s="2" t="s">
        <v>944</v>
      </c>
      <c r="B1583" s="2" t="s">
        <v>3327</v>
      </c>
    </row>
    <row r="1584" spans="1:2">
      <c r="A1584" s="2" t="s">
        <v>3143</v>
      </c>
      <c r="B1584" s="2" t="s">
        <v>3328</v>
      </c>
    </row>
    <row r="1585" spans="1:2">
      <c r="A1585" s="2" t="s">
        <v>3220</v>
      </c>
      <c r="B1585" s="2" t="s">
        <v>3329</v>
      </c>
    </row>
    <row r="1586" spans="1:2">
      <c r="A1586" s="2" t="s">
        <v>3332</v>
      </c>
      <c r="B1586" s="2" t="s">
        <v>3331</v>
      </c>
    </row>
    <row r="1587" spans="1:2">
      <c r="A1587" s="2" t="s">
        <v>3334</v>
      </c>
      <c r="B1587" s="2" t="s">
        <v>3333</v>
      </c>
    </row>
    <row r="1588" spans="1:2">
      <c r="A1588" s="2" t="s">
        <v>3336</v>
      </c>
      <c r="B1588" s="2" t="s">
        <v>3335</v>
      </c>
    </row>
    <row r="1589" spans="1:2">
      <c r="A1589" s="2" t="s">
        <v>75</v>
      </c>
      <c r="B1589" s="2" t="s">
        <v>3337</v>
      </c>
    </row>
    <row r="1590" spans="1:2">
      <c r="A1590" s="2" t="s">
        <v>3265</v>
      </c>
      <c r="B1590" s="2" t="s">
        <v>3338</v>
      </c>
    </row>
    <row r="1591" spans="1:2">
      <c r="A1591" s="2" t="s">
        <v>2642</v>
      </c>
      <c r="B1591" s="2" t="s">
        <v>3339</v>
      </c>
    </row>
    <row r="1592" spans="1:2">
      <c r="A1592" s="2" t="s">
        <v>3341</v>
      </c>
      <c r="B1592" s="2" t="s">
        <v>3340</v>
      </c>
    </row>
    <row r="1593" spans="1:2">
      <c r="A1593" s="2" t="s">
        <v>2800</v>
      </c>
      <c r="B1593" s="2" t="s">
        <v>3342</v>
      </c>
    </row>
    <row r="1594" spans="1:2">
      <c r="A1594" s="2" t="s">
        <v>3344</v>
      </c>
      <c r="B1594" s="2" t="s">
        <v>3343</v>
      </c>
    </row>
    <row r="1595" spans="1:2">
      <c r="A1595" s="2" t="s">
        <v>2704</v>
      </c>
      <c r="B1595" s="2" t="s">
        <v>3346</v>
      </c>
    </row>
    <row r="1596" spans="1:2">
      <c r="A1596" s="2" t="s">
        <v>3348</v>
      </c>
      <c r="B1596" s="2" t="s">
        <v>3347</v>
      </c>
    </row>
    <row r="1597" spans="1:2">
      <c r="A1597" s="2" t="s">
        <v>3345</v>
      </c>
      <c r="B1597" s="2" t="s">
        <v>3349</v>
      </c>
    </row>
    <row r="1598" spans="1:2">
      <c r="A1598" s="2" t="s">
        <v>3306</v>
      </c>
      <c r="B1598" s="2" t="s">
        <v>3350</v>
      </c>
    </row>
    <row r="1599" spans="1:2">
      <c r="A1599" s="2" t="s">
        <v>3353</v>
      </c>
      <c r="B1599" s="2" t="s">
        <v>3352</v>
      </c>
    </row>
    <row r="1600" spans="1:2">
      <c r="A1600" s="2" t="s">
        <v>3356</v>
      </c>
      <c r="B1600" s="2" t="s">
        <v>3355</v>
      </c>
    </row>
    <row r="1601" spans="1:2">
      <c r="A1601" s="2" t="s">
        <v>3358</v>
      </c>
      <c r="B1601" s="2" t="s">
        <v>3357</v>
      </c>
    </row>
    <row r="1602" spans="1:2">
      <c r="A1602" s="2" t="s">
        <v>3360</v>
      </c>
      <c r="B1602" s="2" t="s">
        <v>3359</v>
      </c>
    </row>
    <row r="1603" spans="1:2">
      <c r="A1603" s="2" t="s">
        <v>3362</v>
      </c>
      <c r="B1603" s="2" t="s">
        <v>3361</v>
      </c>
    </row>
    <row r="1604" spans="1:2">
      <c r="A1604" s="2" t="s">
        <v>3364</v>
      </c>
      <c r="B1604" s="2" t="s">
        <v>3363</v>
      </c>
    </row>
    <row r="1605" spans="1:2">
      <c r="A1605" s="2" t="s">
        <v>3367</v>
      </c>
      <c r="B1605" s="2" t="s">
        <v>3366</v>
      </c>
    </row>
    <row r="1606" spans="1:2">
      <c r="A1606" s="2" t="s">
        <v>3369</v>
      </c>
      <c r="B1606" s="2" t="s">
        <v>3368</v>
      </c>
    </row>
    <row r="1607" spans="1:2">
      <c r="A1607" s="2" t="s">
        <v>3372</v>
      </c>
      <c r="B1607" s="2" t="s">
        <v>3371</v>
      </c>
    </row>
    <row r="1608" spans="1:2">
      <c r="A1608" s="2" t="s">
        <v>3373</v>
      </c>
      <c r="B1608" s="2" t="s">
        <v>3374</v>
      </c>
    </row>
    <row r="1609" spans="1:2">
      <c r="A1609" s="2" t="s">
        <v>3376</v>
      </c>
      <c r="B1609" s="2" t="s">
        <v>3375</v>
      </c>
    </row>
    <row r="1610" spans="1:2">
      <c r="A1610" s="2" t="s">
        <v>3378</v>
      </c>
      <c r="B1610" s="2" t="s">
        <v>3377</v>
      </c>
    </row>
    <row r="1611" spans="1:2">
      <c r="A1611" s="2" t="s">
        <v>3380</v>
      </c>
      <c r="B1611" s="2" t="s">
        <v>3379</v>
      </c>
    </row>
    <row r="1612" spans="1:2">
      <c r="A1612" s="2" t="s">
        <v>3382</v>
      </c>
      <c r="B1612" s="2" t="s">
        <v>3381</v>
      </c>
    </row>
    <row r="1613" spans="1:2">
      <c r="A1613" s="2" t="s">
        <v>3384</v>
      </c>
      <c r="B1613" s="2" t="s">
        <v>3383</v>
      </c>
    </row>
    <row r="1614" spans="1:2">
      <c r="A1614" s="2" t="s">
        <v>3386</v>
      </c>
      <c r="B1614" s="2" t="s">
        <v>3385</v>
      </c>
    </row>
    <row r="1615" spans="1:2">
      <c r="A1615" s="2" t="s">
        <v>3388</v>
      </c>
      <c r="B1615" s="2" t="s">
        <v>3387</v>
      </c>
    </row>
    <row r="1616" spans="1:2">
      <c r="A1616" s="2" t="s">
        <v>1698</v>
      </c>
      <c r="B1616" s="2" t="s">
        <v>3390</v>
      </c>
    </row>
    <row r="1617" spans="1:2">
      <c r="A1617" s="2" t="s">
        <v>3392</v>
      </c>
      <c r="B1617" s="2" t="s">
        <v>3391</v>
      </c>
    </row>
    <row r="1618" spans="1:2">
      <c r="A1618" s="2" t="s">
        <v>3394</v>
      </c>
      <c r="B1618" s="2" t="s">
        <v>3393</v>
      </c>
    </row>
    <row r="1619" spans="1:2">
      <c r="A1619" s="2" t="s">
        <v>3396</v>
      </c>
      <c r="B1619" s="2" t="s">
        <v>3395</v>
      </c>
    </row>
    <row r="1620" spans="1:2">
      <c r="A1620" s="2" t="s">
        <v>3399</v>
      </c>
      <c r="B1620" s="2" t="s">
        <v>3398</v>
      </c>
    </row>
    <row r="1621" spans="1:2">
      <c r="A1621" s="2" t="s">
        <v>3401</v>
      </c>
      <c r="B1621" s="2" t="s">
        <v>3400</v>
      </c>
    </row>
    <row r="1622" spans="1:2">
      <c r="A1622" s="2" t="s">
        <v>3403</v>
      </c>
      <c r="B1622" s="2" t="s">
        <v>3402</v>
      </c>
    </row>
    <row r="1623" spans="1:2">
      <c r="A1623" s="2" t="s">
        <v>3405</v>
      </c>
      <c r="B1623" s="2" t="s">
        <v>3404</v>
      </c>
    </row>
    <row r="1624" spans="1:2">
      <c r="A1624" s="2" t="s">
        <v>3407</v>
      </c>
      <c r="B1624" s="2" t="s">
        <v>3406</v>
      </c>
    </row>
    <row r="1625" spans="1:2">
      <c r="A1625" s="2" t="s">
        <v>3409</v>
      </c>
      <c r="B1625" s="2" t="s">
        <v>3408</v>
      </c>
    </row>
    <row r="1626" spans="1:2">
      <c r="A1626" s="2" t="s">
        <v>3411</v>
      </c>
      <c r="B1626" s="2" t="s">
        <v>3410</v>
      </c>
    </row>
    <row r="1627" spans="1:2">
      <c r="A1627" s="2" t="s">
        <v>3413</v>
      </c>
      <c r="B1627" s="2" t="s">
        <v>3412</v>
      </c>
    </row>
    <row r="1628" spans="1:2">
      <c r="A1628" s="2" t="s">
        <v>3415</v>
      </c>
      <c r="B1628" s="2" t="s">
        <v>3414</v>
      </c>
    </row>
    <row r="1629" spans="1:2">
      <c r="A1629" s="2" t="s">
        <v>1020</v>
      </c>
      <c r="B1629" s="2" t="s">
        <v>3416</v>
      </c>
    </row>
    <row r="1630" spans="1:2">
      <c r="A1630" s="2" t="s">
        <v>3418</v>
      </c>
      <c r="B1630" s="2" t="s">
        <v>3417</v>
      </c>
    </row>
    <row r="1631" spans="1:2">
      <c r="A1631" s="2" t="s">
        <v>3419</v>
      </c>
      <c r="B1631" s="2" t="s">
        <v>3420</v>
      </c>
    </row>
    <row r="1632" spans="1:2">
      <c r="A1632" s="2" t="s">
        <v>3421</v>
      </c>
      <c r="B1632" s="2" t="s">
        <v>3422</v>
      </c>
    </row>
    <row r="1633" spans="1:2">
      <c r="A1633" s="2" t="s">
        <v>3425</v>
      </c>
      <c r="B1633" s="2" t="s">
        <v>3424</v>
      </c>
    </row>
    <row r="1634" spans="1:2">
      <c r="A1634" s="2" t="s">
        <v>3427</v>
      </c>
      <c r="B1634" s="2" t="s">
        <v>3426</v>
      </c>
    </row>
    <row r="1635" spans="1:2">
      <c r="A1635" s="2" t="s">
        <v>3430</v>
      </c>
      <c r="B1635" s="2" t="s">
        <v>3429</v>
      </c>
    </row>
    <row r="1636" spans="1:2">
      <c r="A1636" s="2" t="s">
        <v>3432</v>
      </c>
      <c r="B1636" s="2" t="s">
        <v>3431</v>
      </c>
    </row>
    <row r="1637" spans="1:2">
      <c r="A1637" s="2" t="s">
        <v>3434</v>
      </c>
      <c r="B1637" s="2" t="s">
        <v>3433</v>
      </c>
    </row>
    <row r="1638" spans="1:2">
      <c r="A1638" s="2" t="s">
        <v>3436</v>
      </c>
      <c r="B1638" s="2" t="s">
        <v>3435</v>
      </c>
    </row>
    <row r="1639" spans="1:2">
      <c r="A1639" s="2" t="s">
        <v>3438</v>
      </c>
      <c r="B1639" s="2" t="s">
        <v>3437</v>
      </c>
    </row>
    <row r="1640" spans="1:2">
      <c r="A1640" s="2" t="s">
        <v>3440</v>
      </c>
      <c r="B1640" s="2" t="s">
        <v>3439</v>
      </c>
    </row>
    <row r="1641" spans="1:2">
      <c r="A1641" s="2" t="s">
        <v>3442</v>
      </c>
      <c r="B1641" s="2" t="s">
        <v>3441</v>
      </c>
    </row>
    <row r="1642" spans="1:2">
      <c r="A1642" s="2" t="s">
        <v>3365</v>
      </c>
      <c r="B1642" s="2" t="s">
        <v>3443</v>
      </c>
    </row>
    <row r="1643" spans="1:2">
      <c r="A1643" s="2" t="s">
        <v>3445</v>
      </c>
      <c r="B1643" s="2" t="s">
        <v>3444</v>
      </c>
    </row>
    <row r="1644" spans="1:2">
      <c r="A1644" s="2" t="s">
        <v>3447</v>
      </c>
      <c r="B1644" s="2" t="s">
        <v>3446</v>
      </c>
    </row>
    <row r="1645" spans="1:2">
      <c r="A1645" s="2" t="s">
        <v>3397</v>
      </c>
      <c r="B1645" s="2" t="s">
        <v>3449</v>
      </c>
    </row>
    <row r="1646" spans="1:2">
      <c r="A1646" s="2" t="s">
        <v>2966</v>
      </c>
      <c r="B1646" s="2" t="s">
        <v>3450</v>
      </c>
    </row>
    <row r="1647" spans="1:2">
      <c r="A1647" s="2" t="s">
        <v>3423</v>
      </c>
      <c r="B1647" s="2" t="s">
        <v>3451</v>
      </c>
    </row>
    <row r="1648" spans="1:2">
      <c r="A1648" s="2" t="s">
        <v>3453</v>
      </c>
      <c r="B1648" s="2" t="s">
        <v>3452</v>
      </c>
    </row>
    <row r="1649" spans="1:2">
      <c r="A1649" s="2" t="s">
        <v>3140</v>
      </c>
      <c r="B1649" s="2" t="s">
        <v>3454</v>
      </c>
    </row>
    <row r="1650" spans="1:2">
      <c r="A1650" s="2" t="s">
        <v>3456</v>
      </c>
      <c r="B1650" s="2" t="s">
        <v>3455</v>
      </c>
    </row>
    <row r="1651" spans="1:2">
      <c r="A1651" s="2" t="s">
        <v>3459</v>
      </c>
      <c r="B1651" s="2" t="s">
        <v>3458</v>
      </c>
    </row>
    <row r="1652" spans="1:2">
      <c r="A1652" s="2" t="s">
        <v>3461</v>
      </c>
      <c r="B1652" s="2" t="s">
        <v>3460</v>
      </c>
    </row>
    <row r="1653" spans="1:2">
      <c r="A1653" s="2" t="s">
        <v>3463</v>
      </c>
      <c r="B1653" s="2" t="s">
        <v>3462</v>
      </c>
    </row>
    <row r="1654" spans="1:2">
      <c r="A1654" s="2" t="s">
        <v>3466</v>
      </c>
      <c r="B1654" s="2" t="s">
        <v>3465</v>
      </c>
    </row>
    <row r="1655" spans="1:2">
      <c r="A1655" s="2" t="s">
        <v>3468</v>
      </c>
      <c r="B1655" s="2" t="s">
        <v>3467</v>
      </c>
    </row>
    <row r="1656" spans="1:2">
      <c r="A1656" s="2" t="s">
        <v>3470</v>
      </c>
      <c r="B1656" s="2" t="s">
        <v>3469</v>
      </c>
    </row>
    <row r="1657" spans="1:2">
      <c r="A1657" s="2" t="s">
        <v>3472</v>
      </c>
      <c r="B1657" s="2" t="s">
        <v>3471</v>
      </c>
    </row>
    <row r="1658" spans="1:2">
      <c r="A1658" s="2" t="s">
        <v>3457</v>
      </c>
      <c r="B1658" s="2" t="s">
        <v>3473</v>
      </c>
    </row>
    <row r="1659" spans="1:2">
      <c r="A1659" s="2" t="s">
        <v>3475</v>
      </c>
      <c r="B1659" s="2" t="s">
        <v>3474</v>
      </c>
    </row>
    <row r="1660" spans="1:2">
      <c r="A1660" s="2" t="s">
        <v>3448</v>
      </c>
      <c r="B1660" s="2" t="s">
        <v>3476</v>
      </c>
    </row>
    <row r="1661" spans="1:2">
      <c r="A1661" s="2" t="s">
        <v>1929</v>
      </c>
      <c r="B1661" s="2" t="s">
        <v>3477</v>
      </c>
    </row>
    <row r="1662" spans="1:2">
      <c r="A1662" s="2" t="s">
        <v>3479</v>
      </c>
      <c r="B1662" s="2" t="s">
        <v>3478</v>
      </c>
    </row>
    <row r="1663" spans="1:2">
      <c r="A1663" s="2" t="s">
        <v>3292</v>
      </c>
      <c r="B1663" s="2" t="s">
        <v>3480</v>
      </c>
    </row>
    <row r="1664" spans="1:2">
      <c r="A1664" s="2" t="s">
        <v>3483</v>
      </c>
      <c r="B1664" s="2" t="s">
        <v>3482</v>
      </c>
    </row>
    <row r="1665" spans="1:2">
      <c r="A1665" s="2" t="s">
        <v>3485</v>
      </c>
      <c r="B1665" s="2" t="s">
        <v>3484</v>
      </c>
    </row>
    <row r="1666" spans="1:2">
      <c r="A1666" s="2" t="s">
        <v>3488</v>
      </c>
      <c r="B1666" s="2" t="s">
        <v>3487</v>
      </c>
    </row>
    <row r="1667" spans="1:2">
      <c r="A1667" s="2" t="s">
        <v>3490</v>
      </c>
      <c r="B1667" s="2" t="s">
        <v>3489</v>
      </c>
    </row>
    <row r="1668" spans="1:2">
      <c r="A1668" s="2" t="s">
        <v>3128</v>
      </c>
      <c r="B1668" s="2" t="s">
        <v>3491</v>
      </c>
    </row>
    <row r="1669" spans="1:2">
      <c r="A1669" s="2" t="s">
        <v>3493</v>
      </c>
      <c r="B1669" s="2" t="s">
        <v>3492</v>
      </c>
    </row>
    <row r="1670" spans="1:2">
      <c r="A1670" s="2" t="s">
        <v>3496</v>
      </c>
      <c r="B1670" s="2" t="s">
        <v>3495</v>
      </c>
    </row>
    <row r="1671" spans="1:2">
      <c r="A1671" s="2" t="s">
        <v>3498</v>
      </c>
      <c r="B1671" s="2" t="s">
        <v>3497</v>
      </c>
    </row>
    <row r="1672" spans="1:2">
      <c r="A1672" s="2" t="s">
        <v>2138</v>
      </c>
      <c r="B1672" s="2" t="s">
        <v>3499</v>
      </c>
    </row>
    <row r="1673" spans="1:2">
      <c r="A1673" s="2" t="s">
        <v>3501</v>
      </c>
      <c r="B1673" s="2" t="s">
        <v>3500</v>
      </c>
    </row>
    <row r="1674" spans="1:2">
      <c r="A1674" s="2" t="s">
        <v>3494</v>
      </c>
      <c r="B1674" s="2" t="s">
        <v>3502</v>
      </c>
    </row>
    <row r="1675" spans="1:2">
      <c r="A1675" s="2" t="s">
        <v>3503</v>
      </c>
      <c r="B1675" s="2" t="s">
        <v>3504</v>
      </c>
    </row>
    <row r="1676" spans="1:2">
      <c r="A1676" s="2" t="s">
        <v>3506</v>
      </c>
      <c r="B1676" s="2" t="s">
        <v>3505</v>
      </c>
    </row>
    <row r="1677" spans="1:2">
      <c r="A1677" s="2" t="s">
        <v>3508</v>
      </c>
      <c r="B1677" s="2" t="s">
        <v>3507</v>
      </c>
    </row>
    <row r="1678" spans="1:2">
      <c r="A1678" s="2" t="s">
        <v>3511</v>
      </c>
      <c r="B1678" s="2" t="s">
        <v>3510</v>
      </c>
    </row>
    <row r="1679" spans="1:2">
      <c r="A1679" s="2" t="s">
        <v>3509</v>
      </c>
      <c r="B1679" s="2" t="s">
        <v>3512</v>
      </c>
    </row>
    <row r="1680" spans="1:2">
      <c r="A1680" s="2" t="s">
        <v>3513</v>
      </c>
      <c r="B1680" s="2" t="s">
        <v>3514</v>
      </c>
    </row>
    <row r="1681" spans="1:2">
      <c r="A1681" s="2" t="s">
        <v>3052</v>
      </c>
      <c r="B1681" s="2" t="s">
        <v>3515</v>
      </c>
    </row>
    <row r="1682" spans="1:2">
      <c r="A1682" s="2" t="s">
        <v>3518</v>
      </c>
      <c r="B1682" s="2" t="s">
        <v>3517</v>
      </c>
    </row>
    <row r="1683" spans="1:2">
      <c r="A1683" s="2" t="s">
        <v>3521</v>
      </c>
      <c r="B1683" s="2" t="s">
        <v>3520</v>
      </c>
    </row>
    <row r="1684" spans="1:2">
      <c r="A1684" s="2" t="s">
        <v>3519</v>
      </c>
      <c r="B1684" s="2" t="s">
        <v>3522</v>
      </c>
    </row>
    <row r="1685" spans="1:2">
      <c r="A1685" s="2" t="s">
        <v>3525</v>
      </c>
      <c r="B1685" s="2" t="s">
        <v>3524</v>
      </c>
    </row>
    <row r="1686" spans="1:2">
      <c r="A1686" s="2" t="s">
        <v>3523</v>
      </c>
      <c r="B1686" s="2" t="s">
        <v>3527</v>
      </c>
    </row>
    <row r="1687" spans="1:2">
      <c r="A1687" s="2" t="s">
        <v>2744</v>
      </c>
      <c r="B1687" s="2" t="s">
        <v>3529</v>
      </c>
    </row>
    <row r="1688" spans="1:2">
      <c r="A1688" s="2" t="s">
        <v>3532</v>
      </c>
      <c r="B1688" s="2" t="s">
        <v>3531</v>
      </c>
    </row>
    <row r="1689" spans="1:2">
      <c r="A1689" s="2" t="s">
        <v>3534</v>
      </c>
      <c r="B1689" s="2" t="s">
        <v>3533</v>
      </c>
    </row>
    <row r="1690" spans="1:2">
      <c r="A1690" s="2" t="s">
        <v>3354</v>
      </c>
      <c r="B1690" s="2" t="s">
        <v>3535</v>
      </c>
    </row>
    <row r="1691" spans="1:2">
      <c r="A1691" s="2" t="s">
        <v>784</v>
      </c>
      <c r="B1691" s="2" t="s">
        <v>3536</v>
      </c>
    </row>
    <row r="1692" spans="1:2">
      <c r="A1692" s="2" t="s">
        <v>3538</v>
      </c>
      <c r="B1692" s="2" t="s">
        <v>3537</v>
      </c>
    </row>
    <row r="1693" spans="1:2">
      <c r="A1693" s="2" t="s">
        <v>3210</v>
      </c>
      <c r="B1693" s="2" t="s">
        <v>3539</v>
      </c>
    </row>
    <row r="1694" spans="1:2">
      <c r="A1694" s="2" t="s">
        <v>3541</v>
      </c>
      <c r="B1694" s="2" t="s">
        <v>3540</v>
      </c>
    </row>
    <row r="1695" spans="1:2">
      <c r="A1695" s="2" t="s">
        <v>2807</v>
      </c>
      <c r="B1695" s="2" t="s">
        <v>3542</v>
      </c>
    </row>
    <row r="1696" spans="1:2">
      <c r="A1696" s="2" t="s">
        <v>3324</v>
      </c>
      <c r="B1696" s="2" t="s">
        <v>3543</v>
      </c>
    </row>
    <row r="1697" spans="1:2">
      <c r="A1697" s="2" t="s">
        <v>3545</v>
      </c>
      <c r="B1697" s="2" t="s">
        <v>3544</v>
      </c>
    </row>
    <row r="1698" spans="1:2">
      <c r="A1698" s="2" t="s">
        <v>3546</v>
      </c>
      <c r="B1698" s="2" t="s">
        <v>3547</v>
      </c>
    </row>
    <row r="1699" spans="1:2">
      <c r="A1699" s="2" t="s">
        <v>3549</v>
      </c>
      <c r="B1699" s="2" t="s">
        <v>3548</v>
      </c>
    </row>
    <row r="1700" spans="1:2">
      <c r="A1700" s="2" t="s">
        <v>3552</v>
      </c>
      <c r="B1700" s="2" t="s">
        <v>3551</v>
      </c>
    </row>
    <row r="1701" spans="1:2">
      <c r="A1701" s="2" t="s">
        <v>578</v>
      </c>
      <c r="B1701" s="2" t="s">
        <v>3554</v>
      </c>
    </row>
    <row r="1702" spans="1:2">
      <c r="A1702" s="2" t="s">
        <v>3556</v>
      </c>
      <c r="B1702" s="2" t="s">
        <v>3555</v>
      </c>
    </row>
    <row r="1703" spans="1:2">
      <c r="A1703" s="2" t="s">
        <v>3516</v>
      </c>
      <c r="B1703" s="2" t="s">
        <v>3557</v>
      </c>
    </row>
    <row r="1704" spans="1:2">
      <c r="A1704" s="2" t="s">
        <v>3560</v>
      </c>
      <c r="B1704" s="2" t="s">
        <v>3559</v>
      </c>
    </row>
    <row r="1705" spans="1:2">
      <c r="A1705" s="2" t="s">
        <v>3464</v>
      </c>
      <c r="B1705" s="2" t="s">
        <v>3562</v>
      </c>
    </row>
    <row r="1706" spans="1:2">
      <c r="A1706" s="2" t="s">
        <v>3564</v>
      </c>
      <c r="B1706" s="2" t="s">
        <v>3563</v>
      </c>
    </row>
    <row r="1707" spans="1:2">
      <c r="A1707" s="2" t="s">
        <v>3566</v>
      </c>
      <c r="B1707" s="2" t="s">
        <v>3565</v>
      </c>
    </row>
    <row r="1708" spans="1:2">
      <c r="A1708" s="2" t="s">
        <v>3217</v>
      </c>
      <c r="B1708" s="2" t="s">
        <v>3567</v>
      </c>
    </row>
    <row r="1709" spans="1:2">
      <c r="A1709" s="2" t="s">
        <v>3569</v>
      </c>
      <c r="B1709" s="2" t="s">
        <v>3568</v>
      </c>
    </row>
    <row r="1710" spans="1:2">
      <c r="A1710" s="2" t="s">
        <v>3571</v>
      </c>
      <c r="B1710" s="2" t="s">
        <v>3570</v>
      </c>
    </row>
    <row r="1711" spans="1:2">
      <c r="A1711" s="2" t="s">
        <v>3572</v>
      </c>
      <c r="B1711" s="2" t="s">
        <v>3573</v>
      </c>
    </row>
    <row r="1712" spans="1:2">
      <c r="A1712" s="2" t="s">
        <v>2950</v>
      </c>
      <c r="B1712" s="2" t="s">
        <v>3574</v>
      </c>
    </row>
    <row r="1713" spans="1:2">
      <c r="A1713" s="2" t="s">
        <v>3561</v>
      </c>
      <c r="B1713" s="2" t="s">
        <v>3575</v>
      </c>
    </row>
    <row r="1714" spans="1:2">
      <c r="A1714" s="2" t="s">
        <v>3577</v>
      </c>
      <c r="B1714" s="2" t="s">
        <v>3576</v>
      </c>
    </row>
    <row r="1715" spans="1:2">
      <c r="A1715" s="2" t="s">
        <v>3351</v>
      </c>
      <c r="B1715" s="2" t="s">
        <v>3578</v>
      </c>
    </row>
    <row r="1716" spans="1:2">
      <c r="A1716" s="2" t="s">
        <v>3580</v>
      </c>
      <c r="B1716" s="2" t="s">
        <v>3579</v>
      </c>
    </row>
    <row r="1717" spans="1:2">
      <c r="A1717" s="2" t="s">
        <v>3581</v>
      </c>
      <c r="B1717" s="2" t="s">
        <v>3582</v>
      </c>
    </row>
    <row r="1718" spans="1:2">
      <c r="A1718" s="2" t="s">
        <v>3583</v>
      </c>
      <c r="B1718" s="2" t="s">
        <v>3584</v>
      </c>
    </row>
    <row r="1719" spans="1:2">
      <c r="A1719" s="2" t="s">
        <v>1892</v>
      </c>
      <c r="B1719" s="2" t="s">
        <v>3585</v>
      </c>
    </row>
    <row r="1720" spans="1:2">
      <c r="A1720" s="2" t="s">
        <v>1607</v>
      </c>
      <c r="B1720" s="2" t="s">
        <v>3587</v>
      </c>
    </row>
    <row r="1721" spans="1:2">
      <c r="A1721" s="2" t="s">
        <v>3589</v>
      </c>
      <c r="B1721" s="2" t="s">
        <v>3588</v>
      </c>
    </row>
    <row r="1722" spans="1:2">
      <c r="A1722" s="2" t="s">
        <v>757</v>
      </c>
      <c r="B1722" s="2" t="s">
        <v>3591</v>
      </c>
    </row>
    <row r="1723" spans="1:2">
      <c r="A1723" s="2" t="s">
        <v>3593</v>
      </c>
      <c r="B1723" s="2" t="s">
        <v>3592</v>
      </c>
    </row>
    <row r="1724" spans="1:2">
      <c r="A1724" s="2" t="s">
        <v>3590</v>
      </c>
      <c r="B1724" s="2" t="s">
        <v>3594</v>
      </c>
    </row>
    <row r="1725" spans="1:2">
      <c r="A1725" s="2" t="s">
        <v>3596</v>
      </c>
      <c r="B1725" s="2" t="s">
        <v>3595</v>
      </c>
    </row>
    <row r="1726" spans="1:2">
      <c r="A1726" s="2" t="s">
        <v>3599</v>
      </c>
      <c r="B1726" s="2" t="s">
        <v>3598</v>
      </c>
    </row>
    <row r="1727" spans="1:2">
      <c r="A1727" s="2" t="s">
        <v>3330</v>
      </c>
      <c r="B1727" s="2" t="s">
        <v>3601</v>
      </c>
    </row>
    <row r="1728" spans="1:2">
      <c r="A1728" s="2" t="s">
        <v>3603</v>
      </c>
      <c r="B1728" s="2" t="s">
        <v>3602</v>
      </c>
    </row>
    <row r="1729" spans="1:2">
      <c r="A1729" s="2" t="s">
        <v>2884</v>
      </c>
      <c r="B1729" s="2" t="s">
        <v>3604</v>
      </c>
    </row>
    <row r="1730" spans="1:2">
      <c r="A1730" s="2" t="s">
        <v>3530</v>
      </c>
      <c r="B1730" s="2" t="s">
        <v>3605</v>
      </c>
    </row>
    <row r="1731" spans="1:2">
      <c r="A1731" s="2" t="s">
        <v>3606</v>
      </c>
      <c r="B1731" s="2" t="s">
        <v>3607</v>
      </c>
    </row>
    <row r="1732" spans="1:2">
      <c r="A1732" s="2" t="s">
        <v>3609</v>
      </c>
      <c r="B1732" s="2" t="s">
        <v>3608</v>
      </c>
    </row>
    <row r="1733" spans="1:2">
      <c r="A1733" s="2" t="s">
        <v>3610</v>
      </c>
      <c r="B1733" s="2" t="s">
        <v>3611</v>
      </c>
    </row>
    <row r="1734" spans="1:2">
      <c r="A1734" s="2" t="s">
        <v>3613</v>
      </c>
      <c r="B1734" s="2" t="s">
        <v>3612</v>
      </c>
    </row>
    <row r="1735" spans="1:2" ht="30">
      <c r="A1735" s="2" t="s">
        <v>3558</v>
      </c>
      <c r="B1735" s="2" t="s">
        <v>3614</v>
      </c>
    </row>
    <row r="1736" spans="1:2">
      <c r="A1736" s="2" t="s">
        <v>3617</v>
      </c>
      <c r="B1736" s="2" t="s">
        <v>3616</v>
      </c>
    </row>
    <row r="1737" spans="1:2">
      <c r="A1737" s="2" t="s">
        <v>3618</v>
      </c>
      <c r="B1737" s="2" t="s">
        <v>3619</v>
      </c>
    </row>
    <row r="1738" spans="1:2">
      <c r="A1738" s="2" t="s">
        <v>3621</v>
      </c>
      <c r="B1738" s="2" t="s">
        <v>3620</v>
      </c>
    </row>
    <row r="1739" spans="1:2">
      <c r="A1739" s="2" t="s">
        <v>3624</v>
      </c>
      <c r="B1739" s="2" t="s">
        <v>3623</v>
      </c>
    </row>
    <row r="1740" spans="1:2">
      <c r="A1740" s="2" t="s">
        <v>3626</v>
      </c>
      <c r="B1740" s="2" t="s">
        <v>3625</v>
      </c>
    </row>
    <row r="1741" spans="1:2">
      <c r="A1741" s="2" t="s">
        <v>3629</v>
      </c>
      <c r="B1741" s="2" t="s">
        <v>3628</v>
      </c>
    </row>
    <row r="1742" spans="1:2">
      <c r="A1742" s="2" t="s">
        <v>3631</v>
      </c>
      <c r="B1742" s="2" t="s">
        <v>3630</v>
      </c>
    </row>
    <row r="1743" spans="1:2">
      <c r="A1743" s="2" t="s">
        <v>3632</v>
      </c>
      <c r="B1743" s="2" t="s">
        <v>3633</v>
      </c>
    </row>
    <row r="1744" spans="1:2">
      <c r="A1744" s="2" t="s">
        <v>3634</v>
      </c>
      <c r="B1744" s="2" t="s">
        <v>3635</v>
      </c>
    </row>
    <row r="1745" spans="1:2">
      <c r="A1745" s="2" t="s">
        <v>3615</v>
      </c>
      <c r="B1745" s="2" t="s">
        <v>3637</v>
      </c>
    </row>
    <row r="1746" spans="1:2">
      <c r="A1746" s="2" t="s">
        <v>2607</v>
      </c>
      <c r="B1746" s="2" t="s">
        <v>3638</v>
      </c>
    </row>
    <row r="1747" spans="1:2">
      <c r="A1747" s="2" t="s">
        <v>3640</v>
      </c>
      <c r="B1747" s="2" t="s">
        <v>3639</v>
      </c>
    </row>
    <row r="1748" spans="1:2">
      <c r="A1748" s="2" t="s">
        <v>3641</v>
      </c>
      <c r="B1748" s="2" t="s">
        <v>3642</v>
      </c>
    </row>
    <row r="1749" spans="1:2">
      <c r="A1749" s="2" t="s">
        <v>2008</v>
      </c>
      <c r="B1749" s="2" t="s">
        <v>3643</v>
      </c>
    </row>
    <row r="1750" spans="1:2">
      <c r="A1750" s="2" t="s">
        <v>1537</v>
      </c>
      <c r="B1750" s="2" t="s">
        <v>3644</v>
      </c>
    </row>
    <row r="1751" spans="1:2">
      <c r="A1751" s="2" t="s">
        <v>3646</v>
      </c>
      <c r="B1751" s="2" t="s">
        <v>3645</v>
      </c>
    </row>
    <row r="1752" spans="1:2">
      <c r="A1752" s="2" t="s">
        <v>3648</v>
      </c>
      <c r="B1752" s="2" t="s">
        <v>3647</v>
      </c>
    </row>
    <row r="1753" spans="1:2">
      <c r="A1753" s="2" t="s">
        <v>3651</v>
      </c>
      <c r="B1753" s="2" t="s">
        <v>3650</v>
      </c>
    </row>
    <row r="1754" spans="1:2">
      <c r="A1754" s="2" t="s">
        <v>3653</v>
      </c>
      <c r="B1754" s="2" t="s">
        <v>3652</v>
      </c>
    </row>
    <row r="1755" spans="1:2">
      <c r="A1755" s="2" t="s">
        <v>3528</v>
      </c>
      <c r="B1755" s="2" t="s">
        <v>3655</v>
      </c>
    </row>
    <row r="1756" spans="1:2">
      <c r="A1756" s="2" t="s">
        <v>3657</v>
      </c>
      <c r="B1756" s="2" t="s">
        <v>3656</v>
      </c>
    </row>
    <row r="1757" spans="1:2">
      <c r="A1757" s="2" t="s">
        <v>3660</v>
      </c>
      <c r="B1757" s="2" t="s">
        <v>3659</v>
      </c>
    </row>
    <row r="1758" spans="1:2">
      <c r="A1758" s="2" t="s">
        <v>3662</v>
      </c>
      <c r="B1758" s="2" t="s">
        <v>3661</v>
      </c>
    </row>
    <row r="1759" spans="1:2">
      <c r="A1759" s="2" t="s">
        <v>3664</v>
      </c>
      <c r="B1759" s="2" t="s">
        <v>3663</v>
      </c>
    </row>
    <row r="1760" spans="1:2">
      <c r="A1760" s="2" t="s">
        <v>3667</v>
      </c>
      <c r="B1760" s="2" t="s">
        <v>3666</v>
      </c>
    </row>
    <row r="1761" spans="1:2">
      <c r="A1761" s="2" t="s">
        <v>3670</v>
      </c>
      <c r="B1761" s="2" t="s">
        <v>3669</v>
      </c>
    </row>
    <row r="1762" spans="1:2">
      <c r="A1762" s="2" t="s">
        <v>3671</v>
      </c>
      <c r="B1762" s="2" t="s">
        <v>3672</v>
      </c>
    </row>
    <row r="1763" spans="1:2">
      <c r="A1763" s="2" t="s">
        <v>248</v>
      </c>
      <c r="B1763" s="2" t="s">
        <v>3674</v>
      </c>
    </row>
    <row r="1764" spans="1:2">
      <c r="A1764" s="2" t="s">
        <v>3676</v>
      </c>
      <c r="B1764" s="2" t="s">
        <v>3675</v>
      </c>
    </row>
    <row r="1765" spans="1:2">
      <c r="A1765" s="2" t="s">
        <v>3678</v>
      </c>
      <c r="B1765" s="2" t="s">
        <v>3677</v>
      </c>
    </row>
    <row r="1766" spans="1:2">
      <c r="A1766" s="2" t="s">
        <v>3681</v>
      </c>
      <c r="B1766" s="2" t="s">
        <v>3680</v>
      </c>
    </row>
    <row r="1767" spans="1:2">
      <c r="A1767" s="2" t="s">
        <v>3673</v>
      </c>
      <c r="B1767" s="2" t="s">
        <v>3683</v>
      </c>
    </row>
    <row r="1768" spans="1:2">
      <c r="A1768" s="2" t="s">
        <v>3686</v>
      </c>
      <c r="B1768" s="2" t="s">
        <v>3685</v>
      </c>
    </row>
    <row r="1769" spans="1:2">
      <c r="A1769" s="2" t="s">
        <v>3688</v>
      </c>
      <c r="B1769" s="2" t="s">
        <v>3687</v>
      </c>
    </row>
    <row r="1770" spans="1:2">
      <c r="A1770" s="2" t="s">
        <v>3691</v>
      </c>
      <c r="B1770" s="2" t="s">
        <v>3690</v>
      </c>
    </row>
    <row r="1771" spans="1:2">
      <c r="A1771" s="2" t="s">
        <v>3693</v>
      </c>
      <c r="B1771" s="2" t="s">
        <v>3692</v>
      </c>
    </row>
    <row r="1772" spans="1:2">
      <c r="A1772" s="2" t="s">
        <v>3695</v>
      </c>
      <c r="B1772" s="2" t="s">
        <v>3694</v>
      </c>
    </row>
    <row r="1773" spans="1:2">
      <c r="A1773" s="2" t="s">
        <v>3697</v>
      </c>
      <c r="B1773" s="2" t="s">
        <v>3696</v>
      </c>
    </row>
    <row r="1774" spans="1:2">
      <c r="A1774" s="2" t="s">
        <v>3699</v>
      </c>
      <c r="B1774" s="2" t="s">
        <v>3698</v>
      </c>
    </row>
    <row r="1775" spans="1:2">
      <c r="A1775" s="2" t="s">
        <v>3701</v>
      </c>
      <c r="B1775" s="2" t="s">
        <v>3700</v>
      </c>
    </row>
    <row r="1776" spans="1:2">
      <c r="A1776" s="2" t="s">
        <v>3684</v>
      </c>
      <c r="B1776" s="2" t="s">
        <v>3702</v>
      </c>
    </row>
    <row r="1777" spans="1:2">
      <c r="A1777" s="2" t="s">
        <v>3665</v>
      </c>
      <c r="B1777" s="2" t="s">
        <v>3704</v>
      </c>
    </row>
    <row r="1778" spans="1:2">
      <c r="A1778" s="2" t="s">
        <v>72</v>
      </c>
      <c r="B1778" s="2" t="s">
        <v>3706</v>
      </c>
    </row>
    <row r="1779" spans="1:2">
      <c r="A1779" s="2" t="s">
        <v>3708</v>
      </c>
      <c r="B1779" s="2" t="s">
        <v>3707</v>
      </c>
    </row>
    <row r="1780" spans="1:2">
      <c r="A1780" s="2" t="s">
        <v>3649</v>
      </c>
      <c r="B1780" s="2" t="s">
        <v>3710</v>
      </c>
    </row>
    <row r="1781" spans="1:2">
      <c r="A1781" s="2" t="s">
        <v>3679</v>
      </c>
      <c r="B1781" s="2" t="s">
        <v>3711</v>
      </c>
    </row>
    <row r="1782" spans="1:2">
      <c r="A1782" s="2" t="s">
        <v>3689</v>
      </c>
      <c r="B1782" s="2" t="s">
        <v>3712</v>
      </c>
    </row>
    <row r="1783" spans="1:2">
      <c r="A1783" s="2" t="s">
        <v>3714</v>
      </c>
      <c r="B1783" s="2" t="s">
        <v>3713</v>
      </c>
    </row>
    <row r="1784" spans="1:2">
      <c r="A1784" s="2" t="s">
        <v>3716</v>
      </c>
      <c r="B1784" s="2" t="s">
        <v>3715</v>
      </c>
    </row>
    <row r="1785" spans="1:2">
      <c r="A1785" s="2" t="s">
        <v>3668</v>
      </c>
      <c r="B1785" s="2" t="s">
        <v>3718</v>
      </c>
    </row>
    <row r="1786" spans="1:2">
      <c r="A1786" s="2" t="s">
        <v>3720</v>
      </c>
      <c r="B1786" s="2" t="s">
        <v>3719</v>
      </c>
    </row>
    <row r="1787" spans="1:2">
      <c r="A1787" s="2" t="s">
        <v>3722</v>
      </c>
      <c r="B1787" s="2" t="s">
        <v>3721</v>
      </c>
    </row>
    <row r="1788" spans="1:2">
      <c r="A1788" s="2" t="s">
        <v>3723</v>
      </c>
      <c r="B1788" s="2" t="s">
        <v>3724</v>
      </c>
    </row>
    <row r="1789" spans="1:2">
      <c r="A1789" s="2" t="s">
        <v>3725</v>
      </c>
      <c r="B1789" s="2" t="s">
        <v>3726</v>
      </c>
    </row>
    <row r="1790" spans="1:2">
      <c r="A1790" s="2" t="s">
        <v>3729</v>
      </c>
      <c r="B1790" s="2" t="s">
        <v>3728</v>
      </c>
    </row>
    <row r="1791" spans="1:2">
      <c r="A1791" s="2" t="s">
        <v>3730</v>
      </c>
      <c r="B1791" s="2" t="s">
        <v>3731</v>
      </c>
    </row>
    <row r="1792" spans="1:2">
      <c r="A1792" s="2" t="s">
        <v>3727</v>
      </c>
      <c r="B1792" s="2" t="s">
        <v>3732</v>
      </c>
    </row>
    <row r="1793" spans="1:2">
      <c r="A1793" s="2" t="s">
        <v>3734</v>
      </c>
      <c r="B1793" s="2" t="s">
        <v>3733</v>
      </c>
    </row>
    <row r="1794" spans="1:2">
      <c r="A1794" s="2" t="s">
        <v>3736</v>
      </c>
      <c r="B1794" s="2" t="s">
        <v>3735</v>
      </c>
    </row>
    <row r="1795" spans="1:2">
      <c r="A1795" s="2" t="s">
        <v>3738</v>
      </c>
      <c r="B1795" s="2" t="s">
        <v>3737</v>
      </c>
    </row>
    <row r="1796" spans="1:2">
      <c r="A1796" s="2" t="s">
        <v>3740</v>
      </c>
      <c r="B1796" s="2" t="s">
        <v>3739</v>
      </c>
    </row>
    <row r="1797" spans="1:2">
      <c r="A1797" s="2" t="s">
        <v>3742</v>
      </c>
      <c r="B1797" s="2" t="s">
        <v>3741</v>
      </c>
    </row>
    <row r="1798" spans="1:2">
      <c r="A1798" s="2" t="s">
        <v>3744</v>
      </c>
      <c r="B1798" s="2" t="s">
        <v>3743</v>
      </c>
    </row>
    <row r="1799" spans="1:2">
      <c r="A1799" s="2" t="s">
        <v>3745</v>
      </c>
      <c r="B1799" s="2" t="s">
        <v>3746</v>
      </c>
    </row>
    <row r="1800" spans="1:2">
      <c r="A1800" s="2" t="s">
        <v>3748</v>
      </c>
      <c r="B1800" s="2" t="s">
        <v>3747</v>
      </c>
    </row>
    <row r="1801" spans="1:2">
      <c r="A1801" s="2" t="s">
        <v>1564</v>
      </c>
      <c r="B1801" s="2" t="s">
        <v>3749</v>
      </c>
    </row>
    <row r="1802" spans="1:2">
      <c r="A1802" s="2" t="s">
        <v>3751</v>
      </c>
      <c r="B1802" s="2" t="s">
        <v>3750</v>
      </c>
    </row>
    <row r="1803" spans="1:2">
      <c r="A1803" s="2" t="s">
        <v>3753</v>
      </c>
      <c r="B1803" s="2" t="s">
        <v>3752</v>
      </c>
    </row>
    <row r="1804" spans="1:2">
      <c r="A1804" s="2" t="s">
        <v>3754</v>
      </c>
      <c r="B1804" s="2" t="s">
        <v>3755</v>
      </c>
    </row>
    <row r="1805" spans="1:2">
      <c r="A1805" s="2" t="s">
        <v>3756</v>
      </c>
      <c r="B1805" s="2" t="s">
        <v>3757</v>
      </c>
    </row>
    <row r="1806" spans="1:2">
      <c r="A1806" s="2" t="s">
        <v>3758</v>
      </c>
      <c r="B1806" s="2" t="s">
        <v>3759</v>
      </c>
    </row>
    <row r="1807" spans="1:2">
      <c r="A1807" s="2" t="s">
        <v>3760</v>
      </c>
      <c r="B1807" s="2" t="s">
        <v>3761</v>
      </c>
    </row>
    <row r="1808" spans="1:2">
      <c r="A1808" s="2" t="s">
        <v>3762</v>
      </c>
      <c r="B1808" s="2" t="s">
        <v>3763</v>
      </c>
    </row>
    <row r="1809" spans="1:2">
      <c r="A1809" s="2" t="s">
        <v>3682</v>
      </c>
      <c r="B1809" s="2" t="s">
        <v>3765</v>
      </c>
    </row>
    <row r="1810" spans="1:2">
      <c r="A1810" s="2" t="s">
        <v>3767</v>
      </c>
      <c r="B1810" s="2" t="s">
        <v>3766</v>
      </c>
    </row>
    <row r="1811" spans="1:2">
      <c r="A1811" s="2" t="s">
        <v>3769</v>
      </c>
      <c r="B1811" s="2" t="s">
        <v>3768</v>
      </c>
    </row>
    <row r="1812" spans="1:2">
      <c r="A1812" s="2" t="s">
        <v>3771</v>
      </c>
      <c r="B1812" s="2" t="s">
        <v>3770</v>
      </c>
    </row>
    <row r="1813" spans="1:2">
      <c r="A1813" s="2" t="s">
        <v>2099</v>
      </c>
      <c r="B1813" s="2" t="s">
        <v>3772</v>
      </c>
    </row>
    <row r="1814" spans="1:2">
      <c r="A1814" s="2" t="s">
        <v>816</v>
      </c>
      <c r="B1814" s="2" t="s">
        <v>3773</v>
      </c>
    </row>
    <row r="1815" spans="1:2">
      <c r="A1815" s="2" t="s">
        <v>290</v>
      </c>
      <c r="B1815" s="2" t="s">
        <v>3775</v>
      </c>
    </row>
    <row r="1816" spans="1:2">
      <c r="A1816" s="2" t="s">
        <v>3777</v>
      </c>
      <c r="B1816" s="2" t="s">
        <v>3776</v>
      </c>
    </row>
    <row r="1817" spans="1:2">
      <c r="A1817" s="2" t="s">
        <v>3779</v>
      </c>
      <c r="B1817" s="2" t="s">
        <v>3778</v>
      </c>
    </row>
    <row r="1818" spans="1:2">
      <c r="A1818" s="2" t="s">
        <v>3764</v>
      </c>
      <c r="B1818" s="2" t="s">
        <v>3781</v>
      </c>
    </row>
    <row r="1819" spans="1:2">
      <c r="A1819" s="2" t="s">
        <v>3782</v>
      </c>
      <c r="B1819" s="2" t="s">
        <v>3783</v>
      </c>
    </row>
    <row r="1820" spans="1:2">
      <c r="A1820" s="2" t="s">
        <v>3786</v>
      </c>
      <c r="B1820" s="2" t="s">
        <v>3785</v>
      </c>
    </row>
    <row r="1821" spans="1:2">
      <c r="A1821" s="2" t="s">
        <v>3787</v>
      </c>
      <c r="B1821" s="2" t="s">
        <v>3788</v>
      </c>
    </row>
    <row r="1822" spans="1:2">
      <c r="A1822" s="2" t="s">
        <v>3784</v>
      </c>
      <c r="B1822" s="2" t="s">
        <v>3789</v>
      </c>
    </row>
    <row r="1823" spans="1:2">
      <c r="A1823" s="2" t="s">
        <v>3790</v>
      </c>
      <c r="B1823" s="2" t="s">
        <v>3791</v>
      </c>
    </row>
    <row r="1824" spans="1:2">
      <c r="A1824" s="2" t="s">
        <v>3780</v>
      </c>
      <c r="B1824" s="2" t="s">
        <v>3793</v>
      </c>
    </row>
    <row r="1825" spans="1:2">
      <c r="A1825" s="2" t="s">
        <v>3796</v>
      </c>
      <c r="B1825" s="2" t="s">
        <v>3795</v>
      </c>
    </row>
    <row r="1826" spans="1:2">
      <c r="A1826" s="2" t="s">
        <v>3798</v>
      </c>
      <c r="B1826" s="2" t="s">
        <v>3797</v>
      </c>
    </row>
    <row r="1827" spans="1:2">
      <c r="A1827" s="2" t="s">
        <v>3801</v>
      </c>
      <c r="B1827" s="2" t="s">
        <v>3800</v>
      </c>
    </row>
    <row r="1828" spans="1:2">
      <c r="A1828" s="2" t="s">
        <v>3802</v>
      </c>
      <c r="B1828" s="2" t="s">
        <v>3803</v>
      </c>
    </row>
    <row r="1829" spans="1:2">
      <c r="A1829" s="2" t="s">
        <v>1829</v>
      </c>
      <c r="B1829" s="2" t="s">
        <v>3805</v>
      </c>
    </row>
    <row r="1830" spans="1:2">
      <c r="A1830" s="2" t="s">
        <v>3807</v>
      </c>
      <c r="B1830" s="2" t="s">
        <v>3806</v>
      </c>
    </row>
    <row r="1831" spans="1:2" ht="30">
      <c r="A1831" s="2" t="s">
        <v>3792</v>
      </c>
      <c r="B1831" s="2" t="s">
        <v>3808</v>
      </c>
    </row>
    <row r="1832" spans="1:2">
      <c r="A1832" s="2" t="s">
        <v>3810</v>
      </c>
      <c r="B1832" s="2" t="s">
        <v>3809</v>
      </c>
    </row>
    <row r="1833" spans="1:2">
      <c r="A1833" s="2" t="s">
        <v>3812</v>
      </c>
      <c r="B1833" s="2" t="s">
        <v>3811</v>
      </c>
    </row>
    <row r="1834" spans="1:2">
      <c r="A1834" s="2" t="s">
        <v>3814</v>
      </c>
      <c r="B1834" s="2" t="s">
        <v>3813</v>
      </c>
    </row>
    <row r="1835" spans="1:2">
      <c r="A1835" s="2" t="s">
        <v>3816</v>
      </c>
      <c r="B1835" s="2" t="s">
        <v>3815</v>
      </c>
    </row>
    <row r="1836" spans="1:2">
      <c r="A1836" s="2" t="s">
        <v>3818</v>
      </c>
      <c r="B1836" s="2" t="s">
        <v>3817</v>
      </c>
    </row>
    <row r="1837" spans="1:2">
      <c r="A1837" s="2" t="s">
        <v>3820</v>
      </c>
      <c r="B1837" s="2" t="s">
        <v>3819</v>
      </c>
    </row>
    <row r="1838" spans="1:2">
      <c r="A1838" s="2" t="s">
        <v>949</v>
      </c>
      <c r="B1838" s="2" t="s">
        <v>3822</v>
      </c>
    </row>
    <row r="1839" spans="1:2">
      <c r="A1839" s="2" t="s">
        <v>661</v>
      </c>
      <c r="B1839" s="2" t="s">
        <v>3823</v>
      </c>
    </row>
    <row r="1840" spans="1:2">
      <c r="A1840" s="2" t="s">
        <v>1790</v>
      </c>
      <c r="B1840" s="2" t="s">
        <v>3824</v>
      </c>
    </row>
    <row r="1841" spans="1:2">
      <c r="A1841" s="2" t="s">
        <v>3047</v>
      </c>
      <c r="B1841" s="2" t="s">
        <v>3825</v>
      </c>
    </row>
    <row r="1842" spans="1:2">
      <c r="A1842" s="2" t="s">
        <v>3828</v>
      </c>
      <c r="B1842" s="2" t="s">
        <v>3827</v>
      </c>
    </row>
    <row r="1843" spans="1:2">
      <c r="A1843" s="2" t="s">
        <v>3826</v>
      </c>
      <c r="B1843" s="2" t="s">
        <v>3830</v>
      </c>
    </row>
    <row r="1844" spans="1:2">
      <c r="A1844" s="2" t="s">
        <v>3831</v>
      </c>
      <c r="B1844" s="2" t="s">
        <v>3832</v>
      </c>
    </row>
    <row r="1845" spans="1:2">
      <c r="A1845" s="2" t="s">
        <v>3835</v>
      </c>
      <c r="B1845" s="2" t="s">
        <v>3834</v>
      </c>
    </row>
    <row r="1846" spans="1:2">
      <c r="A1846" s="2" t="s">
        <v>3838</v>
      </c>
      <c r="B1846" s="2" t="s">
        <v>3837</v>
      </c>
    </row>
    <row r="1847" spans="1:2">
      <c r="A1847" s="2" t="s">
        <v>3840</v>
      </c>
      <c r="B1847" s="2" t="s">
        <v>3839</v>
      </c>
    </row>
    <row r="1848" spans="1:2">
      <c r="A1848" s="2" t="s">
        <v>3843</v>
      </c>
      <c r="B1848" s="2" t="s">
        <v>3842</v>
      </c>
    </row>
    <row r="1849" spans="1:2">
      <c r="A1849" s="2" t="s">
        <v>1448</v>
      </c>
      <c r="B1849" s="2" t="s">
        <v>3844</v>
      </c>
    </row>
    <row r="1850" spans="1:2">
      <c r="A1850" s="2" t="s">
        <v>3846</v>
      </c>
      <c r="B1850" s="2" t="s">
        <v>3845</v>
      </c>
    </row>
    <row r="1851" spans="1:2">
      <c r="A1851" s="2" t="s">
        <v>3709</v>
      </c>
      <c r="B1851" s="2" t="s">
        <v>3847</v>
      </c>
    </row>
    <row r="1852" spans="1:2">
      <c r="A1852" s="2" t="s">
        <v>3836</v>
      </c>
      <c r="B1852" s="2" t="s">
        <v>3848</v>
      </c>
    </row>
    <row r="1853" spans="1:2">
      <c r="A1853" s="2" t="s">
        <v>3794</v>
      </c>
      <c r="B1853" s="2" t="s">
        <v>3849</v>
      </c>
    </row>
    <row r="1854" spans="1:2">
      <c r="A1854" s="2" t="s">
        <v>3851</v>
      </c>
      <c r="B1854" s="2" t="s">
        <v>3850</v>
      </c>
    </row>
    <row r="1855" spans="1:2">
      <c r="A1855" s="2" t="s">
        <v>3853</v>
      </c>
      <c r="B1855" s="2" t="s">
        <v>3852</v>
      </c>
    </row>
    <row r="1856" spans="1:2">
      <c r="A1856" s="2" t="s">
        <v>3717</v>
      </c>
      <c r="B1856" s="2" t="s">
        <v>3854</v>
      </c>
    </row>
    <row r="1857" spans="1:2">
      <c r="A1857" s="2" t="s">
        <v>3833</v>
      </c>
      <c r="B1857" s="2" t="s">
        <v>3855</v>
      </c>
    </row>
    <row r="1858" spans="1:2">
      <c r="A1858" s="2" t="s">
        <v>2039</v>
      </c>
      <c r="B1858" s="2" t="s">
        <v>3856</v>
      </c>
    </row>
    <row r="1859" spans="1:2">
      <c r="A1859" s="2" t="s">
        <v>3841</v>
      </c>
      <c r="B1859" s="2" t="s">
        <v>3857</v>
      </c>
    </row>
    <row r="1860" spans="1:2">
      <c r="A1860" s="2" t="s">
        <v>3774</v>
      </c>
      <c r="B1860" s="2" t="s">
        <v>3858</v>
      </c>
    </row>
    <row r="1861" spans="1:2">
      <c r="A1861" s="2" t="s">
        <v>3636</v>
      </c>
      <c r="B1861" s="2" t="s">
        <v>3859</v>
      </c>
    </row>
    <row r="1862" spans="1:2">
      <c r="A1862" s="2" t="s">
        <v>3862</v>
      </c>
      <c r="B1862" s="2" t="s">
        <v>3861</v>
      </c>
    </row>
    <row r="1863" spans="1:2">
      <c r="A1863" s="2" t="s">
        <v>3864</v>
      </c>
      <c r="B1863" s="2" t="s">
        <v>3863</v>
      </c>
    </row>
    <row r="1864" spans="1:2">
      <c r="A1864" s="2" t="s">
        <v>3866</v>
      </c>
      <c r="B1864" s="2" t="s">
        <v>3865</v>
      </c>
    </row>
    <row r="1865" spans="1:2">
      <c r="A1865" s="2" t="s">
        <v>3869</v>
      </c>
      <c r="B1865" s="2" t="s">
        <v>3868</v>
      </c>
    </row>
    <row r="1866" spans="1:2">
      <c r="A1866" s="2" t="s">
        <v>3871</v>
      </c>
      <c r="B1866" s="2" t="s">
        <v>3870</v>
      </c>
    </row>
    <row r="1867" spans="1:2">
      <c r="A1867" s="2" t="s">
        <v>2679</v>
      </c>
      <c r="B1867" s="2" t="s">
        <v>3872</v>
      </c>
    </row>
    <row r="1868" spans="1:2">
      <c r="A1868" s="2" t="s">
        <v>3875</v>
      </c>
      <c r="B1868" s="2" t="s">
        <v>3874</v>
      </c>
    </row>
    <row r="1869" spans="1:2">
      <c r="A1869" s="2" t="s">
        <v>3654</v>
      </c>
      <c r="B1869" s="2" t="s">
        <v>3876</v>
      </c>
    </row>
    <row r="1870" spans="1:2">
      <c r="A1870" s="2" t="s">
        <v>3878</v>
      </c>
      <c r="B1870" s="2" t="s">
        <v>3877</v>
      </c>
    </row>
    <row r="1871" spans="1:2">
      <c r="A1871" s="2" t="s">
        <v>3880</v>
      </c>
      <c r="B1871" s="2" t="s">
        <v>3879</v>
      </c>
    </row>
    <row r="1872" spans="1:2">
      <c r="A1872" s="2" t="s">
        <v>3882</v>
      </c>
      <c r="B1872" s="2" t="s">
        <v>3881</v>
      </c>
    </row>
    <row r="1873" spans="1:2">
      <c r="A1873" s="2" t="s">
        <v>3884</v>
      </c>
      <c r="B1873" s="2" t="s">
        <v>3883</v>
      </c>
    </row>
    <row r="1874" spans="1:2">
      <c r="A1874" s="2" t="s">
        <v>3886</v>
      </c>
      <c r="B1874" s="2" t="s">
        <v>3885</v>
      </c>
    </row>
    <row r="1875" spans="1:2">
      <c r="A1875" s="2" t="s">
        <v>3888</v>
      </c>
      <c r="B1875" s="2" t="s">
        <v>3887</v>
      </c>
    </row>
    <row r="1876" spans="1:2">
      <c r="A1876" s="2" t="s">
        <v>3889</v>
      </c>
      <c r="B1876" s="2" t="s">
        <v>3890</v>
      </c>
    </row>
    <row r="1877" spans="1:2">
      <c r="A1877" s="2" t="s">
        <v>3892</v>
      </c>
      <c r="B1877" s="2" t="s">
        <v>3891</v>
      </c>
    </row>
    <row r="1878" spans="1:2">
      <c r="A1878" s="2" t="s">
        <v>3804</v>
      </c>
      <c r="B1878" s="2" t="s">
        <v>3894</v>
      </c>
    </row>
    <row r="1879" spans="1:2">
      <c r="A1879" s="2" t="s">
        <v>3896</v>
      </c>
      <c r="B1879" s="2" t="s">
        <v>3895</v>
      </c>
    </row>
    <row r="1880" spans="1:2">
      <c r="A1880" s="2" t="s">
        <v>3899</v>
      </c>
      <c r="B1880" s="2" t="s">
        <v>3898</v>
      </c>
    </row>
    <row r="1881" spans="1:2">
      <c r="A1881" s="2" t="s">
        <v>2102</v>
      </c>
      <c r="B1881" s="2" t="s">
        <v>3901</v>
      </c>
    </row>
    <row r="1882" spans="1:2">
      <c r="A1882" s="2" t="s">
        <v>3658</v>
      </c>
      <c r="B1882" s="2" t="s">
        <v>3902</v>
      </c>
    </row>
    <row r="1883" spans="1:2">
      <c r="A1883" s="2" t="s">
        <v>3904</v>
      </c>
      <c r="B1883" s="2" t="s">
        <v>3903</v>
      </c>
    </row>
    <row r="1884" spans="1:2">
      <c r="A1884" s="2" t="s">
        <v>3906</v>
      </c>
      <c r="B1884" s="2" t="s">
        <v>3905</v>
      </c>
    </row>
    <row r="1885" spans="1:2">
      <c r="A1885" s="2" t="s">
        <v>601</v>
      </c>
      <c r="B1885" s="2" t="s">
        <v>3907</v>
      </c>
    </row>
    <row r="1886" spans="1:2">
      <c r="A1886" s="2" t="s">
        <v>3909</v>
      </c>
      <c r="B1886" s="2" t="s">
        <v>3908</v>
      </c>
    </row>
    <row r="1887" spans="1:2">
      <c r="A1887" s="2" t="s">
        <v>3911</v>
      </c>
      <c r="B1887" s="2" t="s">
        <v>3910</v>
      </c>
    </row>
    <row r="1888" spans="1:2">
      <c r="A1888" s="2" t="s">
        <v>3622</v>
      </c>
      <c r="B1888" s="2" t="s">
        <v>3912</v>
      </c>
    </row>
    <row r="1889" spans="1:2">
      <c r="A1889" s="2" t="s">
        <v>3914</v>
      </c>
      <c r="B1889" s="2" t="s">
        <v>3913</v>
      </c>
    </row>
    <row r="1890" spans="1:2">
      <c r="A1890" s="2" t="s">
        <v>3799</v>
      </c>
      <c r="B1890" s="2" t="s">
        <v>3916</v>
      </c>
    </row>
    <row r="1891" spans="1:2">
      <c r="A1891" s="2" t="s">
        <v>2044</v>
      </c>
      <c r="B1891" s="2" t="s">
        <v>3917</v>
      </c>
    </row>
    <row r="1892" spans="1:2">
      <c r="A1892" s="2" t="s">
        <v>3919</v>
      </c>
      <c r="B1892" s="2" t="s">
        <v>3918</v>
      </c>
    </row>
    <row r="1893" spans="1:2">
      <c r="A1893" s="2" t="s">
        <v>3821</v>
      </c>
      <c r="B1893" s="2" t="s">
        <v>3920</v>
      </c>
    </row>
    <row r="1894" spans="1:2">
      <c r="A1894" s="2" t="s">
        <v>3921</v>
      </c>
      <c r="B1894" s="2" t="s">
        <v>3922</v>
      </c>
    </row>
    <row r="1895" spans="1:2">
      <c r="A1895" s="2" t="s">
        <v>3924</v>
      </c>
      <c r="B1895" s="2" t="s">
        <v>3923</v>
      </c>
    </row>
    <row r="1896" spans="1:2">
      <c r="A1896" s="2" t="s">
        <v>3627</v>
      </c>
      <c r="B1896" s="2" t="s">
        <v>3925</v>
      </c>
    </row>
    <row r="1897" spans="1:2">
      <c r="A1897" s="2" t="s">
        <v>3927</v>
      </c>
      <c r="B1897" s="2" t="s">
        <v>3926</v>
      </c>
    </row>
    <row r="1898" spans="1:2">
      <c r="A1898" s="2" t="s">
        <v>3929</v>
      </c>
      <c r="B1898" s="2" t="s">
        <v>3928</v>
      </c>
    </row>
    <row r="1899" spans="1:2">
      <c r="A1899" s="2" t="s">
        <v>3931</v>
      </c>
      <c r="B1899" s="2" t="s">
        <v>3930</v>
      </c>
    </row>
    <row r="1900" spans="1:2">
      <c r="A1900" s="2" t="s">
        <v>3933</v>
      </c>
      <c r="B1900" s="2" t="s">
        <v>3932</v>
      </c>
    </row>
    <row r="1901" spans="1:2">
      <c r="A1901" s="2" t="s">
        <v>3936</v>
      </c>
      <c r="B1901" s="2" t="s">
        <v>3935</v>
      </c>
    </row>
    <row r="1902" spans="1:2">
      <c r="A1902" s="2" t="s">
        <v>3938</v>
      </c>
      <c r="B1902" s="2" t="s">
        <v>3937</v>
      </c>
    </row>
    <row r="1903" spans="1:2">
      <c r="A1903" s="2" t="s">
        <v>3941</v>
      </c>
      <c r="B1903" s="2" t="s">
        <v>3940</v>
      </c>
    </row>
    <row r="1904" spans="1:2">
      <c r="A1904" s="2" t="s">
        <v>3943</v>
      </c>
      <c r="B1904" s="2" t="s">
        <v>3942</v>
      </c>
    </row>
    <row r="1905" spans="1:2">
      <c r="A1905" s="2" t="s">
        <v>3223</v>
      </c>
      <c r="B1905" s="2" t="s">
        <v>3944</v>
      </c>
    </row>
    <row r="1906" spans="1:2">
      <c r="A1906" s="2" t="s">
        <v>3946</v>
      </c>
      <c r="B1906" s="2" t="s">
        <v>3945</v>
      </c>
    </row>
    <row r="1907" spans="1:2">
      <c r="A1907" s="2" t="s">
        <v>3948</v>
      </c>
      <c r="B1907" s="2" t="s">
        <v>3947</v>
      </c>
    </row>
    <row r="1908" spans="1:2">
      <c r="A1908" s="2" t="s">
        <v>3951</v>
      </c>
      <c r="B1908" s="2" t="s">
        <v>3950</v>
      </c>
    </row>
    <row r="1909" spans="1:2">
      <c r="A1909" s="2" t="s">
        <v>3954</v>
      </c>
      <c r="B1909" s="2" t="s">
        <v>3953</v>
      </c>
    </row>
    <row r="1910" spans="1:2">
      <c r="A1910" s="2" t="s">
        <v>3956</v>
      </c>
      <c r="B1910" s="2" t="s">
        <v>3955</v>
      </c>
    </row>
    <row r="1911" spans="1:2">
      <c r="A1911" s="2" t="s">
        <v>3959</v>
      </c>
      <c r="B1911" s="2" t="s">
        <v>3958</v>
      </c>
    </row>
    <row r="1912" spans="1:2">
      <c r="A1912" s="2" t="s">
        <v>3961</v>
      </c>
      <c r="B1912" s="2" t="s">
        <v>3960</v>
      </c>
    </row>
    <row r="1913" spans="1:2">
      <c r="A1913" s="2" t="s">
        <v>251</v>
      </c>
      <c r="B1913" s="2" t="s">
        <v>3962</v>
      </c>
    </row>
    <row r="1914" spans="1:2">
      <c r="A1914" s="2" t="s">
        <v>1620</v>
      </c>
      <c r="B1914" s="2" t="s">
        <v>3963</v>
      </c>
    </row>
    <row r="1915" spans="1:2">
      <c r="A1915" s="2" t="s">
        <v>3965</v>
      </c>
      <c r="B1915" s="2" t="s">
        <v>3964</v>
      </c>
    </row>
    <row r="1916" spans="1:2">
      <c r="A1916" s="2" t="s">
        <v>3967</v>
      </c>
      <c r="B1916" s="2" t="s">
        <v>3966</v>
      </c>
    </row>
    <row r="1917" spans="1:2">
      <c r="A1917" s="2" t="s">
        <v>3969</v>
      </c>
      <c r="B1917" s="2" t="s">
        <v>3968</v>
      </c>
    </row>
    <row r="1918" spans="1:2">
      <c r="A1918" s="2" t="s">
        <v>3972</v>
      </c>
      <c r="B1918" s="2" t="s">
        <v>3971</v>
      </c>
    </row>
    <row r="1919" spans="1:2">
      <c r="A1919" s="2" t="s">
        <v>3975</v>
      </c>
      <c r="B1919" s="2" t="s">
        <v>3974</v>
      </c>
    </row>
    <row r="1920" spans="1:2">
      <c r="A1920" s="2" t="s">
        <v>1311</v>
      </c>
      <c r="B1920" s="2" t="s">
        <v>3976</v>
      </c>
    </row>
    <row r="1921" spans="1:2">
      <c r="A1921" s="2" t="s">
        <v>3978</v>
      </c>
      <c r="B1921" s="2" t="s">
        <v>3977</v>
      </c>
    </row>
    <row r="1922" spans="1:2">
      <c r="A1922" s="2" t="s">
        <v>796</v>
      </c>
      <c r="B1922" s="2" t="s">
        <v>3979</v>
      </c>
    </row>
    <row r="1923" spans="1:2">
      <c r="A1923" s="2" t="s">
        <v>3981</v>
      </c>
      <c r="B1923" s="2" t="s">
        <v>3980</v>
      </c>
    </row>
    <row r="1924" spans="1:2">
      <c r="A1924" s="2" t="s">
        <v>3973</v>
      </c>
      <c r="B1924" s="2" t="s">
        <v>3983</v>
      </c>
    </row>
    <row r="1925" spans="1:2">
      <c r="A1925" s="2" t="s">
        <v>3985</v>
      </c>
      <c r="B1925" s="2" t="s">
        <v>3984</v>
      </c>
    </row>
    <row r="1926" spans="1:2">
      <c r="A1926" s="2" t="s">
        <v>3987</v>
      </c>
      <c r="B1926" s="2" t="s">
        <v>3986</v>
      </c>
    </row>
    <row r="1927" spans="1:2">
      <c r="A1927" s="2" t="s">
        <v>3989</v>
      </c>
      <c r="B1927" s="2" t="s">
        <v>3988</v>
      </c>
    </row>
    <row r="1928" spans="1:2">
      <c r="A1928" s="2" t="s">
        <v>3991</v>
      </c>
      <c r="B1928" s="2" t="s">
        <v>3990</v>
      </c>
    </row>
    <row r="1929" spans="1:2">
      <c r="A1929" s="2" t="s">
        <v>3994</v>
      </c>
      <c r="B1929" s="2" t="s">
        <v>3993</v>
      </c>
    </row>
    <row r="1930" spans="1:2">
      <c r="A1930" s="2" t="s">
        <v>3992</v>
      </c>
      <c r="B1930" s="2" t="s">
        <v>3995</v>
      </c>
    </row>
    <row r="1931" spans="1:2">
      <c r="A1931" s="2" t="s">
        <v>3997</v>
      </c>
      <c r="B1931" s="2" t="s">
        <v>3996</v>
      </c>
    </row>
    <row r="1932" spans="1:2">
      <c r="A1932" s="2" t="s">
        <v>3999</v>
      </c>
      <c r="B1932" s="2" t="s">
        <v>3998</v>
      </c>
    </row>
    <row r="1933" spans="1:2">
      <c r="A1933" s="2" t="s">
        <v>4001</v>
      </c>
      <c r="B1933" s="2" t="s">
        <v>4000</v>
      </c>
    </row>
    <row r="1934" spans="1:2">
      <c r="A1934" s="2" t="s">
        <v>3952</v>
      </c>
      <c r="B1934" s="2" t="s">
        <v>4003</v>
      </c>
    </row>
    <row r="1935" spans="1:2">
      <c r="A1935" s="2" t="s">
        <v>4005</v>
      </c>
      <c r="B1935" s="2" t="s">
        <v>4004</v>
      </c>
    </row>
    <row r="1936" spans="1:2">
      <c r="A1936" s="2" t="s">
        <v>4007</v>
      </c>
      <c r="B1936" s="2" t="s">
        <v>4006</v>
      </c>
    </row>
    <row r="1937" spans="1:2">
      <c r="A1937" s="2" t="s">
        <v>4009</v>
      </c>
      <c r="B1937" s="2" t="s">
        <v>4008</v>
      </c>
    </row>
    <row r="1938" spans="1:2">
      <c r="A1938" s="2" t="s">
        <v>4011</v>
      </c>
      <c r="B1938" s="2" t="s">
        <v>4010</v>
      </c>
    </row>
    <row r="1939" spans="1:2">
      <c r="A1939" s="2" t="s">
        <v>4012</v>
      </c>
      <c r="B1939" s="2" t="s">
        <v>4013</v>
      </c>
    </row>
    <row r="1940" spans="1:2">
      <c r="A1940" s="2" t="s">
        <v>3939</v>
      </c>
      <c r="B1940" s="2" t="s">
        <v>4015</v>
      </c>
    </row>
    <row r="1941" spans="1:2">
      <c r="A1941" s="2" t="s">
        <v>1184</v>
      </c>
      <c r="B1941" s="2" t="s">
        <v>4017</v>
      </c>
    </row>
    <row r="1942" spans="1:2">
      <c r="A1942" s="2" t="s">
        <v>4019</v>
      </c>
      <c r="B1942" s="2" t="s">
        <v>4018</v>
      </c>
    </row>
    <row r="1943" spans="1:2">
      <c r="A1943" s="2" t="s">
        <v>4021</v>
      </c>
      <c r="B1943" s="2" t="s">
        <v>4020</v>
      </c>
    </row>
    <row r="1944" spans="1:2">
      <c r="A1944" s="2" t="s">
        <v>4016</v>
      </c>
      <c r="B1944" s="2" t="s">
        <v>4022</v>
      </c>
    </row>
    <row r="1945" spans="1:2">
      <c r="A1945" s="2" t="s">
        <v>4024</v>
      </c>
      <c r="B1945" s="2" t="s">
        <v>4023</v>
      </c>
    </row>
    <row r="1946" spans="1:2">
      <c r="A1946" s="2" t="s">
        <v>4027</v>
      </c>
      <c r="B1946" s="2" t="s">
        <v>4026</v>
      </c>
    </row>
    <row r="1947" spans="1:2">
      <c r="A1947" s="2" t="s">
        <v>4029</v>
      </c>
      <c r="B1947" s="2" t="s">
        <v>4028</v>
      </c>
    </row>
    <row r="1948" spans="1:2">
      <c r="A1948" s="2" t="s">
        <v>4031</v>
      </c>
      <c r="B1948" s="2" t="s">
        <v>4030</v>
      </c>
    </row>
    <row r="1949" spans="1:2">
      <c r="A1949" s="2" t="s">
        <v>4032</v>
      </c>
      <c r="B1949" s="2" t="s">
        <v>4033</v>
      </c>
    </row>
    <row r="1950" spans="1:2">
      <c r="A1950" s="2" t="s">
        <v>4034</v>
      </c>
      <c r="B1950" s="2" t="s">
        <v>4035</v>
      </c>
    </row>
    <row r="1951" spans="1:2">
      <c r="A1951" s="2" t="s">
        <v>4037</v>
      </c>
      <c r="B1951" s="2" t="s">
        <v>4036</v>
      </c>
    </row>
    <row r="1952" spans="1:2">
      <c r="A1952" s="2" t="s">
        <v>4025</v>
      </c>
      <c r="B1952" s="2" t="s">
        <v>4038</v>
      </c>
    </row>
    <row r="1953" spans="1:2">
      <c r="A1953" s="2" t="s">
        <v>4040</v>
      </c>
      <c r="B1953" s="2" t="s">
        <v>4039</v>
      </c>
    </row>
    <row r="1954" spans="1:2">
      <c r="A1954" s="2" t="s">
        <v>4043</v>
      </c>
      <c r="B1954" s="2" t="s">
        <v>4042</v>
      </c>
    </row>
    <row r="1955" spans="1:2">
      <c r="A1955" s="2" t="s">
        <v>4045</v>
      </c>
      <c r="B1955" s="2" t="s">
        <v>4044</v>
      </c>
    </row>
    <row r="1956" spans="1:2">
      <c r="A1956" s="2" t="s">
        <v>4047</v>
      </c>
      <c r="B1956" s="2" t="s">
        <v>4046</v>
      </c>
    </row>
    <row r="1957" spans="1:2">
      <c r="A1957" s="2" t="s">
        <v>4049</v>
      </c>
      <c r="B1957" s="2" t="s">
        <v>4048</v>
      </c>
    </row>
    <row r="1958" spans="1:2">
      <c r="A1958" s="2" t="s">
        <v>4051</v>
      </c>
      <c r="B1958" s="2" t="s">
        <v>4050</v>
      </c>
    </row>
    <row r="1959" spans="1:2">
      <c r="A1959" s="2" t="s">
        <v>4052</v>
      </c>
      <c r="B1959" s="2" t="s">
        <v>4053</v>
      </c>
    </row>
    <row r="1960" spans="1:2">
      <c r="A1960" s="2" t="s">
        <v>4056</v>
      </c>
      <c r="B1960" s="2" t="s">
        <v>4055</v>
      </c>
    </row>
    <row r="1961" spans="1:2">
      <c r="A1961" s="2" t="s">
        <v>4054</v>
      </c>
      <c r="B1961" s="2" t="s">
        <v>4057</v>
      </c>
    </row>
    <row r="1962" spans="1:2">
      <c r="A1962" s="2" t="s">
        <v>4058</v>
      </c>
      <c r="B1962" s="2" t="s">
        <v>4059</v>
      </c>
    </row>
    <row r="1963" spans="1:2">
      <c r="A1963" s="2" t="s">
        <v>4060</v>
      </c>
      <c r="B1963" s="2" t="s">
        <v>4061</v>
      </c>
    </row>
    <row r="1964" spans="1:2">
      <c r="A1964" s="2" t="s">
        <v>4062</v>
      </c>
      <c r="B1964" s="2" t="s">
        <v>4063</v>
      </c>
    </row>
    <row r="1965" spans="1:2">
      <c r="A1965" s="2" t="s">
        <v>4065</v>
      </c>
      <c r="B1965" s="2" t="s">
        <v>4064</v>
      </c>
    </row>
    <row r="1966" spans="1:2">
      <c r="A1966" s="2" t="s">
        <v>4067</v>
      </c>
      <c r="B1966" s="2" t="s">
        <v>4066</v>
      </c>
    </row>
    <row r="1967" spans="1:2">
      <c r="A1967" s="2" t="s">
        <v>4069</v>
      </c>
      <c r="B1967" s="2" t="s">
        <v>4068</v>
      </c>
    </row>
    <row r="1968" spans="1:2">
      <c r="A1968" s="2" t="s">
        <v>4072</v>
      </c>
      <c r="B1968" s="2" t="s">
        <v>4071</v>
      </c>
    </row>
    <row r="1969" spans="1:2">
      <c r="A1969" s="2" t="s">
        <v>4070</v>
      </c>
      <c r="B1969" s="2" t="s">
        <v>4073</v>
      </c>
    </row>
    <row r="1970" spans="1:2">
      <c r="A1970" s="2" t="s">
        <v>3900</v>
      </c>
      <c r="B1970" s="2" t="s">
        <v>4074</v>
      </c>
    </row>
    <row r="1971" spans="1:2">
      <c r="A1971" s="2" t="s">
        <v>4076</v>
      </c>
      <c r="B1971" s="2" t="s">
        <v>4075</v>
      </c>
    </row>
    <row r="1972" spans="1:2">
      <c r="A1972" s="2" t="s">
        <v>4078</v>
      </c>
      <c r="B1972" s="2" t="s">
        <v>4077</v>
      </c>
    </row>
    <row r="1973" spans="1:2">
      <c r="A1973" s="2" t="s">
        <v>4079</v>
      </c>
      <c r="B1973" s="2" t="s">
        <v>4080</v>
      </c>
    </row>
    <row r="1974" spans="1:2">
      <c r="A1974" s="2" t="s">
        <v>2026</v>
      </c>
      <c r="B1974" s="2" t="s">
        <v>4081</v>
      </c>
    </row>
    <row r="1975" spans="1:2">
      <c r="A1975" s="2" t="s">
        <v>4083</v>
      </c>
      <c r="B1975" s="2" t="s">
        <v>4082</v>
      </c>
    </row>
    <row r="1976" spans="1:2">
      <c r="A1976" s="2" t="s">
        <v>4085</v>
      </c>
      <c r="B1976" s="2" t="s">
        <v>4084</v>
      </c>
    </row>
    <row r="1977" spans="1:2">
      <c r="A1977" s="2" t="s">
        <v>4088</v>
      </c>
      <c r="B1977" s="2" t="s">
        <v>4087</v>
      </c>
    </row>
    <row r="1978" spans="1:2">
      <c r="A1978" s="2" t="s">
        <v>4090</v>
      </c>
      <c r="B1978" s="2" t="s">
        <v>4089</v>
      </c>
    </row>
    <row r="1979" spans="1:2">
      <c r="A1979" s="2" t="s">
        <v>4092</v>
      </c>
      <c r="B1979" s="2" t="s">
        <v>4091</v>
      </c>
    </row>
    <row r="1980" spans="1:2">
      <c r="A1980" s="2" t="s">
        <v>4086</v>
      </c>
      <c r="B1980" s="2" t="s">
        <v>4094</v>
      </c>
    </row>
    <row r="1981" spans="1:2">
      <c r="A1981" s="2" t="s">
        <v>3163</v>
      </c>
      <c r="B1981" s="2" t="s">
        <v>4095</v>
      </c>
    </row>
    <row r="1982" spans="1:2">
      <c r="A1982" s="2" t="s">
        <v>4098</v>
      </c>
      <c r="B1982" s="2" t="s">
        <v>4097</v>
      </c>
    </row>
    <row r="1983" spans="1:2">
      <c r="A1983" s="2" t="s">
        <v>4096</v>
      </c>
      <c r="B1983" s="2" t="s">
        <v>4100</v>
      </c>
    </row>
    <row r="1984" spans="1:2">
      <c r="A1984" s="2" t="s">
        <v>4102</v>
      </c>
      <c r="B1984" s="2" t="s">
        <v>4101</v>
      </c>
    </row>
    <row r="1985" spans="1:2">
      <c r="A1985" s="2" t="s">
        <v>4104</v>
      </c>
      <c r="B1985" s="2" t="s">
        <v>4103</v>
      </c>
    </row>
    <row r="1986" spans="1:2">
      <c r="A1986" s="2" t="s">
        <v>4106</v>
      </c>
      <c r="B1986" s="2" t="s">
        <v>4105</v>
      </c>
    </row>
    <row r="1987" spans="1:2">
      <c r="A1987" s="2" t="s">
        <v>4108</v>
      </c>
      <c r="B1987" s="2" t="s">
        <v>4107</v>
      </c>
    </row>
    <row r="1988" spans="1:2">
      <c r="A1988" s="2" t="s">
        <v>4111</v>
      </c>
      <c r="B1988" s="2" t="s">
        <v>4110</v>
      </c>
    </row>
    <row r="1989" spans="1:2">
      <c r="A1989" s="2" t="s">
        <v>4114</v>
      </c>
      <c r="B1989" s="2" t="s">
        <v>4113</v>
      </c>
    </row>
    <row r="1990" spans="1:2">
      <c r="A1990" s="2" t="s">
        <v>3428</v>
      </c>
      <c r="B1990" s="2" t="s">
        <v>4116</v>
      </c>
    </row>
    <row r="1991" spans="1:2">
      <c r="A1991" s="2" t="s">
        <v>2029</v>
      </c>
      <c r="B1991" s="2" t="s">
        <v>4118</v>
      </c>
    </row>
    <row r="1992" spans="1:2">
      <c r="A1992" s="2" t="s">
        <v>4112</v>
      </c>
      <c r="B1992" s="2" t="s">
        <v>4119</v>
      </c>
    </row>
    <row r="1993" spans="1:2">
      <c r="A1993" s="2" t="s">
        <v>4121</v>
      </c>
      <c r="B1993" s="2" t="s">
        <v>4120</v>
      </c>
    </row>
    <row r="1994" spans="1:2">
      <c r="A1994" s="2" t="s">
        <v>4124</v>
      </c>
      <c r="B1994" s="2" t="s">
        <v>4123</v>
      </c>
    </row>
    <row r="1995" spans="1:2">
      <c r="A1995" s="2" t="s">
        <v>4126</v>
      </c>
      <c r="B1995" s="2" t="s">
        <v>4125</v>
      </c>
    </row>
    <row r="1996" spans="1:2">
      <c r="A1996" s="2" t="s">
        <v>4129</v>
      </c>
      <c r="B1996" s="2" t="s">
        <v>4128</v>
      </c>
    </row>
    <row r="1997" spans="1:2">
      <c r="A1997" s="2" t="s">
        <v>4131</v>
      </c>
      <c r="B1997" s="2" t="s">
        <v>4130</v>
      </c>
    </row>
    <row r="1998" spans="1:2">
      <c r="A1998" s="2" t="s">
        <v>4133</v>
      </c>
      <c r="B1998" s="2" t="s">
        <v>4132</v>
      </c>
    </row>
    <row r="1999" spans="1:2">
      <c r="A1999" s="2" t="s">
        <v>4135</v>
      </c>
      <c r="B1999" s="2" t="s">
        <v>4134</v>
      </c>
    </row>
    <row r="2000" spans="1:2">
      <c r="A2000" s="2" t="s">
        <v>4138</v>
      </c>
      <c r="B2000" s="2" t="s">
        <v>4137</v>
      </c>
    </row>
    <row r="2001" spans="1:2">
      <c r="A2001" s="2" t="s">
        <v>4140</v>
      </c>
      <c r="B2001" s="2" t="s">
        <v>4139</v>
      </c>
    </row>
    <row r="2002" spans="1:2">
      <c r="A2002" s="2" t="s">
        <v>4142</v>
      </c>
      <c r="B2002" s="2" t="s">
        <v>4141</v>
      </c>
    </row>
    <row r="2003" spans="1:2">
      <c r="A2003" s="2" t="s">
        <v>1549</v>
      </c>
      <c r="B2003" s="2" t="s">
        <v>4145</v>
      </c>
    </row>
    <row r="2004" spans="1:2">
      <c r="A2004" s="2" t="s">
        <v>4147</v>
      </c>
      <c r="B2004" s="2" t="s">
        <v>4146</v>
      </c>
    </row>
    <row r="2005" spans="1:2">
      <c r="A2005" s="2" t="s">
        <v>4150</v>
      </c>
      <c r="B2005" s="2" t="s">
        <v>4149</v>
      </c>
    </row>
    <row r="2006" spans="1:2">
      <c r="A2006" s="2" t="s">
        <v>4041</v>
      </c>
      <c r="B2006" s="2" t="s">
        <v>4152</v>
      </c>
    </row>
    <row r="2007" spans="1:2">
      <c r="A2007" s="2" t="s">
        <v>3486</v>
      </c>
      <c r="B2007" s="2" t="s">
        <v>4153</v>
      </c>
    </row>
    <row r="2008" spans="1:2">
      <c r="A2008" s="2" t="s">
        <v>4155</v>
      </c>
      <c r="B2008" s="2" t="s">
        <v>4154</v>
      </c>
    </row>
    <row r="2009" spans="1:2">
      <c r="A2009" s="2" t="s">
        <v>4158</v>
      </c>
      <c r="B2009" s="2" t="s">
        <v>4157</v>
      </c>
    </row>
    <row r="2010" spans="1:2">
      <c r="A2010" s="2" t="s">
        <v>4160</v>
      </c>
      <c r="B2010" s="2" t="s">
        <v>4159</v>
      </c>
    </row>
    <row r="2011" spans="1:2">
      <c r="A2011" s="2" t="s">
        <v>4162</v>
      </c>
      <c r="B2011" s="2" t="s">
        <v>4161</v>
      </c>
    </row>
    <row r="2012" spans="1:2">
      <c r="A2012" s="2" t="s">
        <v>4164</v>
      </c>
      <c r="B2012" s="2" t="s">
        <v>4163</v>
      </c>
    </row>
    <row r="2013" spans="1:2">
      <c r="A2013" s="2" t="s">
        <v>2629</v>
      </c>
      <c r="B2013" s="2" t="s">
        <v>4165</v>
      </c>
    </row>
    <row r="2014" spans="1:2">
      <c r="A2014" s="2" t="s">
        <v>4167</v>
      </c>
      <c r="B2014" s="2" t="s">
        <v>4166</v>
      </c>
    </row>
    <row r="2015" spans="1:2">
      <c r="A2015" s="2" t="s">
        <v>4169</v>
      </c>
      <c r="B2015" s="2" t="s">
        <v>4168</v>
      </c>
    </row>
    <row r="2016" spans="1:2">
      <c r="A2016" s="2" t="s">
        <v>3526</v>
      </c>
      <c r="B2016" s="2" t="s">
        <v>4170</v>
      </c>
    </row>
    <row r="2017" spans="1:2">
      <c r="A2017" s="2" t="s">
        <v>4172</v>
      </c>
      <c r="B2017" s="2" t="s">
        <v>4171</v>
      </c>
    </row>
    <row r="2018" spans="1:2">
      <c r="A2018" s="2" t="s">
        <v>4174</v>
      </c>
      <c r="B2018" s="2" t="s">
        <v>4173</v>
      </c>
    </row>
    <row r="2019" spans="1:2">
      <c r="A2019" s="2" t="s">
        <v>4177</v>
      </c>
      <c r="B2019" s="2" t="s">
        <v>4176</v>
      </c>
    </row>
    <row r="2020" spans="1:2">
      <c r="A2020" s="2" t="s">
        <v>4180</v>
      </c>
      <c r="B2020" s="2" t="s">
        <v>4179</v>
      </c>
    </row>
    <row r="2021" spans="1:2">
      <c r="A2021" s="2" t="s">
        <v>4182</v>
      </c>
      <c r="B2021" s="2" t="s">
        <v>4181</v>
      </c>
    </row>
    <row r="2022" spans="1:2">
      <c r="A2022" s="2" t="s">
        <v>4178</v>
      </c>
      <c r="B2022" s="2" t="s">
        <v>4183</v>
      </c>
    </row>
    <row r="2023" spans="1:2">
      <c r="A2023" s="2" t="s">
        <v>4185</v>
      </c>
      <c r="B2023" s="2" t="s">
        <v>4184</v>
      </c>
    </row>
    <row r="2024" spans="1:2">
      <c r="A2024" s="2" t="s">
        <v>4187</v>
      </c>
      <c r="B2024" s="2" t="s">
        <v>4186</v>
      </c>
    </row>
    <row r="2025" spans="1:2">
      <c r="A2025" s="2" t="s">
        <v>4189</v>
      </c>
      <c r="B2025" s="2" t="s">
        <v>4188</v>
      </c>
    </row>
    <row r="2026" spans="1:2">
      <c r="A2026" s="2" t="s">
        <v>4192</v>
      </c>
      <c r="B2026" s="2" t="s">
        <v>4191</v>
      </c>
    </row>
    <row r="2027" spans="1:2">
      <c r="A2027" s="2" t="s">
        <v>4190</v>
      </c>
      <c r="B2027" s="2" t="s">
        <v>4193</v>
      </c>
    </row>
    <row r="2028" spans="1:2">
      <c r="A2028" s="2" t="s">
        <v>4151</v>
      </c>
      <c r="B2028" s="2" t="s">
        <v>4195</v>
      </c>
    </row>
    <row r="2029" spans="1:2">
      <c r="A2029" s="2" t="s">
        <v>4197</v>
      </c>
      <c r="B2029" s="2" t="s">
        <v>4196</v>
      </c>
    </row>
    <row r="2030" spans="1:2">
      <c r="A2030" s="2" t="s">
        <v>4200</v>
      </c>
      <c r="B2030" s="2" t="s">
        <v>4199</v>
      </c>
    </row>
    <row r="2031" spans="1:2">
      <c r="A2031" s="2" t="s">
        <v>4202</v>
      </c>
      <c r="B2031" s="2" t="s">
        <v>4201</v>
      </c>
    </row>
    <row r="2032" spans="1:2">
      <c r="A2032" s="2" t="s">
        <v>3017</v>
      </c>
      <c r="B2032" s="2" t="s">
        <v>4203</v>
      </c>
    </row>
    <row r="2033" spans="1:2">
      <c r="A2033" s="2" t="s">
        <v>3897</v>
      </c>
      <c r="B2033" s="2" t="s">
        <v>4204</v>
      </c>
    </row>
    <row r="2034" spans="1:2">
      <c r="A2034" s="2" t="s">
        <v>4207</v>
      </c>
      <c r="B2034" s="2" t="s">
        <v>4206</v>
      </c>
    </row>
    <row r="2035" spans="1:2">
      <c r="A2035" s="2" t="s">
        <v>4198</v>
      </c>
      <c r="B2035" s="2" t="s">
        <v>4208</v>
      </c>
    </row>
    <row r="2036" spans="1:2">
      <c r="A2036" s="2" t="s">
        <v>4209</v>
      </c>
      <c r="B2036" s="2" t="s">
        <v>4210</v>
      </c>
    </row>
    <row r="2037" spans="1:2">
      <c r="A2037" s="2" t="s">
        <v>4211</v>
      </c>
      <c r="B2037" s="2" t="s">
        <v>4212</v>
      </c>
    </row>
    <row r="2038" spans="1:2">
      <c r="A2038" s="2" t="s">
        <v>4215</v>
      </c>
      <c r="B2038" s="2" t="s">
        <v>4214</v>
      </c>
    </row>
    <row r="2039" spans="1:2">
      <c r="A2039" s="2" t="s">
        <v>4175</v>
      </c>
      <c r="B2039" s="2" t="s">
        <v>4216</v>
      </c>
    </row>
    <row r="2040" spans="1:2">
      <c r="A2040" s="2" t="s">
        <v>4219</v>
      </c>
      <c r="B2040" s="2" t="s">
        <v>4218</v>
      </c>
    </row>
    <row r="2041" spans="1:2">
      <c r="A2041" s="2" t="s">
        <v>4221</v>
      </c>
      <c r="B2041" s="2" t="s">
        <v>4220</v>
      </c>
    </row>
    <row r="2042" spans="1:2">
      <c r="A2042" s="2" t="s">
        <v>2486</v>
      </c>
      <c r="B2042" s="2" t="s">
        <v>4222</v>
      </c>
    </row>
    <row r="2043" spans="1:2">
      <c r="A2043" s="2" t="s">
        <v>4117</v>
      </c>
      <c r="B2043" s="2" t="s">
        <v>4223</v>
      </c>
    </row>
    <row r="2044" spans="1:2">
      <c r="A2044" s="2" t="s">
        <v>4225</v>
      </c>
      <c r="B2044" s="2" t="s">
        <v>4224</v>
      </c>
    </row>
    <row r="2045" spans="1:2">
      <c r="A2045" s="2" t="s">
        <v>4148</v>
      </c>
      <c r="B2045" s="2" t="s">
        <v>4226</v>
      </c>
    </row>
    <row r="2046" spans="1:2">
      <c r="A2046" s="2" t="s">
        <v>4228</v>
      </c>
      <c r="B2046" s="2" t="s">
        <v>4227</v>
      </c>
    </row>
    <row r="2047" spans="1:2">
      <c r="A2047" s="2" t="s">
        <v>4231</v>
      </c>
      <c r="B2047" s="2" t="s">
        <v>4230</v>
      </c>
    </row>
    <row r="2048" spans="1:2">
      <c r="A2048" s="2" t="s">
        <v>4233</v>
      </c>
      <c r="B2048" s="2" t="s">
        <v>4232</v>
      </c>
    </row>
    <row r="2049" spans="1:2">
      <c r="A2049" s="2" t="s">
        <v>4229</v>
      </c>
      <c r="B2049" s="2" t="s">
        <v>4234</v>
      </c>
    </row>
    <row r="2050" spans="1:2">
      <c r="A2050" s="2" t="s">
        <v>4122</v>
      </c>
      <c r="B2050" s="2" t="s">
        <v>4235</v>
      </c>
    </row>
    <row r="2051" spans="1:2">
      <c r="A2051" s="2" t="s">
        <v>4238</v>
      </c>
      <c r="B2051" s="2" t="s">
        <v>4237</v>
      </c>
    </row>
    <row r="2052" spans="1:2">
      <c r="A2052" s="2" t="s">
        <v>4240</v>
      </c>
      <c r="B2052" s="2" t="s">
        <v>4239</v>
      </c>
    </row>
    <row r="2053" spans="1:2">
      <c r="A2053" s="2" t="s">
        <v>4242</v>
      </c>
      <c r="B2053" s="2" t="s">
        <v>4241</v>
      </c>
    </row>
    <row r="2054" spans="1:2">
      <c r="A2054" s="2" t="s">
        <v>4244</v>
      </c>
      <c r="B2054" s="2" t="s">
        <v>4243</v>
      </c>
    </row>
    <row r="2055" spans="1:2">
      <c r="A2055" s="2" t="s">
        <v>4245</v>
      </c>
      <c r="B2055" s="2" t="s">
        <v>4246</v>
      </c>
    </row>
    <row r="2056" spans="1:2">
      <c r="A2056" s="2" t="s">
        <v>4127</v>
      </c>
      <c r="B2056" s="2" t="s">
        <v>4248</v>
      </c>
    </row>
    <row r="2057" spans="1:2">
      <c r="A2057" s="2" t="s">
        <v>4250</v>
      </c>
      <c r="B2057" s="2" t="s">
        <v>4249</v>
      </c>
    </row>
    <row r="2058" spans="1:2">
      <c r="A2058" s="2" t="s">
        <v>3873</v>
      </c>
      <c r="B2058" s="2" t="s">
        <v>4251</v>
      </c>
    </row>
    <row r="2059" spans="1:2">
      <c r="A2059" s="2" t="s">
        <v>4253</v>
      </c>
      <c r="B2059" s="2" t="s">
        <v>4252</v>
      </c>
    </row>
    <row r="2060" spans="1:2">
      <c r="A2060" s="2" t="s">
        <v>4236</v>
      </c>
      <c r="B2060" s="2" t="s">
        <v>4255</v>
      </c>
    </row>
    <row r="2061" spans="1:2">
      <c r="A2061" s="2" t="s">
        <v>4258</v>
      </c>
      <c r="B2061" s="2" t="s">
        <v>4257</v>
      </c>
    </row>
    <row r="2062" spans="1:2">
      <c r="A2062" s="2" t="s">
        <v>4261</v>
      </c>
      <c r="B2062" s="2" t="s">
        <v>4260</v>
      </c>
    </row>
    <row r="2063" spans="1:2">
      <c r="A2063" s="2" t="s">
        <v>2162</v>
      </c>
      <c r="B2063" s="2" t="s">
        <v>4262</v>
      </c>
    </row>
    <row r="2064" spans="1:2">
      <c r="A2064" s="2" t="s">
        <v>3370</v>
      </c>
      <c r="B2064" s="2" t="s">
        <v>4263</v>
      </c>
    </row>
    <row r="2065" spans="1:2">
      <c r="A2065" s="2" t="s">
        <v>4265</v>
      </c>
      <c r="B2065" s="2" t="s">
        <v>4264</v>
      </c>
    </row>
    <row r="2066" spans="1:2">
      <c r="A2066" s="2" t="s">
        <v>4266</v>
      </c>
      <c r="B2066" s="2" t="s">
        <v>4267</v>
      </c>
    </row>
    <row r="2067" spans="1:2">
      <c r="A2067" s="2" t="s">
        <v>4259</v>
      </c>
      <c r="B2067" s="2" t="s">
        <v>4268</v>
      </c>
    </row>
    <row r="2068" spans="1:2">
      <c r="A2068" s="2" t="s">
        <v>1748</v>
      </c>
      <c r="B2068" s="2" t="s">
        <v>4269</v>
      </c>
    </row>
    <row r="2069" spans="1:2">
      <c r="A2069" s="2" t="s">
        <v>4271</v>
      </c>
      <c r="B2069" s="2" t="s">
        <v>4270</v>
      </c>
    </row>
    <row r="2070" spans="1:2">
      <c r="A2070" s="2" t="s">
        <v>4273</v>
      </c>
      <c r="B2070" s="2" t="s">
        <v>4272</v>
      </c>
    </row>
    <row r="2071" spans="1:2">
      <c r="A2071" s="2" t="s">
        <v>4099</v>
      </c>
      <c r="B2071" s="2" t="s">
        <v>4275</v>
      </c>
    </row>
    <row r="2072" spans="1:2">
      <c r="A2072" s="2" t="s">
        <v>4278</v>
      </c>
      <c r="B2072" s="2" t="s">
        <v>4277</v>
      </c>
    </row>
    <row r="2073" spans="1:2">
      <c r="A2073" s="2" t="s">
        <v>4256</v>
      </c>
      <c r="B2073" s="2" t="s">
        <v>4279</v>
      </c>
    </row>
    <row r="2074" spans="1:2">
      <c r="A2074" s="2" t="s">
        <v>4281</v>
      </c>
      <c r="B2074" s="2" t="s">
        <v>4280</v>
      </c>
    </row>
    <row r="2075" spans="1:2">
      <c r="A2075" s="2" t="s">
        <v>4136</v>
      </c>
      <c r="B2075" s="2" t="s">
        <v>4283</v>
      </c>
    </row>
    <row r="2076" spans="1:2">
      <c r="A2076" s="2" t="s">
        <v>4285</v>
      </c>
      <c r="B2076" s="2" t="s">
        <v>4284</v>
      </c>
    </row>
    <row r="2077" spans="1:2">
      <c r="A2077" s="2" t="s">
        <v>4287</v>
      </c>
      <c r="B2077" s="2" t="s">
        <v>4286</v>
      </c>
    </row>
    <row r="2078" spans="1:2">
      <c r="A2078" s="2" t="s">
        <v>1319</v>
      </c>
      <c r="B2078" s="2" t="s">
        <v>4288</v>
      </c>
    </row>
    <row r="2079" spans="1:2">
      <c r="A2079" s="2" t="s">
        <v>4290</v>
      </c>
      <c r="B2079" s="2" t="s">
        <v>4289</v>
      </c>
    </row>
    <row r="2080" spans="1:2">
      <c r="A2080" s="2" t="s">
        <v>4292</v>
      </c>
      <c r="B2080" s="2" t="s">
        <v>4291</v>
      </c>
    </row>
    <row r="2081" spans="1:2">
      <c r="A2081" s="2" t="s">
        <v>4294</v>
      </c>
      <c r="B2081" s="2" t="s">
        <v>4293</v>
      </c>
    </row>
    <row r="2082" spans="1:2">
      <c r="A2082" s="2" t="s">
        <v>4296</v>
      </c>
      <c r="B2082" s="2" t="s">
        <v>4295</v>
      </c>
    </row>
    <row r="2083" spans="1:2">
      <c r="A2083" s="2" t="s">
        <v>4298</v>
      </c>
      <c r="B2083" s="2" t="s">
        <v>4297</v>
      </c>
    </row>
    <row r="2084" spans="1:2">
      <c r="A2084" s="2" t="s">
        <v>4300</v>
      </c>
      <c r="B2084" s="2" t="s">
        <v>4299</v>
      </c>
    </row>
    <row r="2085" spans="1:2">
      <c r="A2085" s="2" t="s">
        <v>4302</v>
      </c>
      <c r="B2085" s="2" t="s">
        <v>4301</v>
      </c>
    </row>
    <row r="2086" spans="1:2">
      <c r="A2086" s="2" t="s">
        <v>4304</v>
      </c>
      <c r="B2086" s="2" t="s">
        <v>4303</v>
      </c>
    </row>
    <row r="2087" spans="1:2">
      <c r="A2087" s="2" t="s">
        <v>4307</v>
      </c>
      <c r="B2087" s="2" t="s">
        <v>4306</v>
      </c>
    </row>
    <row r="2088" spans="1:2">
      <c r="A2088" s="2" t="s">
        <v>4310</v>
      </c>
      <c r="B2088" s="2" t="s">
        <v>4309</v>
      </c>
    </row>
    <row r="2089" spans="1:2">
      <c r="A2089" s="2" t="s">
        <v>4313</v>
      </c>
      <c r="B2089" s="2" t="s">
        <v>4312</v>
      </c>
    </row>
    <row r="2090" spans="1:2">
      <c r="A2090" s="2" t="s">
        <v>4315</v>
      </c>
      <c r="B2090" s="2" t="s">
        <v>4314</v>
      </c>
    </row>
    <row r="2091" spans="1:2">
      <c r="A2091" s="2" t="s">
        <v>4317</v>
      </c>
      <c r="B2091" s="2" t="s">
        <v>4316</v>
      </c>
    </row>
    <row r="2092" spans="1:2">
      <c r="A2092" s="2" t="s">
        <v>4319</v>
      </c>
      <c r="B2092" s="2" t="s">
        <v>4318</v>
      </c>
    </row>
    <row r="2093" spans="1:2">
      <c r="A2093" s="2" t="s">
        <v>4321</v>
      </c>
      <c r="B2093" s="2" t="s">
        <v>4320</v>
      </c>
    </row>
    <row r="2094" spans="1:2">
      <c r="A2094" s="2" t="s">
        <v>4323</v>
      </c>
      <c r="B2094" s="2" t="s">
        <v>4322</v>
      </c>
    </row>
    <row r="2095" spans="1:2">
      <c r="A2095" s="2" t="s">
        <v>4325</v>
      </c>
      <c r="B2095" s="2" t="s">
        <v>4324</v>
      </c>
    </row>
    <row r="2096" spans="1:2">
      <c r="A2096" s="2" t="s">
        <v>4327</v>
      </c>
      <c r="B2096" s="2" t="s">
        <v>4326</v>
      </c>
    </row>
    <row r="2097" spans="1:2">
      <c r="A2097" s="2" t="s">
        <v>4329</v>
      </c>
      <c r="B2097" s="2" t="s">
        <v>4328</v>
      </c>
    </row>
    <row r="2098" spans="1:2">
      <c r="A2098" s="2" t="s">
        <v>2661</v>
      </c>
      <c r="B2098" s="2" t="s">
        <v>4331</v>
      </c>
    </row>
    <row r="2099" spans="1:2">
      <c r="A2099" s="2" t="s">
        <v>4333</v>
      </c>
      <c r="B2099" s="2" t="s">
        <v>4332</v>
      </c>
    </row>
    <row r="2100" spans="1:2">
      <c r="A2100" s="2" t="s">
        <v>4335</v>
      </c>
      <c r="B2100" s="2" t="s">
        <v>4334</v>
      </c>
    </row>
    <row r="2101" spans="1:2">
      <c r="A2101" s="2" t="s">
        <v>4337</v>
      </c>
      <c r="B2101" s="2" t="s">
        <v>4336</v>
      </c>
    </row>
    <row r="2102" spans="1:2">
      <c r="A2102" s="2" t="s">
        <v>4339</v>
      </c>
      <c r="B2102" s="2" t="s">
        <v>4338</v>
      </c>
    </row>
    <row r="2103" spans="1:2">
      <c r="A2103" s="2" t="s">
        <v>4340</v>
      </c>
      <c r="B2103" s="2" t="s">
        <v>4341</v>
      </c>
    </row>
    <row r="2104" spans="1:2">
      <c r="A2104" s="2" t="s">
        <v>4343</v>
      </c>
      <c r="B2104" s="2" t="s">
        <v>4342</v>
      </c>
    </row>
    <row r="2105" spans="1:2">
      <c r="A2105" s="2" t="s">
        <v>4345</v>
      </c>
      <c r="B2105" s="2" t="s">
        <v>4344</v>
      </c>
    </row>
    <row r="2106" spans="1:2">
      <c r="A2106" s="2" t="s">
        <v>3860</v>
      </c>
      <c r="B2106" s="2" t="s">
        <v>4346</v>
      </c>
    </row>
    <row r="2107" spans="1:2">
      <c r="A2107" s="2" t="s">
        <v>4348</v>
      </c>
      <c r="B2107" s="2" t="s">
        <v>4347</v>
      </c>
    </row>
    <row r="2108" spans="1:2">
      <c r="A2108" s="2" t="s">
        <v>4350</v>
      </c>
      <c r="B2108" s="2" t="s">
        <v>4349</v>
      </c>
    </row>
    <row r="2109" spans="1:2">
      <c r="A2109" s="2" t="s">
        <v>2393</v>
      </c>
      <c r="B2109" s="2" t="s">
        <v>4352</v>
      </c>
    </row>
    <row r="2110" spans="1:2">
      <c r="A2110" s="2" t="s">
        <v>4354</v>
      </c>
      <c r="B2110" s="2" t="s">
        <v>4353</v>
      </c>
    </row>
    <row r="2111" spans="1:2">
      <c r="A2111" s="2" t="s">
        <v>4356</v>
      </c>
      <c r="B2111" s="2" t="s">
        <v>4355</v>
      </c>
    </row>
    <row r="2112" spans="1:2">
      <c r="A2112" s="2" t="s">
        <v>4358</v>
      </c>
      <c r="B2112" s="2" t="s">
        <v>4357</v>
      </c>
    </row>
    <row r="2113" spans="1:2">
      <c r="A2113" s="2" t="s">
        <v>4360</v>
      </c>
      <c r="B2113" s="2" t="s">
        <v>4359</v>
      </c>
    </row>
    <row r="2114" spans="1:2">
      <c r="A2114" s="2" t="s">
        <v>4014</v>
      </c>
      <c r="B2114" s="2" t="s">
        <v>4361</v>
      </c>
    </row>
    <row r="2115" spans="1:2">
      <c r="A2115" s="2" t="s">
        <v>4363</v>
      </c>
      <c r="B2115" s="2" t="s">
        <v>4362</v>
      </c>
    </row>
    <row r="2116" spans="1:2">
      <c r="A2116" s="2" t="s">
        <v>4365</v>
      </c>
      <c r="B2116" s="2" t="s">
        <v>4364</v>
      </c>
    </row>
    <row r="2117" spans="1:2">
      <c r="A2117" s="2" t="s">
        <v>4366</v>
      </c>
      <c r="B2117" s="2" t="s">
        <v>4367</v>
      </c>
    </row>
    <row r="2118" spans="1:2">
      <c r="A2118" s="2" t="s">
        <v>3236</v>
      </c>
      <c r="B2118" s="2" t="s">
        <v>4369</v>
      </c>
    </row>
    <row r="2119" spans="1:2">
      <c r="A2119" s="2" t="s">
        <v>4371</v>
      </c>
      <c r="B2119" s="2" t="s">
        <v>4370</v>
      </c>
    </row>
    <row r="2120" spans="1:2">
      <c r="A2120" s="2" t="s">
        <v>4373</v>
      </c>
      <c r="B2120" s="2" t="s">
        <v>4372</v>
      </c>
    </row>
    <row r="2121" spans="1:2">
      <c r="A2121" s="2" t="s">
        <v>4351</v>
      </c>
      <c r="B2121" s="2" t="s">
        <v>4374</v>
      </c>
    </row>
    <row r="2122" spans="1:2">
      <c r="A2122" s="2" t="s">
        <v>3260</v>
      </c>
      <c r="B2122" s="2" t="s">
        <v>4375</v>
      </c>
    </row>
    <row r="2123" spans="1:2">
      <c r="A2123" s="2" t="s">
        <v>4377</v>
      </c>
      <c r="B2123" s="2" t="s">
        <v>4376</v>
      </c>
    </row>
    <row r="2124" spans="1:2">
      <c r="A2124" s="2" t="s">
        <v>4379</v>
      </c>
      <c r="B2124" s="2" t="s">
        <v>4378</v>
      </c>
    </row>
    <row r="2125" spans="1:2">
      <c r="A2125" s="2" t="s">
        <v>4381</v>
      </c>
      <c r="B2125" s="2" t="s">
        <v>4380</v>
      </c>
    </row>
    <row r="2126" spans="1:2">
      <c r="A2126" s="2" t="s">
        <v>1416</v>
      </c>
      <c r="B2126" s="2" t="s">
        <v>4382</v>
      </c>
    </row>
    <row r="2127" spans="1:2">
      <c r="A2127" s="2" t="s">
        <v>4385</v>
      </c>
      <c r="B2127" s="2" t="s">
        <v>4384</v>
      </c>
    </row>
    <row r="2128" spans="1:2">
      <c r="A2128" s="2" t="s">
        <v>4388</v>
      </c>
      <c r="B2128" s="2" t="s">
        <v>4387</v>
      </c>
    </row>
    <row r="2129" spans="1:2">
      <c r="A2129" s="2" t="s">
        <v>4389</v>
      </c>
      <c r="B2129" s="2" t="s">
        <v>4390</v>
      </c>
    </row>
    <row r="2130" spans="1:2">
      <c r="A2130" s="2" t="s">
        <v>4392</v>
      </c>
      <c r="B2130" s="2" t="s">
        <v>4391</v>
      </c>
    </row>
    <row r="2131" spans="1:2">
      <c r="A2131" s="2" t="s">
        <v>4394</v>
      </c>
      <c r="B2131" s="2" t="s">
        <v>4393</v>
      </c>
    </row>
    <row r="2132" spans="1:2">
      <c r="A2132" s="2" t="s">
        <v>4397</v>
      </c>
      <c r="B2132" s="2" t="s">
        <v>4396</v>
      </c>
    </row>
    <row r="2133" spans="1:2">
      <c r="A2133" s="2" t="s">
        <v>4399</v>
      </c>
      <c r="B2133" s="2" t="s">
        <v>4398</v>
      </c>
    </row>
    <row r="2134" spans="1:2">
      <c r="A2134" s="2" t="s">
        <v>4395</v>
      </c>
      <c r="B2134" s="2" t="s">
        <v>4401</v>
      </c>
    </row>
    <row r="2135" spans="1:2">
      <c r="A2135" s="2" t="s">
        <v>4403</v>
      </c>
      <c r="B2135" s="2" t="s">
        <v>4402</v>
      </c>
    </row>
    <row r="2136" spans="1:2">
      <c r="A2136" s="2" t="s">
        <v>4405</v>
      </c>
      <c r="B2136" s="2" t="s">
        <v>4404</v>
      </c>
    </row>
    <row r="2137" spans="1:2">
      <c r="A2137" s="2" t="s">
        <v>1025</v>
      </c>
      <c r="B2137" s="2" t="s">
        <v>4406</v>
      </c>
    </row>
    <row r="2138" spans="1:2">
      <c r="A2138" s="2" t="s">
        <v>4409</v>
      </c>
      <c r="B2138" s="2" t="s">
        <v>4408</v>
      </c>
    </row>
    <row r="2139" spans="1:2">
      <c r="A2139" s="2" t="s">
        <v>4411</v>
      </c>
      <c r="B2139" s="2" t="s">
        <v>4410</v>
      </c>
    </row>
    <row r="2140" spans="1:2">
      <c r="A2140" s="2" t="s">
        <v>4412</v>
      </c>
      <c r="B2140" s="2" t="s">
        <v>4413</v>
      </c>
    </row>
    <row r="2141" spans="1:2">
      <c r="A2141" s="2" t="s">
        <v>4414</v>
      </c>
      <c r="B2141" s="2" t="s">
        <v>4415</v>
      </c>
    </row>
    <row r="2142" spans="1:2">
      <c r="A2142" s="2" t="s">
        <v>2645</v>
      </c>
      <c r="B2142" s="2" t="s">
        <v>4417</v>
      </c>
    </row>
    <row r="2143" spans="1:2">
      <c r="A2143" s="2" t="s">
        <v>4419</v>
      </c>
      <c r="B2143" s="2" t="s">
        <v>4418</v>
      </c>
    </row>
    <row r="2144" spans="1:2">
      <c r="A2144" s="2" t="s">
        <v>4421</v>
      </c>
      <c r="B2144" s="2" t="s">
        <v>4420</v>
      </c>
    </row>
    <row r="2145" spans="1:2">
      <c r="A2145" s="2" t="s">
        <v>4423</v>
      </c>
      <c r="B2145" s="2" t="s">
        <v>4422</v>
      </c>
    </row>
    <row r="2146" spans="1:2">
      <c r="A2146" s="2" t="s">
        <v>4407</v>
      </c>
      <c r="B2146" s="2" t="s">
        <v>4424</v>
      </c>
    </row>
    <row r="2147" spans="1:2">
      <c r="A2147" s="2" t="s">
        <v>4426</v>
      </c>
      <c r="B2147" s="2" t="s">
        <v>4425</v>
      </c>
    </row>
    <row r="2148" spans="1:2">
      <c r="A2148" s="2" t="s">
        <v>4428</v>
      </c>
      <c r="B2148" s="2" t="s">
        <v>4427</v>
      </c>
    </row>
    <row r="2149" spans="1:2">
      <c r="A2149" s="2" t="s">
        <v>4430</v>
      </c>
      <c r="B2149" s="2" t="s">
        <v>4429</v>
      </c>
    </row>
    <row r="2150" spans="1:2">
      <c r="A2150" s="2" t="s">
        <v>4432</v>
      </c>
      <c r="B2150" s="2" t="s">
        <v>4431</v>
      </c>
    </row>
    <row r="2151" spans="1:2">
      <c r="A2151" s="2" t="s">
        <v>4434</v>
      </c>
      <c r="B2151" s="2" t="s">
        <v>4433</v>
      </c>
    </row>
    <row r="2152" spans="1:2">
      <c r="A2152" s="2" t="s">
        <v>4436</v>
      </c>
      <c r="B2152" s="2" t="s">
        <v>4435</v>
      </c>
    </row>
    <row r="2153" spans="1:2">
      <c r="A2153" s="2" t="s">
        <v>4213</v>
      </c>
      <c r="B2153" s="2" t="s">
        <v>4437</v>
      </c>
    </row>
    <row r="2154" spans="1:2">
      <c r="A2154" s="2" t="s">
        <v>4440</v>
      </c>
      <c r="B2154" s="2" t="s">
        <v>4439</v>
      </c>
    </row>
    <row r="2155" spans="1:2">
      <c r="A2155" s="2" t="s">
        <v>3152</v>
      </c>
      <c r="B2155" s="2" t="s">
        <v>4441</v>
      </c>
    </row>
    <row r="2156" spans="1:2">
      <c r="A2156" s="2" t="s">
        <v>4443</v>
      </c>
      <c r="B2156" s="2" t="s">
        <v>4442</v>
      </c>
    </row>
    <row r="2157" spans="1:2">
      <c r="A2157" s="2" t="s">
        <v>4446</v>
      </c>
      <c r="B2157" s="2" t="s">
        <v>4445</v>
      </c>
    </row>
    <row r="2158" spans="1:2">
      <c r="A2158" s="2" t="s">
        <v>2817</v>
      </c>
      <c r="B2158" s="2" t="s">
        <v>4448</v>
      </c>
    </row>
    <row r="2159" spans="1:2">
      <c r="A2159" s="2" t="s">
        <v>3060</v>
      </c>
      <c r="B2159" s="2" t="s">
        <v>4449</v>
      </c>
    </row>
    <row r="2160" spans="1:2">
      <c r="A2160" s="2" t="s">
        <v>3957</v>
      </c>
      <c r="B2160" s="2" t="s">
        <v>4450</v>
      </c>
    </row>
    <row r="2161" spans="1:2">
      <c r="A2161" s="2" t="s">
        <v>4254</v>
      </c>
      <c r="B2161" s="2" t="s">
        <v>4451</v>
      </c>
    </row>
    <row r="2162" spans="1:2">
      <c r="A2162" s="2" t="s">
        <v>4447</v>
      </c>
      <c r="B2162" s="2" t="s">
        <v>4452</v>
      </c>
    </row>
    <row r="2163" spans="1:2">
      <c r="A2163" s="2" t="s">
        <v>4454</v>
      </c>
      <c r="B2163" s="2" t="s">
        <v>4453</v>
      </c>
    </row>
    <row r="2164" spans="1:2">
      <c r="A2164" s="2" t="s">
        <v>4456</v>
      </c>
      <c r="B2164" s="2" t="s">
        <v>4455</v>
      </c>
    </row>
    <row r="2165" spans="1:2">
      <c r="A2165" s="2" t="s">
        <v>4444</v>
      </c>
      <c r="B2165" s="2" t="s">
        <v>4457</v>
      </c>
    </row>
    <row r="2166" spans="1:2">
      <c r="A2166" s="2" t="s">
        <v>2005</v>
      </c>
      <c r="B2166" s="2" t="s">
        <v>4458</v>
      </c>
    </row>
    <row r="2167" spans="1:2">
      <c r="A2167" s="2" t="s">
        <v>4276</v>
      </c>
      <c r="B2167" s="2" t="s">
        <v>4459</v>
      </c>
    </row>
    <row r="2168" spans="1:2">
      <c r="A2168" s="2" t="s">
        <v>2349</v>
      </c>
      <c r="B2168" s="2" t="s">
        <v>4460</v>
      </c>
    </row>
    <row r="2169" spans="1:2">
      <c r="A2169" s="2" t="s">
        <v>4462</v>
      </c>
      <c r="B2169" s="2" t="s">
        <v>4461</v>
      </c>
    </row>
    <row r="2170" spans="1:2">
      <c r="A2170" s="2" t="s">
        <v>4464</v>
      </c>
      <c r="B2170" s="2" t="s">
        <v>4463</v>
      </c>
    </row>
    <row r="2171" spans="1:2">
      <c r="A2171" s="2" t="s">
        <v>4467</v>
      </c>
      <c r="B2171" s="2" t="s">
        <v>4466</v>
      </c>
    </row>
    <row r="2172" spans="1:2">
      <c r="A2172" s="2" t="s">
        <v>4469</v>
      </c>
      <c r="B2172" s="2" t="s">
        <v>4468</v>
      </c>
    </row>
    <row r="2173" spans="1:2">
      <c r="A2173" s="2" t="s">
        <v>4438</v>
      </c>
      <c r="B2173" s="2" t="s">
        <v>4470</v>
      </c>
    </row>
    <row r="2174" spans="1:2">
      <c r="A2174" s="2" t="s">
        <v>4472</v>
      </c>
      <c r="B2174" s="2" t="s">
        <v>4471</v>
      </c>
    </row>
    <row r="2175" spans="1:2">
      <c r="A2175" s="2" t="s">
        <v>4474</v>
      </c>
      <c r="B2175" s="2" t="s">
        <v>4473</v>
      </c>
    </row>
    <row r="2176" spans="1:2">
      <c r="A2176" s="2" t="s">
        <v>4282</v>
      </c>
      <c r="B2176" s="2" t="s">
        <v>4475</v>
      </c>
    </row>
    <row r="2177" spans="1:2">
      <c r="A2177" s="2" t="s">
        <v>4477</v>
      </c>
      <c r="B2177" s="2" t="s">
        <v>4476</v>
      </c>
    </row>
    <row r="2178" spans="1:2">
      <c r="A2178" s="2" t="s">
        <v>4479</v>
      </c>
      <c r="B2178" s="2" t="s">
        <v>4478</v>
      </c>
    </row>
    <row r="2179" spans="1:2">
      <c r="A2179" s="2" t="s">
        <v>4481</v>
      </c>
      <c r="B2179" s="2" t="s">
        <v>4480</v>
      </c>
    </row>
    <row r="2180" spans="1:2">
      <c r="A2180" s="2" t="s">
        <v>819</v>
      </c>
      <c r="B2180" s="2" t="s">
        <v>4483</v>
      </c>
    </row>
    <row r="2181" spans="1:2">
      <c r="A2181" s="2" t="s">
        <v>4485</v>
      </c>
      <c r="B2181" s="2" t="s">
        <v>4484</v>
      </c>
    </row>
    <row r="2182" spans="1:2">
      <c r="A2182" s="2" t="s">
        <v>4487</v>
      </c>
      <c r="B2182" s="2" t="s">
        <v>4486</v>
      </c>
    </row>
    <row r="2183" spans="1:2">
      <c r="A2183" s="2" t="s">
        <v>4489</v>
      </c>
      <c r="B2183" s="2" t="s">
        <v>4488</v>
      </c>
    </row>
    <row r="2184" spans="1:2">
      <c r="A2184" s="2" t="s">
        <v>4491</v>
      </c>
      <c r="B2184" s="2" t="s">
        <v>4490</v>
      </c>
    </row>
    <row r="2185" spans="1:2">
      <c r="A2185" s="2" t="s">
        <v>267</v>
      </c>
      <c r="B2185" s="2" t="s">
        <v>4492</v>
      </c>
    </row>
    <row r="2186" spans="1:2">
      <c r="A2186" s="2" t="s">
        <v>4494</v>
      </c>
      <c r="B2186" s="2" t="s">
        <v>4493</v>
      </c>
    </row>
    <row r="2187" spans="1:2">
      <c r="A2187" s="2" t="s">
        <v>4496</v>
      </c>
      <c r="B2187" s="2" t="s">
        <v>4495</v>
      </c>
    </row>
    <row r="2188" spans="1:2">
      <c r="A2188" s="2" t="s">
        <v>4498</v>
      </c>
      <c r="B2188" s="2" t="s">
        <v>4497</v>
      </c>
    </row>
    <row r="2189" spans="1:2">
      <c r="A2189" s="2" t="s">
        <v>4500</v>
      </c>
      <c r="B2189" s="2" t="s">
        <v>4499</v>
      </c>
    </row>
    <row r="2190" spans="1:2">
      <c r="A2190" s="2" t="s">
        <v>2720</v>
      </c>
      <c r="B2190" s="2" t="s">
        <v>4501</v>
      </c>
    </row>
    <row r="2191" spans="1:2">
      <c r="A2191" s="2" t="s">
        <v>4503</v>
      </c>
      <c r="B2191" s="2" t="s">
        <v>4502</v>
      </c>
    </row>
    <row r="2192" spans="1:2">
      <c r="A2192" s="2" t="s">
        <v>4383</v>
      </c>
      <c r="B2192" s="2" t="s">
        <v>4504</v>
      </c>
    </row>
    <row r="2193" spans="1:2">
      <c r="A2193" s="2" t="s">
        <v>4506</v>
      </c>
      <c r="B2193" s="2" t="s">
        <v>4505</v>
      </c>
    </row>
    <row r="2194" spans="1:2">
      <c r="A2194" s="2" t="s">
        <v>4508</v>
      </c>
      <c r="B2194" s="2" t="s">
        <v>4507</v>
      </c>
    </row>
    <row r="2195" spans="1:2">
      <c r="A2195" s="2" t="s">
        <v>4510</v>
      </c>
      <c r="B2195" s="2" t="s">
        <v>4509</v>
      </c>
    </row>
    <row r="2196" spans="1:2">
      <c r="A2196" s="2" t="s">
        <v>4513</v>
      </c>
      <c r="B2196" s="2" t="s">
        <v>4512</v>
      </c>
    </row>
    <row r="2197" spans="1:2">
      <c r="A2197" s="2" t="s">
        <v>2676</v>
      </c>
      <c r="B2197" s="2" t="s">
        <v>4514</v>
      </c>
    </row>
    <row r="2198" spans="1:2">
      <c r="A2198" s="2" t="s">
        <v>220</v>
      </c>
      <c r="B2198" s="2" t="s">
        <v>4515</v>
      </c>
    </row>
    <row r="2199" spans="1:2">
      <c r="A2199" s="2" t="s">
        <v>4517</v>
      </c>
      <c r="B2199" s="2" t="s">
        <v>4516</v>
      </c>
    </row>
    <row r="2200" spans="1:2">
      <c r="A2200" s="2" t="s">
        <v>2134</v>
      </c>
      <c r="B2200" s="2" t="s">
        <v>4518</v>
      </c>
    </row>
    <row r="2201" spans="1:2">
      <c r="A2201" s="2" t="s">
        <v>4520</v>
      </c>
      <c r="B2201" s="2" t="s">
        <v>4519</v>
      </c>
    </row>
    <row r="2202" spans="1:2">
      <c r="A2202" s="2" t="s">
        <v>4522</v>
      </c>
      <c r="B2202" s="2" t="s">
        <v>4521</v>
      </c>
    </row>
    <row r="2203" spans="1:2">
      <c r="A2203" s="2" t="s">
        <v>4525</v>
      </c>
      <c r="B2203" s="2" t="s">
        <v>4524</v>
      </c>
    </row>
    <row r="2204" spans="1:2">
      <c r="A2204" s="2" t="s">
        <v>4527</v>
      </c>
      <c r="B2204" s="2" t="s">
        <v>4526</v>
      </c>
    </row>
    <row r="2205" spans="1:2">
      <c r="A2205" s="2" t="s">
        <v>4529</v>
      </c>
      <c r="B2205" s="2" t="s">
        <v>4528</v>
      </c>
    </row>
    <row r="2206" spans="1:2">
      <c r="A2206" s="2" t="s">
        <v>4530</v>
      </c>
      <c r="B2206" s="2" t="s">
        <v>4531</v>
      </c>
    </row>
    <row r="2207" spans="1:2">
      <c r="A2207" s="2" t="s">
        <v>4308</v>
      </c>
      <c r="B2207" s="2" t="s">
        <v>4533</v>
      </c>
    </row>
    <row r="2208" spans="1:2">
      <c r="A2208" s="2" t="s">
        <v>4535</v>
      </c>
      <c r="B2208" s="2" t="s">
        <v>4534</v>
      </c>
    </row>
    <row r="2209" spans="1:2">
      <c r="A2209" s="2" t="s">
        <v>4536</v>
      </c>
      <c r="B2209" s="2" t="s">
        <v>4537</v>
      </c>
    </row>
    <row r="2210" spans="1:2">
      <c r="A2210" s="2" t="s">
        <v>4539</v>
      </c>
      <c r="B2210" s="2" t="s">
        <v>4538</v>
      </c>
    </row>
    <row r="2211" spans="1:2">
      <c r="A2211" s="2" t="s">
        <v>4542</v>
      </c>
      <c r="B2211" s="2" t="s">
        <v>4541</v>
      </c>
    </row>
    <row r="2212" spans="1:2">
      <c r="A2212" s="2" t="s">
        <v>4544</v>
      </c>
      <c r="B2212" s="2" t="s">
        <v>4543</v>
      </c>
    </row>
    <row r="2213" spans="1:2">
      <c r="A2213" s="2" t="s">
        <v>4547</v>
      </c>
      <c r="B2213" s="2" t="s">
        <v>4546</v>
      </c>
    </row>
    <row r="2214" spans="1:2">
      <c r="A2214" s="2" t="s">
        <v>4550</v>
      </c>
      <c r="B2214" s="2" t="s">
        <v>4549</v>
      </c>
    </row>
    <row r="2215" spans="1:2">
      <c r="A2215" s="2" t="s">
        <v>4548</v>
      </c>
      <c r="B2215" s="2" t="s">
        <v>4551</v>
      </c>
    </row>
    <row r="2216" spans="1:2">
      <c r="A2216" s="2" t="s">
        <v>4545</v>
      </c>
      <c r="B2216" s="2" t="s">
        <v>4553</v>
      </c>
    </row>
    <row r="2217" spans="1:2">
      <c r="A2217" s="2" t="s">
        <v>4555</v>
      </c>
      <c r="B2217" s="2" t="s">
        <v>4554</v>
      </c>
    </row>
    <row r="2218" spans="1:2">
      <c r="A2218" s="2" t="s">
        <v>4557</v>
      </c>
      <c r="B2218" s="2" t="s">
        <v>4556</v>
      </c>
    </row>
    <row r="2219" spans="1:2">
      <c r="A2219" s="2" t="s">
        <v>4559</v>
      </c>
      <c r="B2219" s="2" t="s">
        <v>4558</v>
      </c>
    </row>
    <row r="2220" spans="1:2">
      <c r="A2220" s="2" t="s">
        <v>4561</v>
      </c>
      <c r="B2220" s="2" t="s">
        <v>4560</v>
      </c>
    </row>
    <row r="2221" spans="1:2">
      <c r="A2221" s="2" t="s">
        <v>4564</v>
      </c>
      <c r="B2221" s="2" t="s">
        <v>4563</v>
      </c>
    </row>
    <row r="2222" spans="1:2">
      <c r="A2222" s="2" t="s">
        <v>4562</v>
      </c>
      <c r="B2222" s="2" t="s">
        <v>4565</v>
      </c>
    </row>
    <row r="2223" spans="1:2">
      <c r="A2223" s="2" t="s">
        <v>4567</v>
      </c>
      <c r="B2223" s="2" t="s">
        <v>4566</v>
      </c>
    </row>
    <row r="2224" spans="1:2">
      <c r="A2224" s="2" t="s">
        <v>2922</v>
      </c>
      <c r="B2224" s="2" t="s">
        <v>4570</v>
      </c>
    </row>
    <row r="2225" spans="1:2">
      <c r="A2225" s="2" t="s">
        <v>4571</v>
      </c>
      <c r="B2225" s="2" t="s">
        <v>4572</v>
      </c>
    </row>
    <row r="2226" spans="1:2">
      <c r="A2226" s="2" t="s">
        <v>4574</v>
      </c>
      <c r="B2226" s="2" t="s">
        <v>4573</v>
      </c>
    </row>
    <row r="2227" spans="1:2">
      <c r="A2227" s="2" t="s">
        <v>4577</v>
      </c>
      <c r="B2227" s="2" t="s">
        <v>4576</v>
      </c>
    </row>
    <row r="2228" spans="1:2">
      <c r="A2228" s="2" t="s">
        <v>4579</v>
      </c>
      <c r="B2228" s="2" t="s">
        <v>4578</v>
      </c>
    </row>
    <row r="2229" spans="1:2">
      <c r="A2229" s="2" t="s">
        <v>4581</v>
      </c>
      <c r="B2229" s="2" t="s">
        <v>4580</v>
      </c>
    </row>
    <row r="2230" spans="1:2">
      <c r="A2230" s="2" t="s">
        <v>4583</v>
      </c>
      <c r="B2230" s="2" t="s">
        <v>4582</v>
      </c>
    </row>
    <row r="2231" spans="1:2">
      <c r="A2231" s="2" t="s">
        <v>4585</v>
      </c>
      <c r="B2231" s="2" t="s">
        <v>4584</v>
      </c>
    </row>
    <row r="2232" spans="1:2">
      <c r="A2232" s="2" t="s">
        <v>4587</v>
      </c>
      <c r="B2232" s="2" t="s">
        <v>4586</v>
      </c>
    </row>
    <row r="2233" spans="1:2">
      <c r="A2233" s="2" t="s">
        <v>4588</v>
      </c>
      <c r="B2233" s="2" t="s">
        <v>4589</v>
      </c>
    </row>
    <row r="2234" spans="1:2">
      <c r="A2234" s="2" t="s">
        <v>3243</v>
      </c>
      <c r="B2234" s="2" t="s">
        <v>4590</v>
      </c>
    </row>
    <row r="2235" spans="1:2">
      <c r="A2235" s="2" t="s">
        <v>4592</v>
      </c>
      <c r="B2235" s="2" t="s">
        <v>4591</v>
      </c>
    </row>
    <row r="2236" spans="1:2">
      <c r="A2236" s="2" t="s">
        <v>4594</v>
      </c>
      <c r="B2236" s="2" t="s">
        <v>4593</v>
      </c>
    </row>
    <row r="2237" spans="1:2">
      <c r="A2237" s="2" t="s">
        <v>4386</v>
      </c>
      <c r="B2237" s="2" t="s">
        <v>4595</v>
      </c>
    </row>
    <row r="2238" spans="1:2">
      <c r="A2238" s="2" t="s">
        <v>4597</v>
      </c>
      <c r="B2238" s="2" t="s">
        <v>4596</v>
      </c>
    </row>
    <row r="2239" spans="1:2">
      <c r="A2239" s="2" t="s">
        <v>4600</v>
      </c>
      <c r="B2239" s="2" t="s">
        <v>4599</v>
      </c>
    </row>
    <row r="2240" spans="1:2">
      <c r="A2240" s="2" t="s">
        <v>4603</v>
      </c>
      <c r="B2240" s="2" t="s">
        <v>4602</v>
      </c>
    </row>
    <row r="2241" spans="1:2">
      <c r="A2241" s="2" t="s">
        <v>4605</v>
      </c>
      <c r="B2241" s="2" t="s">
        <v>4604</v>
      </c>
    </row>
    <row r="2242" spans="1:2">
      <c r="A2242" s="2" t="s">
        <v>4607</v>
      </c>
      <c r="B2242" s="2" t="s">
        <v>4606</v>
      </c>
    </row>
    <row r="2243" spans="1:2">
      <c r="A2243" s="2" t="s">
        <v>4608</v>
      </c>
      <c r="B2243" s="2" t="s">
        <v>4609</v>
      </c>
    </row>
    <row r="2244" spans="1:2">
      <c r="A2244" s="2" t="s">
        <v>4611</v>
      </c>
      <c r="B2244" s="2" t="s">
        <v>4610</v>
      </c>
    </row>
    <row r="2245" spans="1:2">
      <c r="A2245" s="2" t="s">
        <v>4552</v>
      </c>
      <c r="B2245" s="2" t="s">
        <v>4612</v>
      </c>
    </row>
    <row r="2246" spans="1:2" ht="30">
      <c r="A2246" s="2" t="s">
        <v>4614</v>
      </c>
      <c r="B2246" s="2" t="s">
        <v>4613</v>
      </c>
    </row>
    <row r="2247" spans="1:2">
      <c r="A2247" s="2" t="s">
        <v>4616</v>
      </c>
      <c r="B2247" s="2" t="s">
        <v>4615</v>
      </c>
    </row>
    <row r="2248" spans="1:2">
      <c r="A2248" s="2" t="s">
        <v>4618</v>
      </c>
      <c r="B2248" s="2" t="s">
        <v>4617</v>
      </c>
    </row>
    <row r="2249" spans="1:2">
      <c r="A2249" s="2" t="s">
        <v>2431</v>
      </c>
      <c r="B2249" s="2" t="s">
        <v>4619</v>
      </c>
    </row>
    <row r="2250" spans="1:2">
      <c r="A2250" s="2" t="s">
        <v>4621</v>
      </c>
      <c r="B2250" s="2" t="s">
        <v>4620</v>
      </c>
    </row>
    <row r="2251" spans="1:2">
      <c r="A2251" s="2" t="s">
        <v>4624</v>
      </c>
      <c r="B2251" s="2" t="s">
        <v>4623</v>
      </c>
    </row>
    <row r="2252" spans="1:2">
      <c r="A2252" s="2" t="s">
        <v>4626</v>
      </c>
      <c r="B2252" s="2" t="s">
        <v>4625</v>
      </c>
    </row>
    <row r="2253" spans="1:2">
      <c r="A2253" s="2" t="s">
        <v>4628</v>
      </c>
      <c r="B2253" s="2" t="s">
        <v>4627</v>
      </c>
    </row>
    <row r="2254" spans="1:2">
      <c r="A2254" s="2" t="s">
        <v>4598</v>
      </c>
      <c r="B2254" s="2" t="s">
        <v>4629</v>
      </c>
    </row>
    <row r="2255" spans="1:2">
      <c r="A2255" s="2" t="s">
        <v>4631</v>
      </c>
      <c r="B2255" s="2" t="s">
        <v>4630</v>
      </c>
    </row>
    <row r="2256" spans="1:2">
      <c r="A2256" s="2" t="s">
        <v>4511</v>
      </c>
      <c r="B2256" s="2" t="s">
        <v>4633</v>
      </c>
    </row>
    <row r="2257" spans="1:2">
      <c r="A2257" s="2" t="s">
        <v>4635</v>
      </c>
      <c r="B2257" s="2" t="s">
        <v>4634</v>
      </c>
    </row>
    <row r="2258" spans="1:2">
      <c r="A2258" s="2" t="s">
        <v>4637</v>
      </c>
      <c r="B2258" s="2" t="s">
        <v>4636</v>
      </c>
    </row>
    <row r="2259" spans="1:2">
      <c r="A2259" s="2" t="s">
        <v>4640</v>
      </c>
      <c r="B2259" s="2" t="s">
        <v>4639</v>
      </c>
    </row>
    <row r="2260" spans="1:2">
      <c r="A2260" s="2" t="s">
        <v>4532</v>
      </c>
      <c r="B2260" s="2" t="s">
        <v>4641</v>
      </c>
    </row>
    <row r="2261" spans="1:2">
      <c r="A2261" s="2" t="s">
        <v>4644</v>
      </c>
      <c r="B2261" s="2" t="s">
        <v>4643</v>
      </c>
    </row>
    <row r="2262" spans="1:2">
      <c r="A2262" s="2" t="s">
        <v>4646</v>
      </c>
      <c r="B2262" s="2" t="s">
        <v>4645</v>
      </c>
    </row>
    <row r="2263" spans="1:2">
      <c r="A2263" s="2" t="s">
        <v>4642</v>
      </c>
      <c r="B2263" s="2" t="s">
        <v>4647</v>
      </c>
    </row>
    <row r="2264" spans="1:2">
      <c r="A2264" s="2" t="s">
        <v>4650</v>
      </c>
      <c r="B2264" s="2" t="s">
        <v>4649</v>
      </c>
    </row>
    <row r="2265" spans="1:2">
      <c r="A2265" s="2" t="s">
        <v>4575</v>
      </c>
      <c r="B2265" s="2" t="s">
        <v>4651</v>
      </c>
    </row>
    <row r="2266" spans="1:2">
      <c r="A2266" s="2" t="s">
        <v>4653</v>
      </c>
      <c r="B2266" s="2" t="s">
        <v>4652</v>
      </c>
    </row>
    <row r="2267" spans="1:2">
      <c r="A2267" s="2" t="s">
        <v>4655</v>
      </c>
      <c r="B2267" s="2" t="s">
        <v>4654</v>
      </c>
    </row>
    <row r="2268" spans="1:2">
      <c r="A2268" s="2" t="s">
        <v>4540</v>
      </c>
      <c r="B2268" s="2" t="s">
        <v>4657</v>
      </c>
    </row>
    <row r="2269" spans="1:2">
      <c r="A2269" s="2" t="s">
        <v>4659</v>
      </c>
      <c r="B2269" s="2" t="s">
        <v>4658</v>
      </c>
    </row>
    <row r="2270" spans="1:2">
      <c r="A2270" s="2" t="s">
        <v>4661</v>
      </c>
      <c r="B2270" s="2" t="s">
        <v>4660</v>
      </c>
    </row>
    <row r="2271" spans="1:2">
      <c r="A2271" s="2" t="s">
        <v>4663</v>
      </c>
      <c r="B2271" s="2" t="s">
        <v>4662</v>
      </c>
    </row>
    <row r="2272" spans="1:2">
      <c r="A2272" s="2" t="s">
        <v>4665</v>
      </c>
      <c r="B2272" s="2" t="s">
        <v>4664</v>
      </c>
    </row>
    <row r="2273" spans="1:2">
      <c r="A2273" s="2" t="s">
        <v>4656</v>
      </c>
      <c r="B2273" s="2" t="s">
        <v>4667</v>
      </c>
    </row>
    <row r="2274" spans="1:2">
      <c r="A2274" s="2" t="s">
        <v>4666</v>
      </c>
      <c r="B2274" s="2" t="s">
        <v>4668</v>
      </c>
    </row>
    <row r="2275" spans="1:2">
      <c r="A2275" s="2" t="s">
        <v>3253</v>
      </c>
      <c r="B2275" s="2" t="s">
        <v>4669</v>
      </c>
    </row>
    <row r="2276" spans="1:2">
      <c r="A2276" s="2" t="s">
        <v>4671</v>
      </c>
      <c r="B2276" s="2" t="s">
        <v>4670</v>
      </c>
    </row>
    <row r="2277" spans="1:2">
      <c r="A2277" s="2" t="s">
        <v>4673</v>
      </c>
      <c r="B2277" s="2" t="s">
        <v>4672</v>
      </c>
    </row>
    <row r="2278" spans="1:2">
      <c r="A2278" s="2" t="s">
        <v>4675</v>
      </c>
      <c r="B2278" s="2" t="s">
        <v>4674</v>
      </c>
    </row>
    <row r="2279" spans="1:2">
      <c r="A2279" s="2" t="s">
        <v>4677</v>
      </c>
      <c r="B2279" s="2" t="s">
        <v>4676</v>
      </c>
    </row>
    <row r="2280" spans="1:2">
      <c r="A2280" s="2" t="s">
        <v>4311</v>
      </c>
      <c r="B2280" s="2" t="s">
        <v>4678</v>
      </c>
    </row>
    <row r="2281" spans="1:2">
      <c r="A2281" s="2" t="s">
        <v>3186</v>
      </c>
      <c r="B2281" s="2" t="s">
        <v>4679</v>
      </c>
    </row>
    <row r="2282" spans="1:2">
      <c r="A2282" s="2" t="s">
        <v>4681</v>
      </c>
      <c r="B2282" s="2" t="s">
        <v>4680</v>
      </c>
    </row>
    <row r="2283" spans="1:2">
      <c r="A2283" s="2" t="s">
        <v>4143</v>
      </c>
      <c r="B2283" s="2" t="s">
        <v>4682</v>
      </c>
    </row>
    <row r="2284" spans="1:2">
      <c r="A2284" s="2" t="s">
        <v>4684</v>
      </c>
      <c r="B2284" s="2" t="s">
        <v>4683</v>
      </c>
    </row>
    <row r="2285" spans="1:2">
      <c r="A2285" s="2" t="s">
        <v>4465</v>
      </c>
      <c r="B2285" s="2" t="s">
        <v>4685</v>
      </c>
    </row>
    <row r="2286" spans="1:2">
      <c r="A2286" s="2" t="s">
        <v>4687</v>
      </c>
      <c r="B2286" s="2" t="s">
        <v>4686</v>
      </c>
    </row>
    <row r="2287" spans="1:2">
      <c r="A2287" s="2" t="s">
        <v>4689</v>
      </c>
      <c r="B2287" s="2" t="s">
        <v>4688</v>
      </c>
    </row>
    <row r="2288" spans="1:2">
      <c r="A2288" s="2" t="s">
        <v>4691</v>
      </c>
      <c r="B2288" s="2" t="s">
        <v>4690</v>
      </c>
    </row>
    <row r="2289" spans="1:2">
      <c r="A2289" s="2" t="s">
        <v>4693</v>
      </c>
      <c r="B2289" s="2" t="s">
        <v>4692</v>
      </c>
    </row>
    <row r="2290" spans="1:2">
      <c r="A2290" s="2" t="s">
        <v>4695</v>
      </c>
      <c r="B2290" s="2" t="s">
        <v>4694</v>
      </c>
    </row>
    <row r="2291" spans="1:2">
      <c r="A2291" s="2" t="s">
        <v>4523</v>
      </c>
      <c r="B2291" s="2" t="s">
        <v>4696</v>
      </c>
    </row>
    <row r="2292" spans="1:2">
      <c r="A2292" s="2" t="s">
        <v>4698</v>
      </c>
      <c r="B2292" s="2" t="s">
        <v>4697</v>
      </c>
    </row>
    <row r="2293" spans="1:2">
      <c r="A2293" s="2" t="s">
        <v>4305</v>
      </c>
      <c r="B2293" s="2" t="s">
        <v>4699</v>
      </c>
    </row>
    <row r="2294" spans="1:2">
      <c r="A2294" s="2" t="s">
        <v>4701</v>
      </c>
      <c r="B2294" s="2" t="s">
        <v>4700</v>
      </c>
    </row>
    <row r="2295" spans="1:2">
      <c r="A2295" s="2" t="s">
        <v>3101</v>
      </c>
      <c r="B2295" s="2" t="s">
        <v>4702</v>
      </c>
    </row>
    <row r="2296" spans="1:2">
      <c r="A2296" s="2" t="s">
        <v>2577</v>
      </c>
      <c r="B2296" s="2" t="s">
        <v>4703</v>
      </c>
    </row>
    <row r="2297" spans="1:2">
      <c r="A2297" s="2" t="s">
        <v>4705</v>
      </c>
      <c r="B2297" s="2" t="s">
        <v>4704</v>
      </c>
    </row>
    <row r="2298" spans="1:2">
      <c r="A2298" s="2" t="s">
        <v>4707</v>
      </c>
      <c r="B2298" s="2" t="s">
        <v>4706</v>
      </c>
    </row>
    <row r="2299" spans="1:2">
      <c r="A2299" s="2" t="s">
        <v>4709</v>
      </c>
      <c r="B2299" s="2" t="s">
        <v>4708</v>
      </c>
    </row>
    <row r="2300" spans="1:2">
      <c r="A2300" s="2" t="s">
        <v>4711</v>
      </c>
      <c r="B2300" s="2" t="s">
        <v>4710</v>
      </c>
    </row>
    <row r="2301" spans="1:2">
      <c r="A2301" s="2" t="s">
        <v>4622</v>
      </c>
      <c r="B2301" s="2" t="s">
        <v>4713</v>
      </c>
    </row>
    <row r="2302" spans="1:2">
      <c r="A2302" s="2" t="s">
        <v>4712</v>
      </c>
      <c r="B2302" s="2" t="s">
        <v>4715</v>
      </c>
    </row>
    <row r="2303" spans="1:2">
      <c r="A2303" s="2" t="s">
        <v>4718</v>
      </c>
      <c r="B2303" s="2" t="s">
        <v>4717</v>
      </c>
    </row>
    <row r="2304" spans="1:2">
      <c r="A2304" s="2" t="s">
        <v>3867</v>
      </c>
      <c r="B2304" s="2" t="s">
        <v>4719</v>
      </c>
    </row>
    <row r="2305" spans="1:2">
      <c r="A2305" s="2" t="s">
        <v>4648</v>
      </c>
      <c r="B2305" s="2" t="s">
        <v>4720</v>
      </c>
    </row>
    <row r="2306" spans="1:2">
      <c r="A2306" s="2" t="s">
        <v>4722</v>
      </c>
      <c r="B2306" s="2" t="s">
        <v>4721</v>
      </c>
    </row>
    <row r="2307" spans="1:2">
      <c r="A2307" s="2" t="s">
        <v>4601</v>
      </c>
      <c r="B2307" s="2" t="s">
        <v>4723</v>
      </c>
    </row>
    <row r="2308" spans="1:2">
      <c r="A2308" s="2" t="s">
        <v>4156</v>
      </c>
      <c r="B2308" s="2" t="s">
        <v>4724</v>
      </c>
    </row>
    <row r="2309" spans="1:2">
      <c r="A2309" s="2" t="s">
        <v>1885</v>
      </c>
      <c r="B2309" s="2" t="s">
        <v>4725</v>
      </c>
    </row>
    <row r="2310" spans="1:2">
      <c r="A2310" s="2" t="s">
        <v>4727</v>
      </c>
      <c r="B2310" s="2" t="s">
        <v>4726</v>
      </c>
    </row>
    <row r="2311" spans="1:2">
      <c r="A2311" s="2" t="s">
        <v>4638</v>
      </c>
      <c r="B2311" s="2" t="s">
        <v>4728</v>
      </c>
    </row>
    <row r="2312" spans="1:2">
      <c r="A2312" s="2" t="s">
        <v>4632</v>
      </c>
      <c r="B2312" s="2" t="s">
        <v>4729</v>
      </c>
    </row>
    <row r="2313" spans="1:2">
      <c r="A2313" s="2" t="s">
        <v>4731</v>
      </c>
      <c r="B2313" s="2" t="s">
        <v>4730</v>
      </c>
    </row>
    <row r="2314" spans="1:2">
      <c r="A2314" s="2" t="s">
        <v>4733</v>
      </c>
      <c r="B2314" s="2" t="s">
        <v>4732</v>
      </c>
    </row>
    <row r="2315" spans="1:2">
      <c r="A2315" s="2" t="s">
        <v>4735</v>
      </c>
      <c r="B2315" s="2" t="s">
        <v>4734</v>
      </c>
    </row>
    <row r="2316" spans="1:2">
      <c r="A2316" s="2" t="s">
        <v>3915</v>
      </c>
      <c r="B2316" s="2" t="s">
        <v>4737</v>
      </c>
    </row>
    <row r="2317" spans="1:2">
      <c r="A2317" s="2" t="s">
        <v>4736</v>
      </c>
      <c r="B2317" s="2" t="s">
        <v>4738</v>
      </c>
    </row>
    <row r="2318" spans="1:2">
      <c r="A2318" s="2" t="s">
        <v>2962</v>
      </c>
      <c r="B2318" s="2" t="s">
        <v>4739</v>
      </c>
    </row>
    <row r="2319" spans="1:2">
      <c r="A2319" s="2" t="s">
        <v>639</v>
      </c>
      <c r="B2319" s="2" t="s">
        <v>4740</v>
      </c>
    </row>
    <row r="2320" spans="1:2">
      <c r="A2320" s="2" t="s">
        <v>4742</v>
      </c>
      <c r="B2320" s="2" t="s">
        <v>4741</v>
      </c>
    </row>
    <row r="2321" spans="1:2">
      <c r="A2321" s="2" t="s">
        <v>4744</v>
      </c>
      <c r="B2321" s="2" t="s">
        <v>4743</v>
      </c>
    </row>
    <row r="2322" spans="1:2">
      <c r="A2322" s="2" t="s">
        <v>4746</v>
      </c>
      <c r="B2322" s="2" t="s">
        <v>4745</v>
      </c>
    </row>
    <row r="2323" spans="1:2">
      <c r="A2323" s="2" t="s">
        <v>2330</v>
      </c>
      <c r="B2323" s="2" t="s">
        <v>4747</v>
      </c>
    </row>
    <row r="2324" spans="1:2">
      <c r="A2324" s="2" t="s">
        <v>3934</v>
      </c>
      <c r="B2324" s="2" t="s">
        <v>4748</v>
      </c>
    </row>
    <row r="2325" spans="1:2">
      <c r="A2325" s="2" t="s">
        <v>4750</v>
      </c>
      <c r="B2325" s="2" t="s">
        <v>4749</v>
      </c>
    </row>
    <row r="2326" spans="1:2">
      <c r="A2326" s="2" t="s">
        <v>4752</v>
      </c>
      <c r="B2326" s="2" t="s">
        <v>4751</v>
      </c>
    </row>
    <row r="2327" spans="1:2">
      <c r="A2327" s="2" t="s">
        <v>3982</v>
      </c>
      <c r="B2327" s="2" t="s">
        <v>4753</v>
      </c>
    </row>
    <row r="2328" spans="1:2">
      <c r="A2328" s="2" t="s">
        <v>737</v>
      </c>
      <c r="B2328" s="2" t="s">
        <v>4754</v>
      </c>
    </row>
    <row r="2329" spans="1:2">
      <c r="A2329" s="2" t="s">
        <v>3893</v>
      </c>
      <c r="B2329" s="2" t="s">
        <v>4755</v>
      </c>
    </row>
    <row r="2330" spans="1:2">
      <c r="A2330" s="2" t="s">
        <v>4757</v>
      </c>
      <c r="B2330" s="2" t="s">
        <v>4756</v>
      </c>
    </row>
    <row r="2331" spans="1:2">
      <c r="A2331" s="2" t="s">
        <v>4759</v>
      </c>
      <c r="B2331" s="2" t="s">
        <v>4758</v>
      </c>
    </row>
    <row r="2332" spans="1:2">
      <c r="A2332" s="2" t="s">
        <v>4761</v>
      </c>
      <c r="B2332" s="2" t="s">
        <v>4760</v>
      </c>
    </row>
    <row r="2333" spans="1:2">
      <c r="A2333" s="2" t="s">
        <v>1673</v>
      </c>
      <c r="B2333" s="2" t="s">
        <v>4762</v>
      </c>
    </row>
    <row r="2334" spans="1:2">
      <c r="A2334" s="2" t="s">
        <v>2895</v>
      </c>
      <c r="B2334" s="2" t="s">
        <v>4763</v>
      </c>
    </row>
    <row r="2335" spans="1:2">
      <c r="A2335" s="2" t="s">
        <v>4766</v>
      </c>
      <c r="B2335" s="2" t="s">
        <v>4765</v>
      </c>
    </row>
    <row r="2336" spans="1:2">
      <c r="A2336" s="2" t="s">
        <v>4093</v>
      </c>
      <c r="B2336" s="2" t="s">
        <v>4767</v>
      </c>
    </row>
    <row r="2337" spans="1:2">
      <c r="A2337" s="2" t="s">
        <v>4247</v>
      </c>
      <c r="B2337" s="2" t="s">
        <v>4768</v>
      </c>
    </row>
    <row r="2338" spans="1:2">
      <c r="A2338" s="2" t="s">
        <v>4770</v>
      </c>
      <c r="B2338" s="2" t="s">
        <v>4769</v>
      </c>
    </row>
    <row r="2339" spans="1:2">
      <c r="A2339" s="2" t="s">
        <v>1991</v>
      </c>
      <c r="B2339" s="2" t="s">
        <v>4771</v>
      </c>
    </row>
    <row r="2340" spans="1:2">
      <c r="A2340" s="2" t="s">
        <v>3829</v>
      </c>
      <c r="B2340" s="2" t="s">
        <v>4772</v>
      </c>
    </row>
    <row r="2341" spans="1:2">
      <c r="A2341" s="2" t="s">
        <v>4774</v>
      </c>
      <c r="B2341" s="2" t="s">
        <v>4773</v>
      </c>
    </row>
    <row r="2342" spans="1:2">
      <c r="A2342" s="2" t="s">
        <v>3597</v>
      </c>
      <c r="B2342" s="2" t="s">
        <v>4775</v>
      </c>
    </row>
    <row r="2343" spans="1:2">
      <c r="A2343" s="2" t="s">
        <v>4777</v>
      </c>
      <c r="B2343" s="2" t="s">
        <v>4776</v>
      </c>
    </row>
    <row r="2344" spans="1:2">
      <c r="A2344" s="2" t="s">
        <v>4779</v>
      </c>
      <c r="B2344" s="2" t="s">
        <v>4778</v>
      </c>
    </row>
    <row r="2345" spans="1:2">
      <c r="A2345" s="2" t="s">
        <v>4274</v>
      </c>
      <c r="B2345" s="2" t="s">
        <v>4780</v>
      </c>
    </row>
    <row r="2346" spans="1:2">
      <c r="A2346" s="2" t="s">
        <v>4782</v>
      </c>
      <c r="B2346" s="2" t="s">
        <v>4781</v>
      </c>
    </row>
    <row r="2347" spans="1:2">
      <c r="A2347" s="2" t="s">
        <v>4330</v>
      </c>
      <c r="B2347" s="2" t="s">
        <v>4783</v>
      </c>
    </row>
    <row r="2348" spans="1:2">
      <c r="A2348" s="2" t="s">
        <v>4764</v>
      </c>
      <c r="B2348" s="2"/>
    </row>
    <row r="2349" spans="1:2">
      <c r="A2349" s="2" t="s">
        <v>3298</v>
      </c>
      <c r="B2349" s="2" t="s">
        <v>4784</v>
      </c>
    </row>
    <row r="2350" spans="1:2">
      <c r="A2350" s="2" t="s">
        <v>4786</v>
      </c>
      <c r="B2350" s="2" t="s">
        <v>4785</v>
      </c>
    </row>
    <row r="2351" spans="1:2">
      <c r="A2351" s="2" t="s">
        <v>4788</v>
      </c>
      <c r="B2351" s="2" t="s">
        <v>4787</v>
      </c>
    </row>
    <row r="2352" spans="1:2">
      <c r="A2352" s="2" t="s">
        <v>3970</v>
      </c>
      <c r="B2352" s="2" t="s">
        <v>4789</v>
      </c>
    </row>
    <row r="2353" spans="1:2">
      <c r="A2353" s="2" t="s">
        <v>4791</v>
      </c>
      <c r="B2353" s="2" t="s">
        <v>4790</v>
      </c>
    </row>
    <row r="2354" spans="1:2">
      <c r="A2354" s="2" t="s">
        <v>4793</v>
      </c>
      <c r="B2354" s="2" t="s">
        <v>4792</v>
      </c>
    </row>
    <row r="2355" spans="1:2">
      <c r="A2355" s="2" t="s">
        <v>4794</v>
      </c>
      <c r="B2355" s="2" t="s">
        <v>4795</v>
      </c>
    </row>
    <row r="2356" spans="1:2">
      <c r="A2356" s="2" t="s">
        <v>4797</v>
      </c>
      <c r="B2356" s="2" t="s">
        <v>4796</v>
      </c>
    </row>
    <row r="2357" spans="1:2">
      <c r="A2357" s="2" t="s">
        <v>4109</v>
      </c>
      <c r="B2357" s="2" t="s">
        <v>4798</v>
      </c>
    </row>
    <row r="2358" spans="1:2">
      <c r="A2358" s="2" t="s">
        <v>4716</v>
      </c>
      <c r="B2358" s="2" t="s">
        <v>4799</v>
      </c>
    </row>
    <row r="2359" spans="1:2">
      <c r="A2359" s="2" t="s">
        <v>4801</v>
      </c>
      <c r="B2359" s="2" t="s">
        <v>4800</v>
      </c>
    </row>
    <row r="2360" spans="1:2">
      <c r="A2360" s="2" t="s">
        <v>4803</v>
      </c>
      <c r="B2360" s="2" t="s">
        <v>4802</v>
      </c>
    </row>
    <row r="2361" spans="1:2">
      <c r="A2361" s="2" t="s">
        <v>4805</v>
      </c>
      <c r="B2361" s="2" t="s">
        <v>4804</v>
      </c>
    </row>
    <row r="2362" spans="1:2">
      <c r="A2362" s="2" t="s">
        <v>4807</v>
      </c>
      <c r="B2362" s="2" t="s">
        <v>4806</v>
      </c>
    </row>
    <row r="2363" spans="1:2">
      <c r="A2363" s="2" t="s">
        <v>4809</v>
      </c>
      <c r="B2363" s="2" t="s">
        <v>4808</v>
      </c>
    </row>
    <row r="2364" spans="1:2">
      <c r="A2364" s="2" t="s">
        <v>4811</v>
      </c>
      <c r="B2364" s="2" t="s">
        <v>4810</v>
      </c>
    </row>
    <row r="2365" spans="1:2">
      <c r="A2365" s="2" t="s">
        <v>4813</v>
      </c>
      <c r="B2365" s="2" t="s">
        <v>4812</v>
      </c>
    </row>
    <row r="2366" spans="1:2">
      <c r="A2366" s="2" t="s">
        <v>4217</v>
      </c>
      <c r="B2366" s="2" t="s">
        <v>4814</v>
      </c>
    </row>
    <row r="2367" spans="1:2">
      <c r="A2367" s="2" t="s">
        <v>4816</v>
      </c>
      <c r="B2367" s="2" t="s">
        <v>4815</v>
      </c>
    </row>
    <row r="2368" spans="1:2">
      <c r="A2368" s="2" t="s">
        <v>4818</v>
      </c>
      <c r="B2368" s="2" t="s">
        <v>4817</v>
      </c>
    </row>
    <row r="2369" spans="1:2">
      <c r="A2369" s="2" t="s">
        <v>4820</v>
      </c>
      <c r="B2369" s="2" t="s">
        <v>4819</v>
      </c>
    </row>
    <row r="2370" spans="1:2">
      <c r="A2370" s="2" t="s">
        <v>4368</v>
      </c>
      <c r="B2370" s="2" t="s">
        <v>4821</v>
      </c>
    </row>
    <row r="2371" spans="1:2">
      <c r="A2371" s="2" t="s">
        <v>4714</v>
      </c>
      <c r="B2371" s="2" t="s">
        <v>4823</v>
      </c>
    </row>
    <row r="2372" spans="1:2">
      <c r="A2372" s="2" t="s">
        <v>2415</v>
      </c>
      <c r="B2372" s="2" t="s">
        <v>4824</v>
      </c>
    </row>
    <row r="2373" spans="1:2">
      <c r="A2373" s="2" t="s">
        <v>4416</v>
      </c>
      <c r="B2373" s="2" t="s">
        <v>4825</v>
      </c>
    </row>
    <row r="2374" spans="1:2">
      <c r="A2374" s="2" t="s">
        <v>858</v>
      </c>
      <c r="B2374" s="2" t="s">
        <v>4826</v>
      </c>
    </row>
    <row r="2375" spans="1:2">
      <c r="A2375" s="2" t="s">
        <v>4828</v>
      </c>
      <c r="B2375" s="2" t="s">
        <v>4827</v>
      </c>
    </row>
    <row r="2376" spans="1:2">
      <c r="A2376" s="2" t="s">
        <v>4830</v>
      </c>
      <c r="B2376" s="2" t="s">
        <v>4829</v>
      </c>
    </row>
    <row r="2377" spans="1:2">
      <c r="A2377" s="2" t="s">
        <v>4832</v>
      </c>
      <c r="B2377" s="2" t="s">
        <v>4831</v>
      </c>
    </row>
    <row r="2378" spans="1:2">
      <c r="A2378" s="2" t="s">
        <v>4834</v>
      </c>
      <c r="B2378" s="2" t="s">
        <v>4833</v>
      </c>
    </row>
    <row r="2379" spans="1:2">
      <c r="A2379" s="2" t="s">
        <v>4836</v>
      </c>
      <c r="B2379" s="2" t="s">
        <v>4835</v>
      </c>
    </row>
    <row r="2380" spans="1:2">
      <c r="A2380" s="2" t="s">
        <v>4838</v>
      </c>
      <c r="B2380" s="2" t="s">
        <v>4837</v>
      </c>
    </row>
    <row r="2381" spans="1:2">
      <c r="A2381" s="2" t="s">
        <v>4400</v>
      </c>
      <c r="B2381" s="2" t="s">
        <v>4839</v>
      </c>
    </row>
    <row r="2382" spans="1:2">
      <c r="A2382" s="2" t="s">
        <v>4841</v>
      </c>
      <c r="B2382" s="2" t="s">
        <v>4840</v>
      </c>
    </row>
    <row r="2383" spans="1:2">
      <c r="A2383" s="2" t="s">
        <v>4843</v>
      </c>
      <c r="B2383" s="2" t="s">
        <v>4842</v>
      </c>
    </row>
    <row r="2384" spans="1:2">
      <c r="A2384" s="2" t="s">
        <v>4845</v>
      </c>
      <c r="B2384" s="2" t="s">
        <v>4844</v>
      </c>
    </row>
    <row r="2385" spans="1:2">
      <c r="A2385" s="2" t="s">
        <v>4847</v>
      </c>
      <c r="B2385" s="2" t="s">
        <v>4846</v>
      </c>
    </row>
    <row r="2386" spans="1:2">
      <c r="A2386" s="2" t="s">
        <v>4849</v>
      </c>
      <c r="B2386" s="2" t="s">
        <v>4848</v>
      </c>
    </row>
    <row r="2387" spans="1:2">
      <c r="A2387" s="2" t="s">
        <v>4851</v>
      </c>
      <c r="B2387" s="2" t="s">
        <v>4850</v>
      </c>
    </row>
    <row r="2388" spans="1:2">
      <c r="A2388" s="2" t="s">
        <v>2153</v>
      </c>
      <c r="B2388" s="2" t="s">
        <v>4852</v>
      </c>
    </row>
    <row r="2389" spans="1:2">
      <c r="A2389" s="2" t="s">
        <v>4854</v>
      </c>
      <c r="B2389" s="2" t="s">
        <v>4853</v>
      </c>
    </row>
    <row r="2390" spans="1:2">
      <c r="A2390" s="2" t="s">
        <v>4856</v>
      </c>
      <c r="B2390" s="2" t="s">
        <v>4855</v>
      </c>
    </row>
    <row r="2391" spans="1:2">
      <c r="A2391" s="2" t="s">
        <v>2830</v>
      </c>
      <c r="B2391" s="2" t="s">
        <v>4857</v>
      </c>
    </row>
    <row r="2392" spans="1:2">
      <c r="A2392" s="2" t="s">
        <v>4859</v>
      </c>
      <c r="B2392" s="2" t="s">
        <v>4858</v>
      </c>
    </row>
    <row r="2393" spans="1:2">
      <c r="A2393" s="2" t="s">
        <v>4861</v>
      </c>
      <c r="B2393" s="2" t="s">
        <v>4860</v>
      </c>
    </row>
    <row r="2394" spans="1:2">
      <c r="A2394" s="2" t="s">
        <v>4568</v>
      </c>
      <c r="B2394" s="2" t="s">
        <v>4862</v>
      </c>
    </row>
    <row r="2395" spans="1:2">
      <c r="A2395" s="2" t="s">
        <v>2821</v>
      </c>
      <c r="B2395" s="2" t="s">
        <v>4863</v>
      </c>
    </row>
    <row r="2396" spans="1:2">
      <c r="A2396" s="2" t="s">
        <v>4866</v>
      </c>
      <c r="B2396" s="2" t="s">
        <v>4865</v>
      </c>
    </row>
    <row r="2397" spans="1:2">
      <c r="A2397" s="2" t="s">
        <v>149</v>
      </c>
      <c r="B2397" s="2" t="s">
        <v>4867</v>
      </c>
    </row>
    <row r="2398" spans="1:2">
      <c r="A2398" s="2"/>
      <c r="B239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M39"/>
  <sheetViews>
    <sheetView tabSelected="1" topLeftCell="B1" workbookViewId="0">
      <selection activeCell="C40" sqref="C40"/>
    </sheetView>
  </sheetViews>
  <sheetFormatPr defaultRowHeight="15"/>
  <cols>
    <col min="1" max="1" width="11.7109375" customWidth="1"/>
    <col min="2" max="2" width="34.140625" bestFit="1" customWidth="1"/>
    <col min="3" max="3" width="11" bestFit="1" customWidth="1"/>
    <col min="4" max="4" width="19.42578125" customWidth="1"/>
    <col min="5" max="5" width="12.5703125" bestFit="1" customWidth="1"/>
    <col min="6" max="6" width="14.85546875" customWidth="1"/>
    <col min="7" max="7" width="17.5703125" customWidth="1"/>
    <col min="13" max="13" width="12" bestFit="1" customWidth="1"/>
  </cols>
  <sheetData>
    <row r="1" spans="1:13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4869</v>
      </c>
      <c r="M1" s="4" t="s">
        <v>4870</v>
      </c>
    </row>
    <row r="2" spans="1:13" s="8" customFormat="1">
      <c r="A2" s="5"/>
      <c r="B2" s="6" t="s">
        <v>23</v>
      </c>
      <c r="C2" s="5">
        <v>9806583733</v>
      </c>
      <c r="D2" s="7">
        <v>43539.427685185183</v>
      </c>
      <c r="E2" s="5" t="s">
        <v>24</v>
      </c>
      <c r="F2" s="7">
        <v>43539.427685185183</v>
      </c>
      <c r="G2" s="7">
        <v>43539.427685185183</v>
      </c>
      <c r="H2" s="5">
        <v>1052</v>
      </c>
      <c r="I2" s="5">
        <v>0</v>
      </c>
      <c r="J2" s="5">
        <v>0</v>
      </c>
      <c r="K2" s="5">
        <v>0</v>
      </c>
      <c r="L2" s="8" t="e">
        <v>#N/A</v>
      </c>
      <c r="M2" s="8" t="s">
        <v>22</v>
      </c>
    </row>
    <row r="3" spans="1:13" hidden="1">
      <c r="A3" s="2"/>
      <c r="B3" s="2" t="s">
        <v>48</v>
      </c>
      <c r="C3" s="2">
        <v>7020176589</v>
      </c>
      <c r="D3" s="3">
        <v>43538.747233796297</v>
      </c>
      <c r="E3" s="2" t="s">
        <v>49</v>
      </c>
      <c r="F3" s="3">
        <v>43538.747233796297</v>
      </c>
      <c r="G3" s="3">
        <v>43538.747233796297</v>
      </c>
      <c r="H3" s="2" t="s">
        <v>50</v>
      </c>
      <c r="I3" s="2">
        <v>0</v>
      </c>
      <c r="J3" s="2">
        <v>0</v>
      </c>
      <c r="K3" s="2">
        <v>0</v>
      </c>
      <c r="L3" t="e">
        <v>#N/A</v>
      </c>
      <c r="M3" t="s">
        <v>4871</v>
      </c>
    </row>
    <row r="4" spans="1:13" s="8" customFormat="1" ht="30">
      <c r="A4" s="5"/>
      <c r="B4" s="6" t="s">
        <v>90</v>
      </c>
      <c r="C4" s="5">
        <v>9923508047</v>
      </c>
      <c r="D4" s="7">
        <v>43537.907175925924</v>
      </c>
      <c r="E4" s="5" t="s">
        <v>91</v>
      </c>
      <c r="F4" s="7">
        <v>43537.907175925924</v>
      </c>
      <c r="G4" s="7">
        <v>43537.907175925924</v>
      </c>
      <c r="H4" s="5" t="s">
        <v>92</v>
      </c>
      <c r="I4" s="5">
        <v>0</v>
      </c>
      <c r="J4" s="5">
        <v>0</v>
      </c>
      <c r="K4" s="5">
        <v>0</v>
      </c>
      <c r="L4" s="8" t="e">
        <v>#N/A</v>
      </c>
      <c r="M4" s="5" t="s">
        <v>37</v>
      </c>
    </row>
    <row r="5" spans="1:13" s="8" customFormat="1" ht="30">
      <c r="A5" s="5"/>
      <c r="B5" s="6" t="s">
        <v>184</v>
      </c>
      <c r="C5" s="5">
        <v>9988746555</v>
      </c>
      <c r="D5" s="7">
        <v>43535.607187499998</v>
      </c>
      <c r="E5" s="5" t="s">
        <v>185</v>
      </c>
      <c r="F5" s="7">
        <v>43535.607187499998</v>
      </c>
      <c r="G5" s="7">
        <v>43535.607187499998</v>
      </c>
      <c r="H5" s="5" t="s">
        <v>186</v>
      </c>
      <c r="I5" s="5">
        <v>0</v>
      </c>
      <c r="J5" s="5">
        <v>0</v>
      </c>
      <c r="K5" s="5">
        <v>0</v>
      </c>
      <c r="L5" s="8" t="e">
        <v>#N/A</v>
      </c>
      <c r="M5" s="6" t="s">
        <v>858</v>
      </c>
    </row>
    <row r="6" spans="1:13" s="8" customFormat="1" ht="30">
      <c r="A6" s="5"/>
      <c r="B6" s="6" t="s">
        <v>232</v>
      </c>
      <c r="C6" s="5">
        <v>9467247372</v>
      </c>
      <c r="D6" s="7">
        <v>43534.524675925924</v>
      </c>
      <c r="E6" s="5" t="s">
        <v>180</v>
      </c>
      <c r="F6" s="7">
        <v>43534.524675925924</v>
      </c>
      <c r="G6" s="7">
        <v>43534.524675925924</v>
      </c>
      <c r="H6" s="5" t="s">
        <v>233</v>
      </c>
      <c r="I6" s="5">
        <v>0</v>
      </c>
      <c r="J6" s="5">
        <v>0</v>
      </c>
      <c r="K6" s="5">
        <v>0</v>
      </c>
      <c r="L6" s="8" t="e">
        <v>#N/A</v>
      </c>
      <c r="M6" s="5" t="s">
        <v>819</v>
      </c>
    </row>
    <row r="7" spans="1:13" s="8" customFormat="1">
      <c r="A7" s="5"/>
      <c r="B7" s="6" t="s">
        <v>468</v>
      </c>
      <c r="C7" s="5">
        <v>9604015306</v>
      </c>
      <c r="D7" s="7">
        <v>43528.65824074074</v>
      </c>
      <c r="E7" s="5" t="s">
        <v>469</v>
      </c>
      <c r="F7" s="7">
        <v>43528.65824074074</v>
      </c>
      <c r="G7" s="7">
        <v>43528.65824074074</v>
      </c>
      <c r="H7" s="5">
        <v>1052</v>
      </c>
      <c r="I7" s="5">
        <v>0</v>
      </c>
      <c r="J7" s="5">
        <v>0</v>
      </c>
      <c r="K7" s="5">
        <v>0</v>
      </c>
      <c r="L7" s="8" t="e">
        <v>#N/A</v>
      </c>
      <c r="M7" s="8" t="s">
        <v>128</v>
      </c>
    </row>
    <row r="8" spans="1:13" s="8" customFormat="1" ht="30">
      <c r="A8" s="5"/>
      <c r="B8" s="6" t="s">
        <v>589</v>
      </c>
      <c r="C8" s="5">
        <v>9992393758</v>
      </c>
      <c r="D8" s="7">
        <v>43526.624791666669</v>
      </c>
      <c r="E8" s="5" t="s">
        <v>590</v>
      </c>
      <c r="F8" s="7">
        <v>43526.632673611108</v>
      </c>
      <c r="G8" s="7">
        <v>43526.632673611108</v>
      </c>
      <c r="H8" s="5" t="s">
        <v>591</v>
      </c>
      <c r="I8" s="5">
        <v>0</v>
      </c>
      <c r="J8" s="5">
        <v>0</v>
      </c>
      <c r="K8" s="5">
        <v>0</v>
      </c>
      <c r="L8" s="8" t="e">
        <v>#N/A</v>
      </c>
      <c r="M8" s="5" t="s">
        <v>261</v>
      </c>
    </row>
    <row r="9" spans="1:13" s="8" customFormat="1" ht="30">
      <c r="A9" s="5"/>
      <c r="B9" s="6" t="s">
        <v>610</v>
      </c>
      <c r="C9" s="5">
        <v>9175363625</v>
      </c>
      <c r="D9" s="7">
        <v>43525.851944444446</v>
      </c>
      <c r="E9" s="5" t="s">
        <v>19</v>
      </c>
      <c r="F9" s="7">
        <v>43525.851944444446</v>
      </c>
      <c r="G9" s="7">
        <v>43525.851944444446</v>
      </c>
      <c r="H9" s="5" t="s">
        <v>611</v>
      </c>
      <c r="I9" s="5">
        <v>0</v>
      </c>
      <c r="J9" s="5">
        <v>0</v>
      </c>
      <c r="K9" s="5">
        <v>0</v>
      </c>
      <c r="L9" s="8" t="e">
        <v>#N/A</v>
      </c>
      <c r="M9" s="8" t="s">
        <v>489</v>
      </c>
    </row>
    <row r="10" spans="1:13" ht="60" hidden="1">
      <c r="A10" s="2"/>
      <c r="B10" s="2" t="s">
        <v>614</v>
      </c>
      <c r="C10" s="2"/>
      <c r="D10" s="3">
        <v>43525.828958333332</v>
      </c>
      <c r="E10" s="2" t="s">
        <v>615</v>
      </c>
      <c r="F10" s="3">
        <v>43525.828958333332</v>
      </c>
      <c r="G10" s="3">
        <v>43525.828958333332</v>
      </c>
      <c r="H10" s="2" t="s">
        <v>616</v>
      </c>
      <c r="I10" s="2">
        <v>0</v>
      </c>
      <c r="J10" s="2">
        <v>0</v>
      </c>
      <c r="K10" s="2">
        <v>0</v>
      </c>
      <c r="L10" t="e">
        <v>#N/A</v>
      </c>
    </row>
    <row r="11" spans="1:13" s="8" customFormat="1" ht="75">
      <c r="A11" s="5"/>
      <c r="B11" s="6" t="s">
        <v>727</v>
      </c>
      <c r="C11" s="5">
        <v>7038969229</v>
      </c>
      <c r="D11" s="7">
        <v>43523.855833333335</v>
      </c>
      <c r="E11" s="5" t="s">
        <v>728</v>
      </c>
      <c r="F11" s="7">
        <v>43523.855833333335</v>
      </c>
      <c r="G11" s="7">
        <v>43523.855833333335</v>
      </c>
      <c r="H11" s="5" t="s">
        <v>729</v>
      </c>
      <c r="I11" s="5">
        <v>0</v>
      </c>
      <c r="J11" s="5">
        <v>0</v>
      </c>
      <c r="K11" s="5">
        <v>0</v>
      </c>
      <c r="L11" s="8" t="e">
        <v>#N/A</v>
      </c>
      <c r="M11" s="5" t="s">
        <v>128</v>
      </c>
    </row>
    <row r="12" spans="1:13" ht="60" hidden="1">
      <c r="A12" s="2"/>
      <c r="B12" s="2" t="s">
        <v>765</v>
      </c>
      <c r="C12" s="2">
        <v>8453439000</v>
      </c>
      <c r="D12" s="3">
        <v>43522.846770833334</v>
      </c>
      <c r="E12" s="2" t="s">
        <v>766</v>
      </c>
      <c r="F12" s="3">
        <v>43522.846770833334</v>
      </c>
      <c r="G12" s="3">
        <v>43522.846770833334</v>
      </c>
      <c r="H12" s="2" t="s">
        <v>767</v>
      </c>
      <c r="I12" s="2">
        <v>0</v>
      </c>
      <c r="J12" s="2">
        <v>0</v>
      </c>
      <c r="K12" s="2">
        <v>0</v>
      </c>
      <c r="L12" t="e">
        <v>#N/A</v>
      </c>
      <c r="M12" t="s">
        <v>4871</v>
      </c>
    </row>
    <row r="13" spans="1:13" hidden="1">
      <c r="A13" s="2"/>
      <c r="B13" s="2" t="s">
        <v>779</v>
      </c>
      <c r="C13" s="2">
        <v>9582491485</v>
      </c>
      <c r="D13" s="3">
        <v>43522.698564814818</v>
      </c>
      <c r="E13" s="2" t="s">
        <v>780</v>
      </c>
      <c r="F13" s="3">
        <v>43522.698564814818</v>
      </c>
      <c r="G13" s="3">
        <v>43522.698564814818</v>
      </c>
      <c r="H13" s="2" t="s">
        <v>781</v>
      </c>
      <c r="I13" s="2">
        <v>0</v>
      </c>
      <c r="J13" s="2">
        <v>0</v>
      </c>
      <c r="K13" s="2">
        <v>0</v>
      </c>
      <c r="L13" t="e">
        <v>#N/A</v>
      </c>
      <c r="M13" t="s">
        <v>4873</v>
      </c>
    </row>
    <row r="14" spans="1:13" s="8" customFormat="1" ht="30">
      <c r="A14" s="5"/>
      <c r="B14" s="6" t="s">
        <v>832</v>
      </c>
      <c r="C14" s="5">
        <v>8950481676</v>
      </c>
      <c r="D14" s="7">
        <v>43521.82603009259</v>
      </c>
      <c r="E14" s="5" t="s">
        <v>833</v>
      </c>
      <c r="F14" s="7">
        <v>43521.82603009259</v>
      </c>
      <c r="G14" s="7">
        <v>43521.82603009259</v>
      </c>
      <c r="H14" s="5" t="s">
        <v>834</v>
      </c>
      <c r="I14" s="5">
        <v>0</v>
      </c>
      <c r="J14" s="5">
        <v>0</v>
      </c>
      <c r="K14" s="5">
        <v>0</v>
      </c>
      <c r="L14" s="8" t="e">
        <v>#N/A</v>
      </c>
      <c r="M14" s="5" t="s">
        <v>819</v>
      </c>
    </row>
    <row r="15" spans="1:13" s="8" customFormat="1" ht="45">
      <c r="A15" s="5"/>
      <c r="B15" s="6" t="s">
        <v>845</v>
      </c>
      <c r="C15" s="5">
        <v>7838430460</v>
      </c>
      <c r="D15" s="7">
        <v>43521.666539351849</v>
      </c>
      <c r="E15" s="5" t="s">
        <v>846</v>
      </c>
      <c r="F15" s="7">
        <v>43521.666550925926</v>
      </c>
      <c r="G15" s="7">
        <v>43521.666550925926</v>
      </c>
      <c r="H15" s="5" t="s">
        <v>847</v>
      </c>
      <c r="I15" s="5">
        <v>0</v>
      </c>
      <c r="J15" s="5">
        <v>0</v>
      </c>
      <c r="K15" s="5">
        <v>0</v>
      </c>
      <c r="L15" s="8" t="e">
        <v>#N/A</v>
      </c>
      <c r="M15" s="5" t="s">
        <v>160</v>
      </c>
    </row>
    <row r="16" spans="1:13" ht="60" hidden="1">
      <c r="A16" s="2"/>
      <c r="B16" s="2" t="s">
        <v>861</v>
      </c>
      <c r="C16" s="2">
        <v>9991610022</v>
      </c>
      <c r="D16" s="3">
        <v>43521.546898148146</v>
      </c>
      <c r="E16" s="2" t="s">
        <v>862</v>
      </c>
      <c r="F16" s="3">
        <v>43521.546909722223</v>
      </c>
      <c r="G16" s="3">
        <v>43521.546909722223</v>
      </c>
      <c r="H16" s="2" t="s">
        <v>863</v>
      </c>
      <c r="I16" s="2">
        <v>0</v>
      </c>
      <c r="J16" s="2">
        <v>0</v>
      </c>
      <c r="K16" s="2">
        <v>0</v>
      </c>
      <c r="L16" t="e">
        <v>#N/A</v>
      </c>
      <c r="M16" t="s">
        <v>4872</v>
      </c>
    </row>
    <row r="17" spans="1:13" ht="60" hidden="1">
      <c r="A17" s="2"/>
      <c r="B17" s="2" t="s">
        <v>870</v>
      </c>
      <c r="C17" s="2">
        <v>7310333310</v>
      </c>
      <c r="D17" s="3">
        <v>43521.346516203703</v>
      </c>
      <c r="E17" s="2" t="s">
        <v>871</v>
      </c>
      <c r="F17" s="3">
        <v>43521.346516203703</v>
      </c>
      <c r="G17" s="3">
        <v>43521.346516203703</v>
      </c>
      <c r="H17" s="2" t="s">
        <v>872</v>
      </c>
      <c r="I17" s="2">
        <v>0</v>
      </c>
      <c r="J17" s="2">
        <v>0</v>
      </c>
      <c r="K17" s="2">
        <v>0</v>
      </c>
      <c r="L17" t="e">
        <v>#N/A</v>
      </c>
      <c r="M17" t="s">
        <v>4874</v>
      </c>
    </row>
    <row r="18" spans="1:13" ht="30" hidden="1">
      <c r="A18" s="2"/>
      <c r="B18" s="2" t="s">
        <v>875</v>
      </c>
      <c r="C18" s="2">
        <v>9355113834</v>
      </c>
      <c r="D18" s="3">
        <v>43520.902708333335</v>
      </c>
      <c r="E18" s="2" t="s">
        <v>876</v>
      </c>
      <c r="F18" s="3">
        <v>43520.902708333335</v>
      </c>
      <c r="G18" s="3">
        <v>43520.902708333335</v>
      </c>
      <c r="H18" s="2" t="s">
        <v>877</v>
      </c>
      <c r="I18" s="2">
        <v>0</v>
      </c>
      <c r="J18" s="2">
        <v>0</v>
      </c>
      <c r="K18" s="2">
        <v>0</v>
      </c>
      <c r="L18" t="e">
        <v>#N/A</v>
      </c>
      <c r="M18" t="s">
        <v>4875</v>
      </c>
    </row>
    <row r="19" spans="1:13" ht="45" hidden="1">
      <c r="A19" s="2" t="s">
        <v>1041</v>
      </c>
      <c r="B19" s="2" t="s">
        <v>1042</v>
      </c>
      <c r="C19" s="2">
        <v>7743989012</v>
      </c>
      <c r="D19" s="3">
        <v>43515.02853009259</v>
      </c>
      <c r="E19" s="2" t="s">
        <v>1040</v>
      </c>
      <c r="F19" s="3">
        <v>43515.02853009259</v>
      </c>
      <c r="G19" s="3">
        <v>43515.02853009259</v>
      </c>
      <c r="H19" s="2" t="s">
        <v>1043</v>
      </c>
      <c r="I19" s="2">
        <v>0</v>
      </c>
      <c r="J19" s="2">
        <v>0</v>
      </c>
      <c r="K19" s="2">
        <v>0</v>
      </c>
      <c r="L19" t="e">
        <v>#N/A</v>
      </c>
      <c r="M19" t="s">
        <v>4876</v>
      </c>
    </row>
    <row r="20" spans="1:13" hidden="1">
      <c r="A20" s="2"/>
      <c r="B20" s="2" t="s">
        <v>2177</v>
      </c>
      <c r="C20" s="2">
        <v>9185961488</v>
      </c>
      <c r="D20" s="3">
        <v>43486.946076388886</v>
      </c>
      <c r="E20" s="2" t="s">
        <v>2178</v>
      </c>
      <c r="F20" s="3">
        <v>43486.946099537039</v>
      </c>
      <c r="G20" s="3">
        <v>43486.946099537039</v>
      </c>
      <c r="H20" s="2">
        <v>889814</v>
      </c>
      <c r="I20" s="2">
        <v>0</v>
      </c>
      <c r="J20" s="2">
        <v>0</v>
      </c>
      <c r="K20" s="2">
        <v>0</v>
      </c>
      <c r="L20" t="e">
        <v>#N/A</v>
      </c>
    </row>
    <row r="21" spans="1:13" hidden="1">
      <c r="A21" s="2"/>
      <c r="B21" s="2" t="s">
        <v>2179</v>
      </c>
      <c r="C21" s="2">
        <v>4820667551</v>
      </c>
      <c r="D21" s="3">
        <v>43486.941458333335</v>
      </c>
      <c r="E21" s="2" t="s">
        <v>2180</v>
      </c>
      <c r="F21" s="3">
        <v>43486.941458333335</v>
      </c>
      <c r="G21" s="3">
        <v>43486.941458333335</v>
      </c>
      <c r="H21" s="2">
        <v>217555</v>
      </c>
      <c r="I21" s="2">
        <v>0</v>
      </c>
      <c r="J21" s="2">
        <v>0</v>
      </c>
      <c r="K21" s="2">
        <v>0</v>
      </c>
      <c r="L21" t="e">
        <v>#N/A</v>
      </c>
    </row>
    <row r="22" spans="1:13" hidden="1">
      <c r="A22" s="2"/>
      <c r="B22" s="2" t="s">
        <v>2181</v>
      </c>
      <c r="C22" s="2">
        <v>4036464468</v>
      </c>
      <c r="D22" s="3">
        <v>43486.93472222222</v>
      </c>
      <c r="E22" s="2" t="s">
        <v>2182</v>
      </c>
      <c r="F22" s="3">
        <v>43486.93472222222</v>
      </c>
      <c r="G22" s="3">
        <v>43486.93472222222</v>
      </c>
      <c r="H22" s="2">
        <v>79512</v>
      </c>
      <c r="I22" s="2">
        <v>0</v>
      </c>
      <c r="J22" s="2">
        <v>0</v>
      </c>
      <c r="K22" s="2">
        <v>0</v>
      </c>
      <c r="L22" t="e">
        <v>#N/A</v>
      </c>
    </row>
    <row r="23" spans="1:13" hidden="1">
      <c r="A23" s="2"/>
      <c r="B23" s="2" t="s">
        <v>2207</v>
      </c>
      <c r="C23" s="2">
        <v>4140031591</v>
      </c>
      <c r="D23" s="3">
        <v>43486.765231481484</v>
      </c>
      <c r="E23" s="2" t="s">
        <v>2208</v>
      </c>
      <c r="F23" s="3">
        <v>43486.765231481484</v>
      </c>
      <c r="G23" s="3">
        <v>43486.765231481484</v>
      </c>
      <c r="H23" s="2">
        <v>351029</v>
      </c>
      <c r="I23" s="2">
        <v>0</v>
      </c>
      <c r="J23" s="2">
        <v>0</v>
      </c>
      <c r="K23" s="2">
        <v>0</v>
      </c>
      <c r="L23" t="e">
        <v>#N/A</v>
      </c>
    </row>
    <row r="24" spans="1:13" hidden="1">
      <c r="A24" s="2"/>
      <c r="B24" s="2" t="s">
        <v>2209</v>
      </c>
      <c r="C24" s="2">
        <v>8799790273</v>
      </c>
      <c r="D24" s="3">
        <v>43486.759571759256</v>
      </c>
      <c r="E24" s="2" t="s">
        <v>2210</v>
      </c>
      <c r="F24" s="3">
        <v>43486.759571759256</v>
      </c>
      <c r="G24" s="3">
        <v>43486.759571759256</v>
      </c>
      <c r="H24" s="2">
        <v>80373</v>
      </c>
      <c r="I24" s="2">
        <v>0</v>
      </c>
      <c r="J24" s="2">
        <v>0</v>
      </c>
      <c r="K24" s="2">
        <v>0</v>
      </c>
      <c r="L24" t="e">
        <v>#N/A</v>
      </c>
    </row>
    <row r="25" spans="1:13" hidden="1">
      <c r="A25" s="2"/>
      <c r="B25" s="2" t="s">
        <v>2211</v>
      </c>
      <c r="C25" s="2">
        <v>4403574726</v>
      </c>
      <c r="D25" s="3">
        <v>43486.748379629629</v>
      </c>
      <c r="E25" s="2" t="s">
        <v>2212</v>
      </c>
      <c r="F25" s="3">
        <v>43486.748379629629</v>
      </c>
      <c r="G25" s="3">
        <v>43486.748379629629</v>
      </c>
      <c r="H25" s="2">
        <v>887428</v>
      </c>
      <c r="I25" s="2">
        <v>0</v>
      </c>
      <c r="J25" s="2">
        <v>0</v>
      </c>
      <c r="K25" s="2">
        <v>0</v>
      </c>
      <c r="L25" t="e">
        <v>#N/A</v>
      </c>
    </row>
    <row r="26" spans="1:13" hidden="1">
      <c r="A26" s="2"/>
      <c r="B26" s="2" t="s">
        <v>2213</v>
      </c>
      <c r="C26" s="2">
        <v>6734180157</v>
      </c>
      <c r="D26" s="3">
        <v>43486.743819444448</v>
      </c>
      <c r="E26" s="2" t="s">
        <v>2214</v>
      </c>
      <c r="F26" s="3">
        <v>43486.743819444448</v>
      </c>
      <c r="G26" s="3">
        <v>43486.743819444448</v>
      </c>
      <c r="H26" s="2">
        <v>5918</v>
      </c>
      <c r="I26" s="2">
        <v>0</v>
      </c>
      <c r="J26" s="2">
        <v>0</v>
      </c>
      <c r="K26" s="2">
        <v>0</v>
      </c>
      <c r="L26" t="e">
        <v>#N/A</v>
      </c>
    </row>
    <row r="27" spans="1:13" hidden="1">
      <c r="A27" s="2"/>
      <c r="B27" s="2" t="s">
        <v>2243</v>
      </c>
      <c r="C27" s="2">
        <v>1820882036</v>
      </c>
      <c r="D27" s="3">
        <v>43486.341574074075</v>
      </c>
      <c r="E27" s="2" t="s">
        <v>2244</v>
      </c>
      <c r="F27" s="3">
        <v>43486.341574074075</v>
      </c>
      <c r="G27" s="3">
        <v>43486.341574074075</v>
      </c>
      <c r="H27" s="2">
        <v>88991</v>
      </c>
      <c r="I27" s="2">
        <v>0</v>
      </c>
      <c r="J27" s="2">
        <v>0</v>
      </c>
      <c r="K27" s="2">
        <v>0</v>
      </c>
      <c r="L27" t="e">
        <v>#N/A</v>
      </c>
    </row>
    <row r="28" spans="1:13" hidden="1">
      <c r="A28" s="2"/>
      <c r="B28" s="2" t="s">
        <v>2245</v>
      </c>
      <c r="C28" s="2">
        <v>3901899182</v>
      </c>
      <c r="D28" s="3">
        <v>43486.341574074075</v>
      </c>
      <c r="E28" s="2" t="s">
        <v>2246</v>
      </c>
      <c r="F28" s="3">
        <v>43486.341574074075</v>
      </c>
      <c r="G28" s="3">
        <v>43486.341574074075</v>
      </c>
      <c r="H28" s="2">
        <v>4380</v>
      </c>
      <c r="I28" s="2">
        <v>0</v>
      </c>
      <c r="J28" s="2">
        <v>0</v>
      </c>
      <c r="K28" s="2">
        <v>0</v>
      </c>
      <c r="L28" t="e">
        <v>#N/A</v>
      </c>
    </row>
    <row r="29" spans="1:13" hidden="1">
      <c r="A29" s="2"/>
      <c r="B29" s="2" t="s">
        <v>2247</v>
      </c>
      <c r="C29" s="2">
        <v>8520373795</v>
      </c>
      <c r="D29" s="3">
        <v>43486.014849537038</v>
      </c>
      <c r="E29" s="2" t="s">
        <v>2248</v>
      </c>
      <c r="F29" s="3">
        <v>43486.014849537038</v>
      </c>
      <c r="G29" s="3">
        <v>43486.014849537038</v>
      </c>
      <c r="H29" s="2">
        <v>253953</v>
      </c>
      <c r="I29" s="2">
        <v>0</v>
      </c>
      <c r="J29" s="2">
        <v>0</v>
      </c>
      <c r="K29" s="2">
        <v>0</v>
      </c>
      <c r="L29" t="e">
        <v>#N/A</v>
      </c>
    </row>
    <row r="30" spans="1:13" hidden="1">
      <c r="A30" s="2"/>
      <c r="B30" s="2" t="s">
        <v>2254</v>
      </c>
      <c r="C30" s="2">
        <v>3144068845</v>
      </c>
      <c r="D30" s="3">
        <v>43485.889965277776</v>
      </c>
      <c r="E30" s="2" t="s">
        <v>2255</v>
      </c>
      <c r="F30" s="3">
        <v>43485.889965277776</v>
      </c>
      <c r="G30" s="3">
        <v>43485.889965277776</v>
      </c>
      <c r="H30" s="2">
        <v>162491</v>
      </c>
      <c r="I30" s="2">
        <v>0</v>
      </c>
      <c r="J30" s="2">
        <v>0</v>
      </c>
      <c r="K30" s="2">
        <v>0</v>
      </c>
      <c r="L30" t="e">
        <v>#N/A</v>
      </c>
    </row>
    <row r="31" spans="1:13" ht="30" hidden="1">
      <c r="A31" s="2" t="s">
        <v>2447</v>
      </c>
      <c r="B31" s="2" t="s">
        <v>2448</v>
      </c>
      <c r="C31" s="2" t="s">
        <v>2449</v>
      </c>
      <c r="D31" s="3">
        <v>43480.492592592593</v>
      </c>
      <c r="E31" s="2" t="s">
        <v>2450</v>
      </c>
      <c r="F31" s="3">
        <v>43480.502349537041</v>
      </c>
      <c r="G31" s="3">
        <v>43480.502349537041</v>
      </c>
      <c r="H31" s="2">
        <v>1</v>
      </c>
      <c r="I31" s="2">
        <v>0</v>
      </c>
      <c r="J31" s="2">
        <v>0</v>
      </c>
      <c r="K31" s="2">
        <v>0</v>
      </c>
      <c r="L31" t="e">
        <v>#N/A</v>
      </c>
    </row>
    <row r="32" spans="1:13" ht="30" hidden="1">
      <c r="A32" s="2" t="s">
        <v>3160</v>
      </c>
      <c r="B32" s="2" t="s">
        <v>3284</v>
      </c>
      <c r="C32" s="2">
        <v>7057601105</v>
      </c>
      <c r="D32" s="3">
        <v>43448.484606481485</v>
      </c>
      <c r="E32" s="2" t="s">
        <v>3285</v>
      </c>
      <c r="F32" s="3">
        <v>43448.484618055554</v>
      </c>
      <c r="G32" s="3">
        <v>43448.484618055554</v>
      </c>
      <c r="H32" s="2" t="s">
        <v>3286</v>
      </c>
      <c r="I32" s="2">
        <v>0</v>
      </c>
      <c r="J32" s="2">
        <v>0</v>
      </c>
      <c r="K32" s="2">
        <v>0</v>
      </c>
      <c r="L32" t="e">
        <v>#N/A</v>
      </c>
    </row>
    <row r="33" spans="1:13" hidden="1">
      <c r="A33" s="2"/>
      <c r="B33" s="2" t="s">
        <v>3315</v>
      </c>
      <c r="C33" s="2">
        <v>7020176513</v>
      </c>
      <c r="D33" s="3">
        <v>43446.628310185188</v>
      </c>
      <c r="E33" s="2" t="s">
        <v>3316</v>
      </c>
      <c r="F33" s="3">
        <v>43446.628321759257</v>
      </c>
      <c r="G33" s="3">
        <v>43446.628321759257</v>
      </c>
      <c r="H33" s="2" t="s">
        <v>3317</v>
      </c>
      <c r="I33" s="2">
        <v>0</v>
      </c>
      <c r="J33" s="2">
        <v>0</v>
      </c>
      <c r="K33" s="2">
        <v>0</v>
      </c>
      <c r="L33" t="e">
        <v>#N/A</v>
      </c>
    </row>
    <row r="34" spans="1:13" hidden="1">
      <c r="A34" s="2"/>
      <c r="B34" s="2" t="s">
        <v>4754</v>
      </c>
      <c r="C34" s="2">
        <v>8421701530</v>
      </c>
      <c r="D34" s="3">
        <v>43291.701435185183</v>
      </c>
      <c r="E34" s="2" t="s">
        <v>737</v>
      </c>
      <c r="F34" s="3">
        <v>43427.762650462966</v>
      </c>
      <c r="G34" s="3">
        <v>43427.762650462966</v>
      </c>
      <c r="H34" s="2"/>
      <c r="I34" s="2">
        <v>0</v>
      </c>
      <c r="J34" s="2">
        <v>0</v>
      </c>
      <c r="K34" s="2">
        <v>0</v>
      </c>
      <c r="L34" t="e">
        <v>#N/A</v>
      </c>
    </row>
    <row r="35" spans="1:13" hidden="1">
      <c r="A35" s="2"/>
      <c r="B35" s="2" t="s">
        <v>4763</v>
      </c>
      <c r="C35" s="2">
        <v>8851625865</v>
      </c>
      <c r="D35" s="3">
        <v>43271.746388888889</v>
      </c>
      <c r="E35" s="2" t="s">
        <v>2895</v>
      </c>
      <c r="F35" s="3">
        <v>43306.572245370371</v>
      </c>
      <c r="G35" s="3">
        <v>43306.572245370371</v>
      </c>
      <c r="H35" s="2" t="s">
        <v>4764</v>
      </c>
      <c r="I35" s="2">
        <v>0</v>
      </c>
      <c r="J35" s="2">
        <v>0</v>
      </c>
      <c r="K35" s="2">
        <v>0</v>
      </c>
      <c r="L35">
        <v>0</v>
      </c>
    </row>
    <row r="36" spans="1:13" hidden="1">
      <c r="A36" s="2"/>
      <c r="B36" s="2" t="s">
        <v>4765</v>
      </c>
      <c r="C36" s="2">
        <v>9284650451</v>
      </c>
      <c r="D36" s="3">
        <v>43269.819155092591</v>
      </c>
      <c r="E36" s="2" t="s">
        <v>4766</v>
      </c>
      <c r="F36" s="3">
        <v>43269</v>
      </c>
      <c r="G36" s="3">
        <v>43269</v>
      </c>
      <c r="H36" s="2"/>
      <c r="I36" s="2">
        <v>0</v>
      </c>
      <c r="J36" s="2">
        <v>0</v>
      </c>
      <c r="K36" s="2">
        <v>0</v>
      </c>
      <c r="L36" t="e">
        <v>#N/A</v>
      </c>
    </row>
    <row r="37" spans="1:13" hidden="1">
      <c r="A37" s="2"/>
      <c r="B37" s="2" t="s">
        <v>4796</v>
      </c>
      <c r="C37" s="2">
        <v>9559900132</v>
      </c>
      <c r="D37" s="3">
        <v>43067.535891203705</v>
      </c>
      <c r="E37" s="2" t="s">
        <v>4797</v>
      </c>
      <c r="F37" s="3">
        <v>43529.858171296299</v>
      </c>
      <c r="G37" s="3">
        <v>43529.858171296299</v>
      </c>
      <c r="H37" s="2">
        <v>12345678</v>
      </c>
      <c r="I37" s="2">
        <v>0</v>
      </c>
      <c r="J37" s="2">
        <v>0</v>
      </c>
      <c r="K37" s="2">
        <v>0</v>
      </c>
      <c r="L37" t="e">
        <v>#N/A</v>
      </c>
      <c r="M37" t="s">
        <v>4871</v>
      </c>
    </row>
    <row r="38" spans="1:13" ht="30" hidden="1">
      <c r="A38" s="2"/>
      <c r="B38" s="2"/>
      <c r="C38" s="2"/>
      <c r="D38" s="2" t="s">
        <v>4868</v>
      </c>
      <c r="E38" s="2"/>
      <c r="F38" s="2" t="s">
        <v>4868</v>
      </c>
      <c r="G38" s="2" t="s">
        <v>4868</v>
      </c>
      <c r="H38" s="2"/>
      <c r="I38" s="2">
        <v>0</v>
      </c>
      <c r="J38" s="2">
        <v>0</v>
      </c>
      <c r="K38" s="2">
        <v>0</v>
      </c>
      <c r="L38" t="e">
        <v>#N/A</v>
      </c>
    </row>
    <row r="39" spans="1:13" s="8" customFormat="1" ht="16.5">
      <c r="B39" s="9" t="s">
        <v>4877</v>
      </c>
      <c r="M39" s="10" t="s">
        <v>4878</v>
      </c>
    </row>
  </sheetData>
  <autoFilter ref="A1:M38">
    <filterColumn colId="12">
      <filters>
        <filter val="9LVI99891"/>
        <filter val="AIM0R9080"/>
        <filter val="EMLDI1020"/>
        <filter val="IHMAG1175"/>
        <filter val="LMPP@8171"/>
        <filter val="RMOOO9020"/>
        <filter val="UUKOA9092"/>
        <filter val="VLHCO2919"/>
      </filters>
    </filterColumn>
  </autoFilter>
  <hyperlinks>
    <hyperlink ref="B2" r:id="rId1"/>
    <hyperlink ref="B15" r:id="rId2"/>
    <hyperlink ref="B14" r:id="rId3"/>
    <hyperlink ref="B11" r:id="rId4"/>
    <hyperlink ref="B9" r:id="rId5"/>
    <hyperlink ref="B8" r:id="rId6"/>
    <hyperlink ref="B7" r:id="rId7"/>
    <hyperlink ref="B6" r:id="rId8"/>
    <hyperlink ref="B5" r:id="rId9"/>
    <hyperlink ref="B4" r:id="rId10"/>
    <hyperlink ref="M5" r:id="rId11"/>
    <hyperlink ref="B39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UserListExcel (1)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yashaswi</cp:lastModifiedBy>
  <dcterms:created xsi:type="dcterms:W3CDTF">2019-03-15T14:29:17Z</dcterms:created>
  <dcterms:modified xsi:type="dcterms:W3CDTF">2019-03-16T12:25:12Z</dcterms:modified>
</cp:coreProperties>
</file>