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firstSheet="3" activeTab="4"/>
  </bookViews>
  <sheets>
    <sheet name="Parallel Bucket Sort Time for 2" sheetId="2" r:id="rId1"/>
    <sheet name="Parallel Bucket Sort Time for 1" sheetId="4" r:id="rId2"/>
    <sheet name="Parallel Bucket Sort 10M" sheetId="1" r:id="rId3"/>
    <sheet name="Parallel Quick Sort Time for 20" sheetId="3" r:id="rId4"/>
    <sheet name="Algo2 Time comparison with 20M" sheetId="5" r:id="rId5"/>
    <sheet name="Time Comparison with different2" sheetId="8" r:id="rId6"/>
    <sheet name="Algo1 Time comparison with 20M" sheetId="6" r:id="rId7"/>
    <sheet name="Time Comparison with different " sheetId="7" r:id="rId8"/>
    <sheet name="Parameteric omp compare" sheetId="9" r:id="rId9"/>
  </sheets>
  <calcPr calcId="144525"/>
</workbook>
</file>

<file path=xl/sharedStrings.xml><?xml version="1.0" encoding="utf-8"?>
<sst xmlns="http://schemas.openxmlformats.org/spreadsheetml/2006/main" count="34" uniqueCount="17">
  <si>
    <t>Num Mpi</t>
  </si>
  <si>
    <t>openmp threads=4</t>
  </si>
  <si>
    <t>openmp threads=3</t>
  </si>
  <si>
    <t>openmp threads=2</t>
  </si>
  <si>
    <t>openmp threads=1</t>
  </si>
  <si>
    <t>Mpi_procs</t>
  </si>
  <si>
    <t>openmp numthreads</t>
  </si>
  <si>
    <t>time</t>
  </si>
  <si>
    <t>nim_mpi_procs</t>
  </si>
  <si>
    <t>Without openmp</t>
  </si>
  <si>
    <t>With openmp num_threads=2</t>
  </si>
  <si>
    <t>With openmp num_threads=3</t>
  </si>
  <si>
    <t>With openmp num_threads=4</t>
  </si>
  <si>
    <t>time(algo 1)</t>
  </si>
  <si>
    <t>time(algo 2)</t>
  </si>
  <si>
    <t>Before change</t>
  </si>
  <si>
    <t>After change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</si>
</sst>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29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18" fillId="32" borderId="0" applyNumberFormat="false" applyBorder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18" fillId="14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8" fillId="30" borderId="0" applyNumberFormat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0" fontId="13" fillId="3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0" fillId="15" borderId="7" applyNumberFormat="false" applyFont="false" applyAlignment="false" applyProtection="false">
      <alignment vertical="center"/>
    </xf>
    <xf numFmtId="0" fontId="8" fillId="4" borderId="2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3" borderId="2" applyNumberFormat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2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10" borderId="5" applyNumberFormat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0" fontId="1" fillId="0" borderId="0" xfId="0" applyFont="true" applyAlignment="true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Parallel Bucket</a:t>
            </a:r>
            <a:r>
              <a:rPr lang="en-IN" baseline="0"/>
              <a:t> </a:t>
            </a:r>
            <a:r>
              <a:rPr lang="en-IN"/>
              <a:t>Sort Time for 20M</a:t>
            </a:r>
            <a:r>
              <a:rPr lang="en-IN" baseline="0"/>
              <a:t> items</a:t>
            </a:r>
            <a:r>
              <a:rPr lang="en-IN"/>
              <a:t> </a:t>
            </a:r>
            <a:endParaRPr lang="en-IN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'Parallel Bucket Sort Time for 2'!$A$1:$A$59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'Parallel Bucket Sort Time for 2'!$B$1:$B$59</c:f>
              <c:numCache>
                <c:formatCode>General</c:formatCode>
                <c:ptCount val="59"/>
                <c:pt idx="0">
                  <c:v>51.336</c:v>
                </c:pt>
                <c:pt idx="1">
                  <c:v>31.421</c:v>
                </c:pt>
                <c:pt idx="2">
                  <c:v>31.326</c:v>
                </c:pt>
                <c:pt idx="3">
                  <c:v>25.924</c:v>
                </c:pt>
                <c:pt idx="4">
                  <c:v>18.044</c:v>
                </c:pt>
                <c:pt idx="5">
                  <c:v>20.725</c:v>
                </c:pt>
                <c:pt idx="6">
                  <c:v>20.161</c:v>
                </c:pt>
                <c:pt idx="7">
                  <c:v>17.522</c:v>
                </c:pt>
                <c:pt idx="8">
                  <c:v>15.183</c:v>
                </c:pt>
                <c:pt idx="9">
                  <c:v>10.927</c:v>
                </c:pt>
                <c:pt idx="10">
                  <c:v>12.121</c:v>
                </c:pt>
                <c:pt idx="11">
                  <c:v>10.963</c:v>
                </c:pt>
                <c:pt idx="12">
                  <c:v>11.149</c:v>
                </c:pt>
                <c:pt idx="13">
                  <c:v>12.026</c:v>
                </c:pt>
                <c:pt idx="14">
                  <c:v>10.152</c:v>
                </c:pt>
                <c:pt idx="15">
                  <c:v>11.267</c:v>
                </c:pt>
                <c:pt idx="16">
                  <c:v>9.018</c:v>
                </c:pt>
                <c:pt idx="17">
                  <c:v>9.438</c:v>
                </c:pt>
                <c:pt idx="18">
                  <c:v>8.465</c:v>
                </c:pt>
                <c:pt idx="19">
                  <c:v>9.457</c:v>
                </c:pt>
                <c:pt idx="20">
                  <c:v>8.356</c:v>
                </c:pt>
                <c:pt idx="21">
                  <c:v>7.138</c:v>
                </c:pt>
                <c:pt idx="22">
                  <c:v>6.293</c:v>
                </c:pt>
                <c:pt idx="23">
                  <c:v>6.546</c:v>
                </c:pt>
                <c:pt idx="24">
                  <c:v>7.049</c:v>
                </c:pt>
                <c:pt idx="25">
                  <c:v>7.254</c:v>
                </c:pt>
                <c:pt idx="26">
                  <c:v>5.661</c:v>
                </c:pt>
                <c:pt idx="27">
                  <c:v>6.389</c:v>
                </c:pt>
                <c:pt idx="28">
                  <c:v>6.13</c:v>
                </c:pt>
                <c:pt idx="29">
                  <c:v>5.423</c:v>
                </c:pt>
                <c:pt idx="30">
                  <c:v>5.295</c:v>
                </c:pt>
                <c:pt idx="31">
                  <c:v>5.262</c:v>
                </c:pt>
                <c:pt idx="32">
                  <c:v>6.317</c:v>
                </c:pt>
                <c:pt idx="33">
                  <c:v>5.137</c:v>
                </c:pt>
                <c:pt idx="34">
                  <c:v>4.99</c:v>
                </c:pt>
                <c:pt idx="35">
                  <c:v>4.52</c:v>
                </c:pt>
                <c:pt idx="36">
                  <c:v>4.547</c:v>
                </c:pt>
                <c:pt idx="37">
                  <c:v>4.167</c:v>
                </c:pt>
                <c:pt idx="38">
                  <c:v>4.276</c:v>
                </c:pt>
                <c:pt idx="39">
                  <c:v>4.343</c:v>
                </c:pt>
                <c:pt idx="40">
                  <c:v>3.314</c:v>
                </c:pt>
                <c:pt idx="41">
                  <c:v>3.762</c:v>
                </c:pt>
                <c:pt idx="42">
                  <c:v>3.758</c:v>
                </c:pt>
                <c:pt idx="43">
                  <c:v>3.918</c:v>
                </c:pt>
                <c:pt idx="44">
                  <c:v>3.091</c:v>
                </c:pt>
                <c:pt idx="45">
                  <c:v>3.148</c:v>
                </c:pt>
                <c:pt idx="46">
                  <c:v>3.405</c:v>
                </c:pt>
                <c:pt idx="47">
                  <c:v>3.105</c:v>
                </c:pt>
                <c:pt idx="48">
                  <c:v>2.968</c:v>
                </c:pt>
                <c:pt idx="49">
                  <c:v>2.978</c:v>
                </c:pt>
                <c:pt idx="50">
                  <c:v>3.129</c:v>
                </c:pt>
                <c:pt idx="51">
                  <c:v>2.808</c:v>
                </c:pt>
                <c:pt idx="52">
                  <c:v>2.743</c:v>
                </c:pt>
                <c:pt idx="53">
                  <c:v>2.791</c:v>
                </c:pt>
                <c:pt idx="54">
                  <c:v>3.346</c:v>
                </c:pt>
                <c:pt idx="55">
                  <c:v>2.95</c:v>
                </c:pt>
                <c:pt idx="56">
                  <c:v>2.347</c:v>
                </c:pt>
                <c:pt idx="57">
                  <c:v>2.726</c:v>
                </c:pt>
                <c:pt idx="58">
                  <c:v>2.627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"openmp threads=1"</c:f>
              <c:strCache>
                <c:ptCount val="1"/>
                <c:pt idx="0">
                  <c:v>openmp threads=1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'Parallel Bucket Sort Time for 2'!$A:$A</c:f>
              <c:numCache>
                <c:formatCode>General</c:formatCode>
                <c:ptCount val="10485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'Parallel Bucket Sort Time for 2'!$C:$C</c:f>
              <c:numCache>
                <c:formatCode>General</c:formatCode>
                <c:ptCount val="1048576"/>
                <c:pt idx="0">
                  <c:v>20.335</c:v>
                </c:pt>
                <c:pt idx="1">
                  <c:v>12.965</c:v>
                </c:pt>
                <c:pt idx="2">
                  <c:v>8.837</c:v>
                </c:pt>
                <c:pt idx="3">
                  <c:v>6.668</c:v>
                </c:pt>
                <c:pt idx="4">
                  <c:v>4.878</c:v>
                </c:pt>
                <c:pt idx="5">
                  <c:v>4.171</c:v>
                </c:pt>
                <c:pt idx="6">
                  <c:v>3.893</c:v>
                </c:pt>
                <c:pt idx="7">
                  <c:v>3.379</c:v>
                </c:pt>
                <c:pt idx="8">
                  <c:v>3.337</c:v>
                </c:pt>
                <c:pt idx="9">
                  <c:v>2.899</c:v>
                </c:pt>
                <c:pt idx="10">
                  <c:v>2.76</c:v>
                </c:pt>
                <c:pt idx="11">
                  <c:v>2.51</c:v>
                </c:pt>
                <c:pt idx="12">
                  <c:v>2.442</c:v>
                </c:pt>
                <c:pt idx="13">
                  <c:v>2.299</c:v>
                </c:pt>
                <c:pt idx="14">
                  <c:v>2.112</c:v>
                </c:pt>
                <c:pt idx="15">
                  <c:v>2.069</c:v>
                </c:pt>
                <c:pt idx="16">
                  <c:v>2.558</c:v>
                </c:pt>
                <c:pt idx="17">
                  <c:v>2.286</c:v>
                </c:pt>
                <c:pt idx="18">
                  <c:v>2.061</c:v>
                </c:pt>
                <c:pt idx="19">
                  <c:v>2.513</c:v>
                </c:pt>
                <c:pt idx="20">
                  <c:v>2.22</c:v>
                </c:pt>
                <c:pt idx="21">
                  <c:v>2.308</c:v>
                </c:pt>
                <c:pt idx="22">
                  <c:v>2.081</c:v>
                </c:pt>
                <c:pt idx="23">
                  <c:v>2.168</c:v>
                </c:pt>
                <c:pt idx="24">
                  <c:v>2.058</c:v>
                </c:pt>
                <c:pt idx="25">
                  <c:v>2.074</c:v>
                </c:pt>
                <c:pt idx="26">
                  <c:v>1.915</c:v>
                </c:pt>
                <c:pt idx="27">
                  <c:v>1.925</c:v>
                </c:pt>
                <c:pt idx="28">
                  <c:v>1.837</c:v>
                </c:pt>
                <c:pt idx="29">
                  <c:v>1.812</c:v>
                </c:pt>
                <c:pt idx="30">
                  <c:v>1.735</c:v>
                </c:pt>
                <c:pt idx="31">
                  <c:v>1.715</c:v>
                </c:pt>
                <c:pt idx="32">
                  <c:v>1.662</c:v>
                </c:pt>
                <c:pt idx="33">
                  <c:v>1.647</c:v>
                </c:pt>
                <c:pt idx="34">
                  <c:v>1.58</c:v>
                </c:pt>
                <c:pt idx="35">
                  <c:v>1.587</c:v>
                </c:pt>
                <c:pt idx="36">
                  <c:v>1.525</c:v>
                </c:pt>
                <c:pt idx="37">
                  <c:v>1.514</c:v>
                </c:pt>
                <c:pt idx="38">
                  <c:v>1.488</c:v>
                </c:pt>
                <c:pt idx="39">
                  <c:v>1.444</c:v>
                </c:pt>
                <c:pt idx="40">
                  <c:v>1.417</c:v>
                </c:pt>
                <c:pt idx="41">
                  <c:v>1.393</c:v>
                </c:pt>
                <c:pt idx="42">
                  <c:v>1.365</c:v>
                </c:pt>
                <c:pt idx="43">
                  <c:v>1.334</c:v>
                </c:pt>
                <c:pt idx="44">
                  <c:v>1.341</c:v>
                </c:pt>
                <c:pt idx="45">
                  <c:v>1.314</c:v>
                </c:pt>
                <c:pt idx="46">
                  <c:v>1.255</c:v>
                </c:pt>
                <c:pt idx="47">
                  <c:v>1.242</c:v>
                </c:pt>
                <c:pt idx="48">
                  <c:v>1.259</c:v>
                </c:pt>
                <c:pt idx="49">
                  <c:v>1.225</c:v>
                </c:pt>
                <c:pt idx="50">
                  <c:v>1.19</c:v>
                </c:pt>
                <c:pt idx="51">
                  <c:v>1.158</c:v>
                </c:pt>
                <c:pt idx="52">
                  <c:v>1.203</c:v>
                </c:pt>
                <c:pt idx="53">
                  <c:v>1.165</c:v>
                </c:pt>
                <c:pt idx="54">
                  <c:v>1.118</c:v>
                </c:pt>
                <c:pt idx="55">
                  <c:v>1.127</c:v>
                </c:pt>
                <c:pt idx="56">
                  <c:v>1.086</c:v>
                </c:pt>
                <c:pt idx="57">
                  <c:v>1.084</c:v>
                </c:pt>
                <c:pt idx="58">
                  <c:v>1.089</c:v>
                </c:pt>
                <c:pt idx="59">
                  <c:v>1.072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-1638087344"/>
        <c:axId val="-1638079184"/>
      </c:scatterChart>
      <c:valAx>
        <c:axId val="-1638087344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MPI Processors</a:t>
                </a:r>
                <a:endParaRPr lang="en-IN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638079184"/>
        <c:crosses val="autoZero"/>
        <c:crossBetween val="midCat"/>
      </c:valAx>
      <c:valAx>
        <c:axId val="-163807918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63808734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'Parallel Bucket Sort Time for 1'!$A$1:$A$60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'Parallel Bucket Sort Time for 1'!$B$1:$B$60</c:f>
              <c:numCache>
                <c:formatCode>General</c:formatCode>
                <c:ptCount val="60"/>
                <c:pt idx="0">
                  <c:v>20.335</c:v>
                </c:pt>
                <c:pt idx="1">
                  <c:v>12.965</c:v>
                </c:pt>
                <c:pt idx="2">
                  <c:v>8.837</c:v>
                </c:pt>
                <c:pt idx="3">
                  <c:v>6.668</c:v>
                </c:pt>
                <c:pt idx="4">
                  <c:v>4.878</c:v>
                </c:pt>
                <c:pt idx="5">
                  <c:v>4.171</c:v>
                </c:pt>
                <c:pt idx="6">
                  <c:v>3.893</c:v>
                </c:pt>
                <c:pt idx="7">
                  <c:v>3.379</c:v>
                </c:pt>
                <c:pt idx="8">
                  <c:v>3.337</c:v>
                </c:pt>
                <c:pt idx="9">
                  <c:v>2.899</c:v>
                </c:pt>
                <c:pt idx="10">
                  <c:v>2.76</c:v>
                </c:pt>
                <c:pt idx="11">
                  <c:v>2.51</c:v>
                </c:pt>
                <c:pt idx="12">
                  <c:v>2.442</c:v>
                </c:pt>
                <c:pt idx="13">
                  <c:v>2.299</c:v>
                </c:pt>
                <c:pt idx="14">
                  <c:v>2.112</c:v>
                </c:pt>
                <c:pt idx="15">
                  <c:v>2.069</c:v>
                </c:pt>
                <c:pt idx="16">
                  <c:v>2.558</c:v>
                </c:pt>
                <c:pt idx="17">
                  <c:v>2.286</c:v>
                </c:pt>
                <c:pt idx="18">
                  <c:v>2.061</c:v>
                </c:pt>
                <c:pt idx="19">
                  <c:v>2.513</c:v>
                </c:pt>
                <c:pt idx="20">
                  <c:v>2.22</c:v>
                </c:pt>
                <c:pt idx="21">
                  <c:v>2.308</c:v>
                </c:pt>
                <c:pt idx="22">
                  <c:v>2.081</c:v>
                </c:pt>
                <c:pt idx="23">
                  <c:v>2.168</c:v>
                </c:pt>
                <c:pt idx="24">
                  <c:v>2.058</c:v>
                </c:pt>
                <c:pt idx="25">
                  <c:v>2.074</c:v>
                </c:pt>
                <c:pt idx="26">
                  <c:v>1.915</c:v>
                </c:pt>
                <c:pt idx="27">
                  <c:v>1.925</c:v>
                </c:pt>
                <c:pt idx="28">
                  <c:v>1.837</c:v>
                </c:pt>
                <c:pt idx="29">
                  <c:v>1.812</c:v>
                </c:pt>
                <c:pt idx="30">
                  <c:v>1.735</c:v>
                </c:pt>
                <c:pt idx="31">
                  <c:v>1.715</c:v>
                </c:pt>
                <c:pt idx="32">
                  <c:v>1.662</c:v>
                </c:pt>
                <c:pt idx="33">
                  <c:v>1.647</c:v>
                </c:pt>
                <c:pt idx="34">
                  <c:v>1.58</c:v>
                </c:pt>
                <c:pt idx="35">
                  <c:v>1.587</c:v>
                </c:pt>
                <c:pt idx="36">
                  <c:v>1.525</c:v>
                </c:pt>
                <c:pt idx="37">
                  <c:v>1.514</c:v>
                </c:pt>
                <c:pt idx="38">
                  <c:v>1.488</c:v>
                </c:pt>
                <c:pt idx="39">
                  <c:v>1.444</c:v>
                </c:pt>
                <c:pt idx="40">
                  <c:v>1.417</c:v>
                </c:pt>
                <c:pt idx="41">
                  <c:v>1.393</c:v>
                </c:pt>
                <c:pt idx="42">
                  <c:v>1.365</c:v>
                </c:pt>
                <c:pt idx="43">
                  <c:v>1.334</c:v>
                </c:pt>
                <c:pt idx="44">
                  <c:v>1.341</c:v>
                </c:pt>
                <c:pt idx="45">
                  <c:v>1.314</c:v>
                </c:pt>
                <c:pt idx="46">
                  <c:v>1.255</c:v>
                </c:pt>
                <c:pt idx="47">
                  <c:v>1.242</c:v>
                </c:pt>
                <c:pt idx="48">
                  <c:v>1.259</c:v>
                </c:pt>
                <c:pt idx="49">
                  <c:v>1.225</c:v>
                </c:pt>
                <c:pt idx="50">
                  <c:v>1.19</c:v>
                </c:pt>
                <c:pt idx="51">
                  <c:v>1.158</c:v>
                </c:pt>
                <c:pt idx="52">
                  <c:v>1.203</c:v>
                </c:pt>
                <c:pt idx="53">
                  <c:v>1.165</c:v>
                </c:pt>
                <c:pt idx="54">
                  <c:v>1.118</c:v>
                </c:pt>
                <c:pt idx="55">
                  <c:v>1.127</c:v>
                </c:pt>
                <c:pt idx="56">
                  <c:v>1.086</c:v>
                </c:pt>
                <c:pt idx="57">
                  <c:v>1.084</c:v>
                </c:pt>
                <c:pt idx="58">
                  <c:v>1.089</c:v>
                </c:pt>
                <c:pt idx="59">
                  <c:v>1.072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-1714795312"/>
        <c:axId val="-1714800752"/>
      </c:scatterChart>
      <c:valAx>
        <c:axId val="-171479531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14800752"/>
        <c:crosses val="autoZero"/>
        <c:crossBetween val="midCat"/>
      </c:valAx>
      <c:valAx>
        <c:axId val="-171480075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14795312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Parallel Bucket</a:t>
            </a:r>
            <a:r>
              <a:rPr lang="en-IN" baseline="0"/>
              <a:t> </a:t>
            </a:r>
            <a:r>
              <a:rPr lang="en-IN"/>
              <a:t>Sort Time for 10M</a:t>
            </a:r>
            <a:r>
              <a:rPr lang="en-IN" baseline="0"/>
              <a:t> items</a:t>
            </a:r>
            <a:r>
              <a:rPr lang="en-IN"/>
              <a:t> </a:t>
            </a:r>
            <a:endParaRPr lang="en-IN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'Parallel Bucket Sort 10M'!$A$1:$A$60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'Parallel Bucket Sort 10M'!$B$1:$B$60</c:f>
              <c:numCache>
                <c:formatCode>General</c:formatCode>
                <c:ptCount val="60"/>
                <c:pt idx="0">
                  <c:v>39.608</c:v>
                </c:pt>
                <c:pt idx="1">
                  <c:v>23.68</c:v>
                </c:pt>
                <c:pt idx="2">
                  <c:v>23.574</c:v>
                </c:pt>
                <c:pt idx="3">
                  <c:v>15.682</c:v>
                </c:pt>
                <c:pt idx="4">
                  <c:v>12.76</c:v>
                </c:pt>
                <c:pt idx="5">
                  <c:v>11.069</c:v>
                </c:pt>
                <c:pt idx="6">
                  <c:v>13.253</c:v>
                </c:pt>
                <c:pt idx="7">
                  <c:v>10.798</c:v>
                </c:pt>
                <c:pt idx="8">
                  <c:v>7.876</c:v>
                </c:pt>
                <c:pt idx="9">
                  <c:v>6.963</c:v>
                </c:pt>
                <c:pt idx="10">
                  <c:v>6.532</c:v>
                </c:pt>
                <c:pt idx="11">
                  <c:v>6.276</c:v>
                </c:pt>
                <c:pt idx="12">
                  <c:v>5.749</c:v>
                </c:pt>
                <c:pt idx="13">
                  <c:v>5.932</c:v>
                </c:pt>
                <c:pt idx="14">
                  <c:v>5.741</c:v>
                </c:pt>
                <c:pt idx="15">
                  <c:v>4.209</c:v>
                </c:pt>
                <c:pt idx="16">
                  <c:v>5.546</c:v>
                </c:pt>
                <c:pt idx="17">
                  <c:v>4.504</c:v>
                </c:pt>
                <c:pt idx="18">
                  <c:v>4.183</c:v>
                </c:pt>
                <c:pt idx="19">
                  <c:v>4.963</c:v>
                </c:pt>
                <c:pt idx="20">
                  <c:v>4.526</c:v>
                </c:pt>
                <c:pt idx="21">
                  <c:v>4.414</c:v>
                </c:pt>
                <c:pt idx="22">
                  <c:v>3.681</c:v>
                </c:pt>
                <c:pt idx="23">
                  <c:v>3.926</c:v>
                </c:pt>
                <c:pt idx="24">
                  <c:v>3.535</c:v>
                </c:pt>
                <c:pt idx="25">
                  <c:v>3.296</c:v>
                </c:pt>
                <c:pt idx="26">
                  <c:v>3.439</c:v>
                </c:pt>
                <c:pt idx="27">
                  <c:v>3.514</c:v>
                </c:pt>
                <c:pt idx="28">
                  <c:v>3.998</c:v>
                </c:pt>
                <c:pt idx="29">
                  <c:v>2.837</c:v>
                </c:pt>
                <c:pt idx="30">
                  <c:v>3.139</c:v>
                </c:pt>
                <c:pt idx="31">
                  <c:v>2.88</c:v>
                </c:pt>
                <c:pt idx="32">
                  <c:v>3.114</c:v>
                </c:pt>
                <c:pt idx="33">
                  <c:v>3.183</c:v>
                </c:pt>
                <c:pt idx="34">
                  <c:v>2.94</c:v>
                </c:pt>
                <c:pt idx="35">
                  <c:v>2.898</c:v>
                </c:pt>
                <c:pt idx="36">
                  <c:v>2.589</c:v>
                </c:pt>
                <c:pt idx="37">
                  <c:v>2.551</c:v>
                </c:pt>
                <c:pt idx="38">
                  <c:v>2.275</c:v>
                </c:pt>
                <c:pt idx="39">
                  <c:v>2.062</c:v>
                </c:pt>
                <c:pt idx="40">
                  <c:v>2.429</c:v>
                </c:pt>
                <c:pt idx="41">
                  <c:v>1.907</c:v>
                </c:pt>
                <c:pt idx="42">
                  <c:v>2.321</c:v>
                </c:pt>
                <c:pt idx="43">
                  <c:v>1.908</c:v>
                </c:pt>
                <c:pt idx="44">
                  <c:v>2.144</c:v>
                </c:pt>
                <c:pt idx="45">
                  <c:v>1.915</c:v>
                </c:pt>
                <c:pt idx="46">
                  <c:v>1.641</c:v>
                </c:pt>
                <c:pt idx="47">
                  <c:v>1.874</c:v>
                </c:pt>
                <c:pt idx="48">
                  <c:v>1.669</c:v>
                </c:pt>
                <c:pt idx="49">
                  <c:v>1.627</c:v>
                </c:pt>
                <c:pt idx="50">
                  <c:v>1.316</c:v>
                </c:pt>
                <c:pt idx="51">
                  <c:v>1.196</c:v>
                </c:pt>
                <c:pt idx="52">
                  <c:v>1.089</c:v>
                </c:pt>
                <c:pt idx="53">
                  <c:v>1.026</c:v>
                </c:pt>
                <c:pt idx="54">
                  <c:v>1.087</c:v>
                </c:pt>
                <c:pt idx="55">
                  <c:v>1.169</c:v>
                </c:pt>
                <c:pt idx="56">
                  <c:v>1.037</c:v>
                </c:pt>
                <c:pt idx="57">
                  <c:v>1.005</c:v>
                </c:pt>
                <c:pt idx="58">
                  <c:v>1.274</c:v>
                </c:pt>
                <c:pt idx="59">
                  <c:v>1.25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-1638082448"/>
        <c:axId val="-1638080272"/>
      </c:scatterChart>
      <c:valAx>
        <c:axId val="-163808244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MPI Processors(with openmp num threads=3)</a:t>
                </a:r>
                <a:endParaRPr lang="en-IN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638080272"/>
        <c:crosses val="autoZero"/>
        <c:crossBetween val="midCat"/>
      </c:valAx>
      <c:valAx>
        <c:axId val="-163808027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638082448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'Parallel Quick Sort Time for 20'!$A$1:$A$59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'Parallel Quick Sort Time for 20'!$B$1:$B$59</c:f>
              <c:numCache>
                <c:formatCode>General</c:formatCode>
                <c:ptCount val="59"/>
                <c:pt idx="0">
                  <c:v>49.493</c:v>
                </c:pt>
                <c:pt idx="1">
                  <c:v>38.416</c:v>
                </c:pt>
                <c:pt idx="2">
                  <c:v>41.457</c:v>
                </c:pt>
                <c:pt idx="3">
                  <c:v>38.524</c:v>
                </c:pt>
                <c:pt idx="4">
                  <c:v>39.059</c:v>
                </c:pt>
                <c:pt idx="5">
                  <c:v>41.596</c:v>
                </c:pt>
                <c:pt idx="6">
                  <c:v>35.632</c:v>
                </c:pt>
                <c:pt idx="7">
                  <c:v>43.393</c:v>
                </c:pt>
                <c:pt idx="8">
                  <c:v>42.872</c:v>
                </c:pt>
                <c:pt idx="9">
                  <c:v>39.095</c:v>
                </c:pt>
                <c:pt idx="10">
                  <c:v>42.079</c:v>
                </c:pt>
                <c:pt idx="11">
                  <c:v>40.407</c:v>
                </c:pt>
                <c:pt idx="12">
                  <c:v>43.814</c:v>
                </c:pt>
                <c:pt idx="13">
                  <c:v>40.435</c:v>
                </c:pt>
                <c:pt idx="14">
                  <c:v>43.909</c:v>
                </c:pt>
                <c:pt idx="15">
                  <c:v>42.293</c:v>
                </c:pt>
                <c:pt idx="16">
                  <c:v>42.813</c:v>
                </c:pt>
                <c:pt idx="17">
                  <c:v>42.393</c:v>
                </c:pt>
                <c:pt idx="18">
                  <c:v>44.866</c:v>
                </c:pt>
                <c:pt idx="19">
                  <c:v>40.757</c:v>
                </c:pt>
                <c:pt idx="20">
                  <c:v>42.028</c:v>
                </c:pt>
                <c:pt idx="21">
                  <c:v>42.663</c:v>
                </c:pt>
                <c:pt idx="22">
                  <c:v>41.181</c:v>
                </c:pt>
                <c:pt idx="23">
                  <c:v>41.641</c:v>
                </c:pt>
                <c:pt idx="24">
                  <c:v>44.881</c:v>
                </c:pt>
                <c:pt idx="25">
                  <c:v>42.913</c:v>
                </c:pt>
                <c:pt idx="26">
                  <c:v>42.364</c:v>
                </c:pt>
                <c:pt idx="27">
                  <c:v>43.737</c:v>
                </c:pt>
                <c:pt idx="28">
                  <c:v>47.628</c:v>
                </c:pt>
                <c:pt idx="29">
                  <c:v>45.942</c:v>
                </c:pt>
                <c:pt idx="30">
                  <c:v>47.753</c:v>
                </c:pt>
                <c:pt idx="31">
                  <c:v>50.067</c:v>
                </c:pt>
                <c:pt idx="32">
                  <c:v>52.599</c:v>
                </c:pt>
                <c:pt idx="33">
                  <c:v>54.04</c:v>
                </c:pt>
                <c:pt idx="34">
                  <c:v>52.428</c:v>
                </c:pt>
                <c:pt idx="35">
                  <c:v>54.504</c:v>
                </c:pt>
                <c:pt idx="36">
                  <c:v>52.88</c:v>
                </c:pt>
                <c:pt idx="37">
                  <c:v>55.35</c:v>
                </c:pt>
                <c:pt idx="38">
                  <c:v>55.413</c:v>
                </c:pt>
                <c:pt idx="39">
                  <c:v>55.236</c:v>
                </c:pt>
                <c:pt idx="40">
                  <c:v>58.659</c:v>
                </c:pt>
                <c:pt idx="41">
                  <c:v>56.322</c:v>
                </c:pt>
                <c:pt idx="42">
                  <c:v>56.305</c:v>
                </c:pt>
                <c:pt idx="43">
                  <c:v>57.325</c:v>
                </c:pt>
                <c:pt idx="44">
                  <c:v>56.302</c:v>
                </c:pt>
                <c:pt idx="45">
                  <c:v>55.256</c:v>
                </c:pt>
                <c:pt idx="46">
                  <c:v>56.221</c:v>
                </c:pt>
                <c:pt idx="47">
                  <c:v>55.075</c:v>
                </c:pt>
                <c:pt idx="48">
                  <c:v>55.157</c:v>
                </c:pt>
                <c:pt idx="49">
                  <c:v>55.479</c:v>
                </c:pt>
                <c:pt idx="50">
                  <c:v>55.269</c:v>
                </c:pt>
                <c:pt idx="51">
                  <c:v>53.986</c:v>
                </c:pt>
                <c:pt idx="52">
                  <c:v>55.938</c:v>
                </c:pt>
                <c:pt idx="53">
                  <c:v>54.724</c:v>
                </c:pt>
                <c:pt idx="54">
                  <c:v>55.658</c:v>
                </c:pt>
                <c:pt idx="55">
                  <c:v>57.315</c:v>
                </c:pt>
                <c:pt idx="56">
                  <c:v>57.234</c:v>
                </c:pt>
                <c:pt idx="57">
                  <c:v>53.9</c:v>
                </c:pt>
                <c:pt idx="58">
                  <c:v>56.165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-1638074832"/>
        <c:axId val="-1638080816"/>
      </c:scatterChart>
      <c:valAx>
        <c:axId val="-163807483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638080816"/>
        <c:crosses val="autoZero"/>
        <c:crossBetween val="midCat"/>
      </c:valAx>
      <c:valAx>
        <c:axId val="-163808081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638074832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Parallel Bucket</a:t>
            </a:r>
            <a:r>
              <a:rPr lang="en-IN" baseline="0"/>
              <a:t> </a:t>
            </a:r>
            <a:r>
              <a:rPr lang="en-IN"/>
              <a:t>Sort Time for 20M</a:t>
            </a:r>
            <a:r>
              <a:rPr lang="en-IN" baseline="0"/>
              <a:t> items</a:t>
            </a:r>
            <a:r>
              <a:rPr lang="en-IN"/>
              <a:t> </a:t>
            </a:r>
            <a:endParaRPr lang="en-IN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'Parallel Quick Sort Time for 20'!$A$1:$A$60</c:f>
              <c:numCache>
                <c:formatCode>General</c:formatCode>
                <c:ptCount val="6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'Parallel Quick Sort Time for 20'!$B$1:$B$60</c:f>
              <c:numCache>
                <c:formatCode>General</c:formatCode>
                <c:ptCount val="60"/>
                <c:pt idx="0">
                  <c:v>49.493</c:v>
                </c:pt>
                <c:pt idx="1">
                  <c:v>38.416</c:v>
                </c:pt>
                <c:pt idx="2">
                  <c:v>41.457</c:v>
                </c:pt>
                <c:pt idx="3">
                  <c:v>38.524</c:v>
                </c:pt>
                <c:pt idx="4">
                  <c:v>39.059</c:v>
                </c:pt>
                <c:pt idx="5">
                  <c:v>41.596</c:v>
                </c:pt>
                <c:pt idx="6">
                  <c:v>35.632</c:v>
                </c:pt>
                <c:pt idx="7">
                  <c:v>43.393</c:v>
                </c:pt>
                <c:pt idx="8">
                  <c:v>42.872</c:v>
                </c:pt>
                <c:pt idx="9">
                  <c:v>39.095</c:v>
                </c:pt>
                <c:pt idx="10">
                  <c:v>42.079</c:v>
                </c:pt>
                <c:pt idx="11">
                  <c:v>40.407</c:v>
                </c:pt>
                <c:pt idx="12">
                  <c:v>43.814</c:v>
                </c:pt>
                <c:pt idx="13">
                  <c:v>40.435</c:v>
                </c:pt>
                <c:pt idx="14">
                  <c:v>43.909</c:v>
                </c:pt>
                <c:pt idx="15">
                  <c:v>42.293</c:v>
                </c:pt>
                <c:pt idx="16">
                  <c:v>42.813</c:v>
                </c:pt>
                <c:pt idx="17">
                  <c:v>42.393</c:v>
                </c:pt>
                <c:pt idx="18">
                  <c:v>44.866</c:v>
                </c:pt>
                <c:pt idx="19">
                  <c:v>40.757</c:v>
                </c:pt>
                <c:pt idx="20">
                  <c:v>42.028</c:v>
                </c:pt>
                <c:pt idx="21">
                  <c:v>42.663</c:v>
                </c:pt>
                <c:pt idx="22">
                  <c:v>41.181</c:v>
                </c:pt>
                <c:pt idx="23">
                  <c:v>41.641</c:v>
                </c:pt>
                <c:pt idx="24">
                  <c:v>44.881</c:v>
                </c:pt>
                <c:pt idx="25">
                  <c:v>42.913</c:v>
                </c:pt>
                <c:pt idx="26">
                  <c:v>42.364</c:v>
                </c:pt>
                <c:pt idx="27">
                  <c:v>43.737</c:v>
                </c:pt>
                <c:pt idx="28">
                  <c:v>47.628</c:v>
                </c:pt>
                <c:pt idx="29">
                  <c:v>45.942</c:v>
                </c:pt>
                <c:pt idx="30">
                  <c:v>47.753</c:v>
                </c:pt>
                <c:pt idx="31">
                  <c:v>50.067</c:v>
                </c:pt>
                <c:pt idx="32">
                  <c:v>52.599</c:v>
                </c:pt>
                <c:pt idx="33">
                  <c:v>54.04</c:v>
                </c:pt>
                <c:pt idx="34">
                  <c:v>52.428</c:v>
                </c:pt>
                <c:pt idx="35">
                  <c:v>54.504</c:v>
                </c:pt>
                <c:pt idx="36">
                  <c:v>52.88</c:v>
                </c:pt>
                <c:pt idx="37">
                  <c:v>55.35</c:v>
                </c:pt>
                <c:pt idx="38">
                  <c:v>55.413</c:v>
                </c:pt>
                <c:pt idx="39">
                  <c:v>55.236</c:v>
                </c:pt>
                <c:pt idx="40">
                  <c:v>58.659</c:v>
                </c:pt>
                <c:pt idx="41">
                  <c:v>56.322</c:v>
                </c:pt>
                <c:pt idx="42">
                  <c:v>56.305</c:v>
                </c:pt>
                <c:pt idx="43">
                  <c:v>57.325</c:v>
                </c:pt>
                <c:pt idx="44">
                  <c:v>56.302</c:v>
                </c:pt>
                <c:pt idx="45">
                  <c:v>55.256</c:v>
                </c:pt>
                <c:pt idx="46">
                  <c:v>56.221</c:v>
                </c:pt>
                <c:pt idx="47">
                  <c:v>55.075</c:v>
                </c:pt>
                <c:pt idx="48">
                  <c:v>55.157</c:v>
                </c:pt>
                <c:pt idx="49">
                  <c:v>55.479</c:v>
                </c:pt>
                <c:pt idx="50">
                  <c:v>55.269</c:v>
                </c:pt>
                <c:pt idx="51">
                  <c:v>53.986</c:v>
                </c:pt>
                <c:pt idx="52">
                  <c:v>55.938</c:v>
                </c:pt>
                <c:pt idx="53">
                  <c:v>54.724</c:v>
                </c:pt>
                <c:pt idx="54">
                  <c:v>55.658</c:v>
                </c:pt>
                <c:pt idx="55">
                  <c:v>57.315</c:v>
                </c:pt>
                <c:pt idx="56">
                  <c:v>57.234</c:v>
                </c:pt>
                <c:pt idx="57">
                  <c:v>53.9</c:v>
                </c:pt>
                <c:pt idx="58">
                  <c:v>56.165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-1714788784"/>
        <c:axId val="-1714801296"/>
      </c:scatterChart>
      <c:valAx>
        <c:axId val="-1714788784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MPI Processors(with openmp num threads=3)</a:t>
                </a:r>
                <a:endParaRPr lang="en-IN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14801296"/>
        <c:crosses val="autoZero"/>
        <c:crossBetween val="midCat"/>
      </c:valAx>
      <c:valAx>
        <c:axId val="-171480129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1478878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Algo2 Time comparison with</a:t>
            </a:r>
            <a:r>
              <a:rPr lang="en-IN" baseline="0"/>
              <a:t> 20M items</a:t>
            </a:r>
            <a:endParaRPr lang="en-IN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'Algo2 Time comparison with 20M'!$C$1</c:f>
              <c:strCache>
                <c:ptCount val="1"/>
                <c:pt idx="0">
                  <c:v>openmp threads=3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'Algo2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'Algo2 Time comparison with 20M'!$C$2:$C$20</c:f>
              <c:numCache>
                <c:formatCode>General</c:formatCode>
                <c:ptCount val="19"/>
                <c:pt idx="0">
                  <c:v>6.784</c:v>
                </c:pt>
                <c:pt idx="1">
                  <c:v>4.405</c:v>
                </c:pt>
                <c:pt idx="2">
                  <c:v>3.334</c:v>
                </c:pt>
                <c:pt idx="3">
                  <c:v>2.622</c:v>
                </c:pt>
                <c:pt idx="4">
                  <c:v>2.344</c:v>
                </c:pt>
                <c:pt idx="5">
                  <c:v>2.023</c:v>
                </c:pt>
                <c:pt idx="6">
                  <c:v>1.801</c:v>
                </c:pt>
                <c:pt idx="7">
                  <c:v>1.591</c:v>
                </c:pt>
                <c:pt idx="8">
                  <c:v>1.579</c:v>
                </c:pt>
                <c:pt idx="9">
                  <c:v>1.364</c:v>
                </c:pt>
                <c:pt idx="10">
                  <c:v>1.228</c:v>
                </c:pt>
                <c:pt idx="11">
                  <c:v>1.12</c:v>
                </c:pt>
                <c:pt idx="12">
                  <c:v>1.209</c:v>
                </c:pt>
                <c:pt idx="13">
                  <c:v>1.13</c:v>
                </c:pt>
                <c:pt idx="14">
                  <c:v>1.059</c:v>
                </c:pt>
                <c:pt idx="15">
                  <c:v>1.145</c:v>
                </c:pt>
                <c:pt idx="16">
                  <c:v>1.031</c:v>
                </c:pt>
                <c:pt idx="17">
                  <c:v>0.953</c:v>
                </c:pt>
                <c:pt idx="18">
                  <c:v>0.969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'Algo2 Time comparison with 20M'!$D$1</c:f>
              <c:strCache>
                <c:ptCount val="1"/>
                <c:pt idx="0">
                  <c:v>openmp threads=2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'Algo2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'Algo2 Time comparison with 20M'!$D$2:$D$20</c:f>
              <c:numCache>
                <c:formatCode>General</c:formatCode>
                <c:ptCount val="19"/>
                <c:pt idx="0">
                  <c:v>6.784</c:v>
                </c:pt>
                <c:pt idx="1">
                  <c:v>4.529</c:v>
                </c:pt>
                <c:pt idx="2">
                  <c:v>3.391</c:v>
                </c:pt>
                <c:pt idx="3">
                  <c:v>2.701</c:v>
                </c:pt>
                <c:pt idx="4">
                  <c:v>2.344</c:v>
                </c:pt>
                <c:pt idx="5">
                  <c:v>2.07</c:v>
                </c:pt>
                <c:pt idx="6">
                  <c:v>1.841</c:v>
                </c:pt>
                <c:pt idx="7">
                  <c:v>1.621</c:v>
                </c:pt>
                <c:pt idx="8">
                  <c:v>1.446</c:v>
                </c:pt>
                <c:pt idx="9">
                  <c:v>1.389</c:v>
                </c:pt>
                <c:pt idx="10">
                  <c:v>1.458</c:v>
                </c:pt>
                <c:pt idx="11">
                  <c:v>1.184</c:v>
                </c:pt>
                <c:pt idx="12">
                  <c:v>1.105</c:v>
                </c:pt>
                <c:pt idx="13">
                  <c:v>1.238</c:v>
                </c:pt>
                <c:pt idx="14">
                  <c:v>1.187</c:v>
                </c:pt>
                <c:pt idx="15">
                  <c:v>1.188</c:v>
                </c:pt>
                <c:pt idx="16">
                  <c:v>1.161</c:v>
                </c:pt>
                <c:pt idx="17">
                  <c:v>1.147</c:v>
                </c:pt>
                <c:pt idx="18">
                  <c:v>1.073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'Algo2 Time comparison with 20M'!$E$1</c:f>
              <c:strCache>
                <c:ptCount val="1"/>
                <c:pt idx="0">
                  <c:v>openmp threads=1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'Algo2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'Algo2 Time comparison with 20M'!$E$2:$E$20</c:f>
              <c:numCache>
                <c:formatCode>General</c:formatCode>
                <c:ptCount val="19"/>
                <c:pt idx="0">
                  <c:v>8.572</c:v>
                </c:pt>
                <c:pt idx="1">
                  <c:v>7.727</c:v>
                </c:pt>
                <c:pt idx="2">
                  <c:v>5.771</c:v>
                </c:pt>
                <c:pt idx="3">
                  <c:v>4.64</c:v>
                </c:pt>
                <c:pt idx="4">
                  <c:v>3.816</c:v>
                </c:pt>
                <c:pt idx="5">
                  <c:v>3.175</c:v>
                </c:pt>
                <c:pt idx="6">
                  <c:v>2.933</c:v>
                </c:pt>
                <c:pt idx="7">
                  <c:v>2.627</c:v>
                </c:pt>
                <c:pt idx="8">
                  <c:v>2.329</c:v>
                </c:pt>
                <c:pt idx="9">
                  <c:v>2.089</c:v>
                </c:pt>
                <c:pt idx="10">
                  <c:v>2.065</c:v>
                </c:pt>
                <c:pt idx="11">
                  <c:v>1.856</c:v>
                </c:pt>
                <c:pt idx="12">
                  <c:v>1.943</c:v>
                </c:pt>
                <c:pt idx="13">
                  <c:v>1.753</c:v>
                </c:pt>
                <c:pt idx="14">
                  <c:v>1.829</c:v>
                </c:pt>
                <c:pt idx="15">
                  <c:v>1.767</c:v>
                </c:pt>
                <c:pt idx="16">
                  <c:v>2.113</c:v>
                </c:pt>
                <c:pt idx="17">
                  <c:v>1.674</c:v>
                </c:pt>
                <c:pt idx="18">
                  <c:v>1.873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'Algo2 Time comparison with 20M'!$B$1</c:f>
              <c:strCache>
                <c:ptCount val="1"/>
                <c:pt idx="0">
                  <c:v>openmp threads=4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'Algo2 Time comparison with 20M'!$B$2:$B$20</c:f>
              <c:numCache>
                <c:formatCode>General</c:formatCode>
                <c:ptCount val="19"/>
                <c:pt idx="0">
                  <c:v>5.782</c:v>
                </c:pt>
                <c:pt idx="1">
                  <c:v>3.488</c:v>
                </c:pt>
                <c:pt idx="2">
                  <c:v>2.735</c:v>
                </c:pt>
                <c:pt idx="3">
                  <c:v>2.122</c:v>
                </c:pt>
                <c:pt idx="4">
                  <c:v>2.036</c:v>
                </c:pt>
                <c:pt idx="5">
                  <c:v>1.794</c:v>
                </c:pt>
                <c:pt idx="6">
                  <c:v>1.563</c:v>
                </c:pt>
                <c:pt idx="7">
                  <c:v>1.348</c:v>
                </c:pt>
                <c:pt idx="8">
                  <c:v>1.202</c:v>
                </c:pt>
                <c:pt idx="9">
                  <c:v>1.256</c:v>
                </c:pt>
                <c:pt idx="10">
                  <c:v>1.132</c:v>
                </c:pt>
                <c:pt idx="11">
                  <c:v>1.041</c:v>
                </c:pt>
                <c:pt idx="12">
                  <c:v>1.015</c:v>
                </c:pt>
                <c:pt idx="13">
                  <c:v>1.082</c:v>
                </c:pt>
                <c:pt idx="14">
                  <c:v>0.986</c:v>
                </c:pt>
                <c:pt idx="15">
                  <c:v>0.965</c:v>
                </c:pt>
                <c:pt idx="16">
                  <c:v>0.915</c:v>
                </c:pt>
                <c:pt idx="17">
                  <c:v>0.929</c:v>
                </c:pt>
                <c:pt idx="18">
                  <c:v>1.095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-1638072656"/>
        <c:axId val="-1638085168"/>
      </c:lineChart>
      <c:catAx>
        <c:axId val="-1638072656"/>
        <c:scaling>
          <c:orientation val="minMax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Mpi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638085168"/>
        <c:crosses val="autoZero"/>
        <c:auto val="true"/>
        <c:lblAlgn val="ctr"/>
        <c:lblOffset val="100"/>
        <c:noMultiLvlLbl val="false"/>
      </c:catAx>
      <c:valAx>
        <c:axId val="-163808516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  <a:endParaRPr lang="en-IN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6380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tru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baseline="0">
                <a:effectLst/>
              </a:rPr>
              <a:t>Algo1 Time comparison with 20M items</a:t>
            </a:r>
            <a:endParaRPr lang="en-IN" sz="1600">
              <a:effectLst/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'Algo1 Time comparison with 20M'!$B$1</c:f>
              <c:strCache>
                <c:ptCount val="1"/>
                <c:pt idx="0">
                  <c:v>Without 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'Algo1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'Algo1 Time comparison with 20M'!$B$2:$B$20</c:f>
              <c:numCache>
                <c:formatCode>General</c:formatCode>
                <c:ptCount val="19"/>
                <c:pt idx="0">
                  <c:v>61.386</c:v>
                </c:pt>
                <c:pt idx="1">
                  <c:v>60.77</c:v>
                </c:pt>
                <c:pt idx="2">
                  <c:v>62.999</c:v>
                </c:pt>
                <c:pt idx="3">
                  <c:v>61.132</c:v>
                </c:pt>
                <c:pt idx="4">
                  <c:v>62.357</c:v>
                </c:pt>
                <c:pt idx="5">
                  <c:v>61.095</c:v>
                </c:pt>
                <c:pt idx="6">
                  <c:v>58.247</c:v>
                </c:pt>
                <c:pt idx="7">
                  <c:v>61.235</c:v>
                </c:pt>
                <c:pt idx="8">
                  <c:v>61.274</c:v>
                </c:pt>
                <c:pt idx="9">
                  <c:v>60.653</c:v>
                </c:pt>
                <c:pt idx="10">
                  <c:v>61.879</c:v>
                </c:pt>
                <c:pt idx="11">
                  <c:v>62.962</c:v>
                </c:pt>
                <c:pt idx="12">
                  <c:v>62.228</c:v>
                </c:pt>
                <c:pt idx="13">
                  <c:v>62.972</c:v>
                </c:pt>
                <c:pt idx="14">
                  <c:v>61.509</c:v>
                </c:pt>
                <c:pt idx="15">
                  <c:v>64.484</c:v>
                </c:pt>
                <c:pt idx="16">
                  <c:v>65.88</c:v>
                </c:pt>
                <c:pt idx="17">
                  <c:v>65.715</c:v>
                </c:pt>
                <c:pt idx="18">
                  <c:v>68.322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'Algo1 Time comparison with 20M'!$C$1</c:f>
              <c:strCache>
                <c:ptCount val="1"/>
                <c:pt idx="0">
                  <c:v>With openmp num_threads=2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'Algo1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'Algo1 Time comparison with 20M'!$C$2:$C$20</c:f>
              <c:numCache>
                <c:formatCode>General</c:formatCode>
                <c:ptCount val="19"/>
                <c:pt idx="0">
                  <c:v>50.738</c:v>
                </c:pt>
                <c:pt idx="1">
                  <c:v>41.522</c:v>
                </c:pt>
                <c:pt idx="2">
                  <c:v>45.883</c:v>
                </c:pt>
                <c:pt idx="3">
                  <c:v>42.913</c:v>
                </c:pt>
                <c:pt idx="4">
                  <c:v>43.795</c:v>
                </c:pt>
                <c:pt idx="5">
                  <c:v>50.525</c:v>
                </c:pt>
                <c:pt idx="6">
                  <c:v>46.543</c:v>
                </c:pt>
                <c:pt idx="7">
                  <c:v>48.313</c:v>
                </c:pt>
                <c:pt idx="8">
                  <c:v>49.566</c:v>
                </c:pt>
                <c:pt idx="9">
                  <c:v>46.167</c:v>
                </c:pt>
                <c:pt idx="10">
                  <c:v>45.824</c:v>
                </c:pt>
                <c:pt idx="11">
                  <c:v>46.811</c:v>
                </c:pt>
                <c:pt idx="12">
                  <c:v>47.734</c:v>
                </c:pt>
                <c:pt idx="13">
                  <c:v>45.98</c:v>
                </c:pt>
                <c:pt idx="14">
                  <c:v>47.281</c:v>
                </c:pt>
                <c:pt idx="15">
                  <c:v>47.672</c:v>
                </c:pt>
                <c:pt idx="16">
                  <c:v>47.59</c:v>
                </c:pt>
                <c:pt idx="17">
                  <c:v>46.581</c:v>
                </c:pt>
                <c:pt idx="18">
                  <c:v>53.717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'Algo1 Time comparison with 20M'!$D$1</c:f>
              <c:strCache>
                <c:ptCount val="1"/>
                <c:pt idx="0">
                  <c:v>With openmp num_threads=3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'Algo1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'Algo1 Time comparison with 20M'!$D$2:$D$20</c:f>
              <c:numCache>
                <c:formatCode>General</c:formatCode>
                <c:ptCount val="19"/>
                <c:pt idx="0">
                  <c:v>49.493</c:v>
                </c:pt>
                <c:pt idx="1">
                  <c:v>38.416</c:v>
                </c:pt>
                <c:pt idx="2">
                  <c:v>41.457</c:v>
                </c:pt>
                <c:pt idx="3">
                  <c:v>38.524</c:v>
                </c:pt>
                <c:pt idx="4">
                  <c:v>39.059</c:v>
                </c:pt>
                <c:pt idx="5">
                  <c:v>41.596</c:v>
                </c:pt>
                <c:pt idx="6">
                  <c:v>35.632</c:v>
                </c:pt>
                <c:pt idx="7">
                  <c:v>43.393</c:v>
                </c:pt>
                <c:pt idx="8">
                  <c:v>42.872</c:v>
                </c:pt>
                <c:pt idx="9">
                  <c:v>39.095</c:v>
                </c:pt>
                <c:pt idx="10">
                  <c:v>42.079</c:v>
                </c:pt>
                <c:pt idx="11">
                  <c:v>40.407</c:v>
                </c:pt>
                <c:pt idx="12">
                  <c:v>43.814</c:v>
                </c:pt>
                <c:pt idx="13">
                  <c:v>40.435</c:v>
                </c:pt>
                <c:pt idx="14">
                  <c:v>43.909</c:v>
                </c:pt>
                <c:pt idx="15">
                  <c:v>42.293</c:v>
                </c:pt>
                <c:pt idx="16">
                  <c:v>42.813</c:v>
                </c:pt>
                <c:pt idx="17">
                  <c:v>42.393</c:v>
                </c:pt>
                <c:pt idx="18">
                  <c:v>44.866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'Algo1 Time comparison with 20M'!$E$1</c:f>
              <c:strCache>
                <c:ptCount val="1"/>
                <c:pt idx="0">
                  <c:v>With openmp num_threads=4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'Algo1 Time comparison with 20M'!$A$2:$A$20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'Algo1 Time comparison with 20M'!$E$2:$E$20</c:f>
              <c:numCache>
                <c:formatCode>General</c:formatCode>
                <c:ptCount val="19"/>
                <c:pt idx="0">
                  <c:v>37.318</c:v>
                </c:pt>
                <c:pt idx="1">
                  <c:v>31.144</c:v>
                </c:pt>
                <c:pt idx="2">
                  <c:v>35.03</c:v>
                </c:pt>
                <c:pt idx="3">
                  <c:v>30.768</c:v>
                </c:pt>
                <c:pt idx="4">
                  <c:v>30.293</c:v>
                </c:pt>
                <c:pt idx="5">
                  <c:v>34.452</c:v>
                </c:pt>
                <c:pt idx="6">
                  <c:v>30.059</c:v>
                </c:pt>
                <c:pt idx="7">
                  <c:v>36.145</c:v>
                </c:pt>
                <c:pt idx="8">
                  <c:v>35.77</c:v>
                </c:pt>
                <c:pt idx="9">
                  <c:v>32.158</c:v>
                </c:pt>
                <c:pt idx="10">
                  <c:v>32.505</c:v>
                </c:pt>
                <c:pt idx="11">
                  <c:v>35.509</c:v>
                </c:pt>
                <c:pt idx="12">
                  <c:v>34.456</c:v>
                </c:pt>
                <c:pt idx="13">
                  <c:v>35.67</c:v>
                </c:pt>
                <c:pt idx="14">
                  <c:v>36.088</c:v>
                </c:pt>
                <c:pt idx="15">
                  <c:v>34.729</c:v>
                </c:pt>
                <c:pt idx="16">
                  <c:v>35.334</c:v>
                </c:pt>
                <c:pt idx="17">
                  <c:v>35.901</c:v>
                </c:pt>
                <c:pt idx="18">
                  <c:v>38.544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1713495552"/>
        <c:axId val="1713493472"/>
      </c:lineChart>
      <c:catAx>
        <c:axId val="17134955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3493472"/>
        <c:crosses val="autoZero"/>
        <c:auto val="true"/>
        <c:lblAlgn val="ctr"/>
        <c:lblOffset val="100"/>
        <c:noMultiLvlLbl val="false"/>
      </c:catAx>
      <c:valAx>
        <c:axId val="171349347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34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Comparison</a:t>
            </a:r>
            <a:r>
              <a:rPr lang="en-IN" baseline="0"/>
              <a:t> with different openmp threads (10 mpi processes)</a:t>
            </a:r>
            <a:endParaRPr lang="en-IN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'Parameteric omp compare'!$C$1</c:f>
              <c:strCache>
                <c:ptCount val="1"/>
                <c:pt idx="0">
                  <c:v>time(algo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'Parameteric omp compare'!$B$2:$B$7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'Parameteric omp compare'!$C$2:$C$7</c:f>
              <c:numCache>
                <c:formatCode>General</c:formatCode>
                <c:ptCount val="6"/>
                <c:pt idx="0">
                  <c:v>62.595</c:v>
                </c:pt>
                <c:pt idx="1">
                  <c:v>49.607</c:v>
                </c:pt>
                <c:pt idx="2">
                  <c:v>40.903</c:v>
                </c:pt>
                <c:pt idx="3">
                  <c:v>39.938</c:v>
                </c:pt>
                <c:pt idx="4">
                  <c:v>32.366</c:v>
                </c:pt>
                <c:pt idx="5">
                  <c:v>29.145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'Parameteric omp compare'!$D$1</c:f>
              <c:strCache>
                <c:ptCount val="1"/>
                <c:pt idx="0">
                  <c:v>time(algo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'Parameteric omp compare'!$B$2:$B$7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'Parameteric omp compare'!$D$2:$D$7</c:f>
              <c:numCache>
                <c:formatCode>General</c:formatCode>
                <c:ptCount val="6"/>
                <c:pt idx="0">
                  <c:v>2.381</c:v>
                </c:pt>
                <c:pt idx="1">
                  <c:v>1.502</c:v>
                </c:pt>
                <c:pt idx="2">
                  <c:v>1.433</c:v>
                </c:pt>
                <c:pt idx="3">
                  <c:v>1.214</c:v>
                </c:pt>
                <c:pt idx="4">
                  <c:v>1.201</c:v>
                </c:pt>
                <c:pt idx="5">
                  <c:v>1.129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1525629296"/>
        <c:axId val="1525631376"/>
      </c:lineChart>
      <c:catAx>
        <c:axId val="1525629296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5631376"/>
        <c:crosses val="autoZero"/>
        <c:auto val="true"/>
        <c:lblAlgn val="ctr"/>
        <c:lblOffset val="100"/>
        <c:noMultiLvlLbl val="false"/>
      </c:catAx>
      <c:valAx>
        <c:axId val="152563137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56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Comparison</a:t>
            </a:r>
            <a:r>
              <a:rPr lang="en-IN" baseline="0"/>
              <a:t> with different openmp threads (2 mpi processes)</a:t>
            </a:r>
            <a:endParaRPr lang="en-IN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'Parameteric omp compare'!$C$1</c:f>
              <c:strCache>
                <c:ptCount val="1"/>
                <c:pt idx="0">
                  <c:v>time(algo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'Parameteric omp compare'!$B$2:$B$7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'Parameteric omp compare'!$G$2:$G$7</c:f>
              <c:numCache>
                <c:formatCode>General</c:formatCode>
                <c:ptCount val="6"/>
                <c:pt idx="0">
                  <c:v>59.407</c:v>
                </c:pt>
                <c:pt idx="1">
                  <c:v>54.67</c:v>
                </c:pt>
                <c:pt idx="2">
                  <c:v>41.389</c:v>
                </c:pt>
                <c:pt idx="3">
                  <c:v>39.064</c:v>
                </c:pt>
                <c:pt idx="4">
                  <c:v>30.003</c:v>
                </c:pt>
                <c:pt idx="5">
                  <c:v>29.597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'Parameteric omp compare'!$D$1</c:f>
              <c:strCache>
                <c:ptCount val="1"/>
                <c:pt idx="0">
                  <c:v>time(algo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'Parameteric omp compare'!$B$2:$B$7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'Parameteric omp compare'!$H$2:$H$7</c:f>
              <c:numCache>
                <c:formatCode>General</c:formatCode>
                <c:ptCount val="6"/>
                <c:pt idx="0">
                  <c:v>11.169</c:v>
                </c:pt>
                <c:pt idx="1">
                  <c:v>5.191</c:v>
                </c:pt>
                <c:pt idx="2">
                  <c:v>6.816</c:v>
                </c:pt>
                <c:pt idx="3">
                  <c:v>6.018</c:v>
                </c:pt>
                <c:pt idx="4">
                  <c:v>4.773</c:v>
                </c:pt>
                <c:pt idx="5">
                  <c:v>4.14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1525629296"/>
        <c:axId val="1525631376"/>
      </c:lineChart>
      <c:catAx>
        <c:axId val="1525629296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5631376"/>
        <c:crosses val="autoZero"/>
        <c:auto val="true"/>
        <c:lblAlgn val="ctr"/>
        <c:lblOffset val="100"/>
        <c:noMultiLvlLbl val="false"/>
      </c:catAx>
      <c:valAx>
        <c:axId val="152563137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56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419100</xdr:colOff>
      <xdr:row>2</xdr:row>
      <xdr:rowOff>23811</xdr:rowOff>
    </xdr:from>
    <xdr:to>
      <xdr:col>27</xdr:col>
      <xdr:colOff>285750</xdr:colOff>
      <xdr:row>31</xdr:row>
      <xdr:rowOff>66674</xdr:rowOff>
    </xdr:to>
    <xdr:graphicFrame>
      <xdr:nvGraphicFramePr>
        <xdr:cNvPr id="3" name="Chart 2"/>
        <xdr:cNvGraphicFramePr/>
      </xdr:nvGraphicFramePr>
      <xdr:xfrm>
        <a:off x="5873750" y="423545"/>
        <a:ext cx="12788265" cy="5843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238125</xdr:colOff>
      <xdr:row>5</xdr:row>
      <xdr:rowOff>166687</xdr:rowOff>
    </xdr:from>
    <xdr:to>
      <xdr:col>18</xdr:col>
      <xdr:colOff>428625</xdr:colOff>
      <xdr:row>30</xdr:row>
      <xdr:rowOff>47625</xdr:rowOff>
    </xdr:to>
    <xdr:graphicFrame>
      <xdr:nvGraphicFramePr>
        <xdr:cNvPr id="2" name="Chart 1"/>
        <xdr:cNvGraphicFramePr/>
      </xdr:nvGraphicFramePr>
      <xdr:xfrm>
        <a:off x="6238875" y="1166495"/>
        <a:ext cx="9620250" cy="488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152400</xdr:colOff>
      <xdr:row>1</xdr:row>
      <xdr:rowOff>133350</xdr:rowOff>
    </xdr:from>
    <xdr:to>
      <xdr:col>25</xdr:col>
      <xdr:colOff>19050</xdr:colOff>
      <xdr:row>30</xdr:row>
      <xdr:rowOff>176213</xdr:rowOff>
    </xdr:to>
    <xdr:graphicFrame>
      <xdr:nvGraphicFramePr>
        <xdr:cNvPr id="3" name="Chart 2"/>
        <xdr:cNvGraphicFramePr/>
      </xdr:nvGraphicFramePr>
      <xdr:xfrm>
        <a:off x="4232910" y="333375"/>
        <a:ext cx="12788265" cy="5843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47625</xdr:colOff>
      <xdr:row>29</xdr:row>
      <xdr:rowOff>157162</xdr:rowOff>
    </xdr:from>
    <xdr:to>
      <xdr:col>18</xdr:col>
      <xdr:colOff>352425</xdr:colOff>
      <xdr:row>44</xdr:row>
      <xdr:rowOff>42862</xdr:rowOff>
    </xdr:to>
    <xdr:graphicFrame>
      <xdr:nvGraphicFramePr>
        <xdr:cNvPr id="2" name="Chart 1"/>
        <xdr:cNvGraphicFramePr/>
      </xdr:nvGraphicFramePr>
      <xdr:xfrm>
        <a:off x="9477375" y="5957570"/>
        <a:ext cx="630555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0</xdr:row>
      <xdr:rowOff>0</xdr:rowOff>
    </xdr:from>
    <xdr:to>
      <xdr:col>20</xdr:col>
      <xdr:colOff>95250</xdr:colOff>
      <xdr:row>29</xdr:row>
      <xdr:rowOff>42863</xdr:rowOff>
    </xdr:to>
    <xdr:graphicFrame>
      <xdr:nvGraphicFramePr>
        <xdr:cNvPr id="3" name="Chart 2"/>
        <xdr:cNvGraphicFramePr/>
      </xdr:nvGraphicFramePr>
      <xdr:xfrm>
        <a:off x="4610100" y="0"/>
        <a:ext cx="12630150" cy="5843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447675</xdr:colOff>
      <xdr:row>4</xdr:row>
      <xdr:rowOff>99695</xdr:rowOff>
    </xdr:from>
    <xdr:to>
      <xdr:col>17</xdr:col>
      <xdr:colOff>142875</xdr:colOff>
      <xdr:row>18</xdr:row>
      <xdr:rowOff>175895</xdr:rowOff>
    </xdr:to>
    <xdr:graphicFrame>
      <xdr:nvGraphicFramePr>
        <xdr:cNvPr id="2" name="Chart 1"/>
        <xdr:cNvGraphicFramePr/>
      </xdr:nvGraphicFramePr>
      <xdr:xfrm>
        <a:off x="8162925" y="899795"/>
        <a:ext cx="65532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533400</xdr:colOff>
      <xdr:row>11</xdr:row>
      <xdr:rowOff>28575</xdr:rowOff>
    </xdr:from>
    <xdr:to>
      <xdr:col>22</xdr:col>
      <xdr:colOff>171450</xdr:colOff>
      <xdr:row>31</xdr:row>
      <xdr:rowOff>142875</xdr:rowOff>
    </xdr:to>
    <xdr:graphicFrame>
      <xdr:nvGraphicFramePr>
        <xdr:cNvPr id="4" name="Chart 3"/>
        <xdr:cNvGraphicFramePr/>
      </xdr:nvGraphicFramePr>
      <xdr:xfrm>
        <a:off x="9105900" y="2228850"/>
        <a:ext cx="992505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552450</xdr:colOff>
      <xdr:row>9</xdr:row>
      <xdr:rowOff>142875</xdr:rowOff>
    </xdr:from>
    <xdr:to>
      <xdr:col>8</xdr:col>
      <xdr:colOff>247650</xdr:colOff>
      <xdr:row>24</xdr:row>
      <xdr:rowOff>28575</xdr:rowOff>
    </xdr:to>
    <xdr:graphicFrame>
      <xdr:nvGraphicFramePr>
        <xdr:cNvPr id="2" name="Chart 1"/>
        <xdr:cNvGraphicFramePr/>
      </xdr:nvGraphicFramePr>
      <xdr:xfrm>
        <a:off x="552450" y="1943100"/>
        <a:ext cx="65532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9</xdr:row>
      <xdr:rowOff>161925</xdr:rowOff>
    </xdr:from>
    <xdr:to>
      <xdr:col>15</xdr:col>
      <xdr:colOff>657225</xdr:colOff>
      <xdr:row>24</xdr:row>
      <xdr:rowOff>38100</xdr:rowOff>
    </xdr:to>
    <xdr:graphicFrame>
      <xdr:nvGraphicFramePr>
        <xdr:cNvPr id="3" name="Chart 2"/>
        <xdr:cNvGraphicFramePr/>
      </xdr:nvGraphicFramePr>
      <xdr:xfrm>
        <a:off x="7210425" y="1962150"/>
        <a:ext cx="630555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"/>
  <sheetViews>
    <sheetView workbookViewId="0">
      <selection activeCell="B1" sqref="B1"/>
    </sheetView>
  </sheetViews>
  <sheetFormatPr defaultColWidth="7.14" defaultRowHeight="15.75" outlineLevelCol="2"/>
  <cols>
    <col min="2" max="2" width="7.28666666666667" customWidth="true"/>
  </cols>
  <sheetData>
    <row r="1" spans="1:3">
      <c r="A1">
        <v>2</v>
      </c>
      <c r="B1">
        <v>51.336</v>
      </c>
      <c r="C1">
        <v>20.335</v>
      </c>
    </row>
    <row r="2" spans="1:3">
      <c r="A2">
        <v>3</v>
      </c>
      <c r="B2">
        <v>31.421</v>
      </c>
      <c r="C2">
        <v>12.965</v>
      </c>
    </row>
    <row r="3" spans="1:3">
      <c r="A3">
        <v>4</v>
      </c>
      <c r="B3">
        <v>31.326</v>
      </c>
      <c r="C3">
        <v>8.837</v>
      </c>
    </row>
    <row r="4" spans="1:3">
      <c r="A4">
        <v>5</v>
      </c>
      <c r="B4">
        <v>25.924</v>
      </c>
      <c r="C4">
        <v>6.668</v>
      </c>
    </row>
    <row r="5" spans="1:3">
      <c r="A5">
        <v>6</v>
      </c>
      <c r="B5">
        <v>18.044</v>
      </c>
      <c r="C5">
        <v>4.878</v>
      </c>
    </row>
    <row r="6" spans="1:3">
      <c r="A6">
        <v>7</v>
      </c>
      <c r="B6">
        <v>20.725</v>
      </c>
      <c r="C6">
        <v>4.171</v>
      </c>
    </row>
    <row r="7" spans="1:3">
      <c r="A7">
        <v>8</v>
      </c>
      <c r="B7">
        <v>20.161</v>
      </c>
      <c r="C7">
        <v>3.893</v>
      </c>
    </row>
    <row r="8" spans="1:3">
      <c r="A8">
        <v>9</v>
      </c>
      <c r="B8">
        <v>17.522</v>
      </c>
      <c r="C8">
        <v>3.379</v>
      </c>
    </row>
    <row r="9" spans="1:3">
      <c r="A9">
        <v>10</v>
      </c>
      <c r="B9">
        <v>15.183</v>
      </c>
      <c r="C9">
        <v>3.337</v>
      </c>
    </row>
    <row r="10" spans="1:3">
      <c r="A10">
        <v>11</v>
      </c>
      <c r="B10">
        <v>10.927</v>
      </c>
      <c r="C10">
        <v>2.899</v>
      </c>
    </row>
    <row r="11" spans="1:3">
      <c r="A11">
        <v>12</v>
      </c>
      <c r="B11">
        <v>12.121</v>
      </c>
      <c r="C11">
        <v>2.76</v>
      </c>
    </row>
    <row r="12" spans="1:3">
      <c r="A12">
        <v>13</v>
      </c>
      <c r="B12">
        <v>10.963</v>
      </c>
      <c r="C12">
        <v>2.51</v>
      </c>
    </row>
    <row r="13" spans="1:3">
      <c r="A13">
        <v>14</v>
      </c>
      <c r="B13">
        <v>11.149</v>
      </c>
      <c r="C13">
        <v>2.442</v>
      </c>
    </row>
    <row r="14" spans="1:3">
      <c r="A14">
        <v>15</v>
      </c>
      <c r="B14">
        <v>12.026</v>
      </c>
      <c r="C14">
        <v>2.299</v>
      </c>
    </row>
    <row r="15" spans="1:3">
      <c r="A15">
        <v>16</v>
      </c>
      <c r="B15">
        <v>10.152</v>
      </c>
      <c r="C15">
        <v>2.112</v>
      </c>
    </row>
    <row r="16" spans="1:3">
      <c r="A16">
        <v>17</v>
      </c>
      <c r="B16">
        <v>11.267</v>
      </c>
      <c r="C16">
        <v>2.069</v>
      </c>
    </row>
    <row r="17" spans="1:3">
      <c r="A17">
        <v>18</v>
      </c>
      <c r="B17">
        <v>9.018</v>
      </c>
      <c r="C17">
        <v>2.558</v>
      </c>
    </row>
    <row r="18" spans="1:3">
      <c r="A18">
        <v>19</v>
      </c>
      <c r="B18">
        <v>9.438</v>
      </c>
      <c r="C18">
        <v>2.286</v>
      </c>
    </row>
    <row r="19" spans="1:3">
      <c r="A19">
        <v>20</v>
      </c>
      <c r="B19">
        <v>8.465</v>
      </c>
      <c r="C19">
        <v>2.061</v>
      </c>
    </row>
    <row r="20" spans="1:3">
      <c r="A20">
        <v>21</v>
      </c>
      <c r="B20">
        <v>9.457</v>
      </c>
      <c r="C20">
        <v>2.513</v>
      </c>
    </row>
    <row r="21" spans="1:3">
      <c r="A21">
        <v>22</v>
      </c>
      <c r="B21">
        <v>8.356</v>
      </c>
      <c r="C21">
        <v>2.22</v>
      </c>
    </row>
    <row r="22" spans="1:3">
      <c r="A22">
        <v>23</v>
      </c>
      <c r="B22">
        <v>7.138</v>
      </c>
      <c r="C22">
        <v>2.308</v>
      </c>
    </row>
    <row r="23" spans="1:3">
      <c r="A23">
        <v>24</v>
      </c>
      <c r="B23">
        <v>6.293</v>
      </c>
      <c r="C23">
        <v>2.081</v>
      </c>
    </row>
    <row r="24" spans="1:3">
      <c r="A24">
        <v>25</v>
      </c>
      <c r="B24">
        <v>6.546</v>
      </c>
      <c r="C24">
        <v>2.168</v>
      </c>
    </row>
    <row r="25" spans="1:3">
      <c r="A25">
        <v>26</v>
      </c>
      <c r="B25">
        <v>7.049</v>
      </c>
      <c r="C25">
        <v>2.058</v>
      </c>
    </row>
    <row r="26" spans="1:3">
      <c r="A26">
        <v>27</v>
      </c>
      <c r="B26">
        <v>7.254</v>
      </c>
      <c r="C26">
        <v>2.074</v>
      </c>
    </row>
    <row r="27" spans="1:3">
      <c r="A27">
        <v>28</v>
      </c>
      <c r="B27">
        <v>5.661</v>
      </c>
      <c r="C27">
        <v>1.915</v>
      </c>
    </row>
    <row r="28" spans="1:3">
      <c r="A28">
        <v>29</v>
      </c>
      <c r="B28">
        <v>6.389</v>
      </c>
      <c r="C28">
        <v>1.925</v>
      </c>
    </row>
    <row r="29" spans="1:3">
      <c r="A29">
        <v>30</v>
      </c>
      <c r="B29">
        <v>6.13</v>
      </c>
      <c r="C29">
        <v>1.837</v>
      </c>
    </row>
    <row r="30" spans="1:3">
      <c r="A30">
        <v>31</v>
      </c>
      <c r="B30">
        <v>5.423</v>
      </c>
      <c r="C30">
        <v>1.812</v>
      </c>
    </row>
    <row r="31" spans="1:3">
      <c r="A31">
        <v>32</v>
      </c>
      <c r="B31">
        <v>5.295</v>
      </c>
      <c r="C31">
        <v>1.735</v>
      </c>
    </row>
    <row r="32" spans="1:3">
      <c r="A32">
        <v>33</v>
      </c>
      <c r="B32">
        <v>5.262</v>
      </c>
      <c r="C32">
        <v>1.715</v>
      </c>
    </row>
    <row r="33" spans="1:3">
      <c r="A33">
        <v>34</v>
      </c>
      <c r="B33">
        <v>6.317</v>
      </c>
      <c r="C33">
        <v>1.662</v>
      </c>
    </row>
    <row r="34" spans="1:3">
      <c r="A34">
        <v>35</v>
      </c>
      <c r="B34">
        <v>5.137</v>
      </c>
      <c r="C34">
        <v>1.647</v>
      </c>
    </row>
    <row r="35" spans="1:3">
      <c r="A35">
        <v>36</v>
      </c>
      <c r="B35">
        <v>4.99</v>
      </c>
      <c r="C35">
        <v>1.58</v>
      </c>
    </row>
    <row r="36" spans="1:3">
      <c r="A36">
        <v>37</v>
      </c>
      <c r="B36">
        <v>4.52</v>
      </c>
      <c r="C36">
        <v>1.587</v>
      </c>
    </row>
    <row r="37" spans="1:3">
      <c r="A37">
        <v>38</v>
      </c>
      <c r="B37">
        <v>4.547</v>
      </c>
      <c r="C37">
        <v>1.525</v>
      </c>
    </row>
    <row r="38" spans="1:3">
      <c r="A38">
        <v>39</v>
      </c>
      <c r="B38">
        <v>4.167</v>
      </c>
      <c r="C38">
        <v>1.514</v>
      </c>
    </row>
    <row r="39" spans="1:3">
      <c r="A39">
        <v>40</v>
      </c>
      <c r="B39">
        <v>4.276</v>
      </c>
      <c r="C39">
        <v>1.488</v>
      </c>
    </row>
    <row r="40" spans="1:3">
      <c r="A40">
        <v>41</v>
      </c>
      <c r="B40">
        <v>4.343</v>
      </c>
      <c r="C40">
        <v>1.444</v>
      </c>
    </row>
    <row r="41" spans="1:3">
      <c r="A41">
        <v>42</v>
      </c>
      <c r="B41">
        <v>3.314</v>
      </c>
      <c r="C41">
        <v>1.417</v>
      </c>
    </row>
    <row r="42" spans="1:3">
      <c r="A42">
        <v>43</v>
      </c>
      <c r="B42">
        <v>3.762</v>
      </c>
      <c r="C42">
        <v>1.393</v>
      </c>
    </row>
    <row r="43" spans="1:3">
      <c r="A43">
        <v>44</v>
      </c>
      <c r="B43">
        <v>3.758</v>
      </c>
      <c r="C43">
        <v>1.365</v>
      </c>
    </row>
    <row r="44" spans="1:3">
      <c r="A44">
        <v>45</v>
      </c>
      <c r="B44">
        <v>3.918</v>
      </c>
      <c r="C44">
        <v>1.334</v>
      </c>
    </row>
    <row r="45" spans="1:3">
      <c r="A45">
        <v>46</v>
      </c>
      <c r="B45">
        <v>3.091</v>
      </c>
      <c r="C45">
        <v>1.341</v>
      </c>
    </row>
    <row r="46" spans="1:3">
      <c r="A46">
        <v>47</v>
      </c>
      <c r="B46">
        <v>3.148</v>
      </c>
      <c r="C46">
        <v>1.314</v>
      </c>
    </row>
    <row r="47" spans="1:3">
      <c r="A47">
        <v>48</v>
      </c>
      <c r="B47">
        <v>3.405</v>
      </c>
      <c r="C47">
        <v>1.255</v>
      </c>
    </row>
    <row r="48" spans="1:3">
      <c r="A48">
        <v>49</v>
      </c>
      <c r="B48">
        <v>3.105</v>
      </c>
      <c r="C48">
        <v>1.242</v>
      </c>
    </row>
    <row r="49" spans="1:3">
      <c r="A49">
        <v>50</v>
      </c>
      <c r="B49">
        <v>2.968</v>
      </c>
      <c r="C49">
        <v>1.259</v>
      </c>
    </row>
    <row r="50" spans="1:3">
      <c r="A50">
        <v>51</v>
      </c>
      <c r="B50">
        <v>2.978</v>
      </c>
      <c r="C50">
        <v>1.225</v>
      </c>
    </row>
    <row r="51" spans="1:3">
      <c r="A51">
        <v>52</v>
      </c>
      <c r="B51">
        <v>3.129</v>
      </c>
      <c r="C51">
        <v>1.19</v>
      </c>
    </row>
    <row r="52" spans="1:3">
      <c r="A52">
        <v>53</v>
      </c>
      <c r="B52">
        <v>2.808</v>
      </c>
      <c r="C52">
        <v>1.158</v>
      </c>
    </row>
    <row r="53" spans="1:3">
      <c r="A53">
        <v>54</v>
      </c>
      <c r="B53">
        <v>2.743</v>
      </c>
      <c r="C53">
        <v>1.203</v>
      </c>
    </row>
    <row r="54" spans="1:3">
      <c r="A54">
        <v>55</v>
      </c>
      <c r="B54">
        <v>2.791</v>
      </c>
      <c r="C54">
        <v>1.165</v>
      </c>
    </row>
    <row r="55" spans="1:3">
      <c r="A55">
        <v>56</v>
      </c>
      <c r="B55">
        <v>3.346</v>
      </c>
      <c r="C55">
        <v>1.118</v>
      </c>
    </row>
    <row r="56" spans="1:3">
      <c r="A56">
        <v>57</v>
      </c>
      <c r="B56">
        <v>2.95</v>
      </c>
      <c r="C56">
        <v>1.127</v>
      </c>
    </row>
    <row r="57" spans="1:3">
      <c r="A57">
        <v>58</v>
      </c>
      <c r="B57">
        <v>2.347</v>
      </c>
      <c r="C57">
        <v>1.086</v>
      </c>
    </row>
    <row r="58" spans="1:3">
      <c r="A58">
        <v>59</v>
      </c>
      <c r="B58">
        <v>2.726</v>
      </c>
      <c r="C58">
        <v>1.084</v>
      </c>
    </row>
    <row r="59" spans="1:3">
      <c r="A59">
        <v>60</v>
      </c>
      <c r="B59">
        <v>2.627</v>
      </c>
      <c r="C59">
        <v>1.089</v>
      </c>
    </row>
    <row r="60" spans="3:3">
      <c r="C60">
        <v>1.072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"/>
  <sheetViews>
    <sheetView workbookViewId="0">
      <selection activeCell="H35" sqref="H35"/>
    </sheetView>
  </sheetViews>
  <sheetFormatPr defaultColWidth="9" defaultRowHeight="15.75" outlineLevelCol="1"/>
  <sheetData>
    <row r="1" spans="1:2">
      <c r="A1">
        <v>1</v>
      </c>
      <c r="B1">
        <v>20.335</v>
      </c>
    </row>
    <row r="2" spans="1:2">
      <c r="A2">
        <v>2</v>
      </c>
      <c r="B2">
        <v>12.965</v>
      </c>
    </row>
    <row r="3" spans="1:2">
      <c r="A3">
        <v>3</v>
      </c>
      <c r="B3">
        <v>8.837</v>
      </c>
    </row>
    <row r="4" spans="1:2">
      <c r="A4">
        <v>4</v>
      </c>
      <c r="B4">
        <v>6.668</v>
      </c>
    </row>
    <row r="5" spans="1:2">
      <c r="A5">
        <v>5</v>
      </c>
      <c r="B5">
        <v>4.878</v>
      </c>
    </row>
    <row r="6" spans="1:2">
      <c r="A6">
        <v>6</v>
      </c>
      <c r="B6">
        <v>4.171</v>
      </c>
    </row>
    <row r="7" spans="1:2">
      <c r="A7">
        <v>7</v>
      </c>
      <c r="B7">
        <v>3.893</v>
      </c>
    </row>
    <row r="8" spans="1:2">
      <c r="A8">
        <v>8</v>
      </c>
      <c r="B8">
        <v>3.379</v>
      </c>
    </row>
    <row r="9" spans="1:2">
      <c r="A9">
        <v>9</v>
      </c>
      <c r="B9">
        <v>3.337</v>
      </c>
    </row>
    <row r="10" spans="1:2">
      <c r="A10">
        <v>10</v>
      </c>
      <c r="B10">
        <v>2.899</v>
      </c>
    </row>
    <row r="11" spans="1:2">
      <c r="A11">
        <v>11</v>
      </c>
      <c r="B11">
        <v>2.76</v>
      </c>
    </row>
    <row r="12" spans="1:2">
      <c r="A12">
        <v>12</v>
      </c>
      <c r="B12">
        <v>2.51</v>
      </c>
    </row>
    <row r="13" spans="1:2">
      <c r="A13">
        <v>13</v>
      </c>
      <c r="B13">
        <v>2.442</v>
      </c>
    </row>
    <row r="14" spans="1:2">
      <c r="A14">
        <v>14</v>
      </c>
      <c r="B14">
        <v>2.299</v>
      </c>
    </row>
    <row r="15" spans="1:2">
      <c r="A15">
        <v>15</v>
      </c>
      <c r="B15">
        <v>2.112</v>
      </c>
    </row>
    <row r="16" spans="1:2">
      <c r="A16">
        <v>16</v>
      </c>
      <c r="B16">
        <v>2.069</v>
      </c>
    </row>
    <row r="17" spans="1:2">
      <c r="A17">
        <v>17</v>
      </c>
      <c r="B17">
        <v>2.558</v>
      </c>
    </row>
    <row r="18" spans="1:2">
      <c r="A18">
        <v>18</v>
      </c>
      <c r="B18">
        <v>2.286</v>
      </c>
    </row>
    <row r="19" spans="1:2">
      <c r="A19">
        <v>19</v>
      </c>
      <c r="B19">
        <v>2.061</v>
      </c>
    </row>
    <row r="20" spans="1:2">
      <c r="A20">
        <v>20</v>
      </c>
      <c r="B20">
        <v>2.513</v>
      </c>
    </row>
    <row r="21" spans="1:2">
      <c r="A21">
        <v>21</v>
      </c>
      <c r="B21">
        <v>2.22</v>
      </c>
    </row>
    <row r="22" spans="1:2">
      <c r="A22">
        <v>22</v>
      </c>
      <c r="B22">
        <v>2.308</v>
      </c>
    </row>
    <row r="23" spans="1:2">
      <c r="A23">
        <v>23</v>
      </c>
      <c r="B23">
        <v>2.081</v>
      </c>
    </row>
    <row r="24" spans="1:2">
      <c r="A24">
        <v>24</v>
      </c>
      <c r="B24">
        <v>2.168</v>
      </c>
    </row>
    <row r="25" spans="1:2">
      <c r="A25">
        <v>25</v>
      </c>
      <c r="B25">
        <v>2.058</v>
      </c>
    </row>
    <row r="26" spans="1:2">
      <c r="A26">
        <v>26</v>
      </c>
      <c r="B26">
        <v>2.074</v>
      </c>
    </row>
    <row r="27" spans="1:2">
      <c r="A27">
        <v>27</v>
      </c>
      <c r="B27">
        <v>1.915</v>
      </c>
    </row>
    <row r="28" spans="1:2">
      <c r="A28">
        <v>28</v>
      </c>
      <c r="B28">
        <v>1.925</v>
      </c>
    </row>
    <row r="29" spans="1:2">
      <c r="A29">
        <v>29</v>
      </c>
      <c r="B29">
        <v>1.837</v>
      </c>
    </row>
    <row r="30" spans="1:2">
      <c r="A30">
        <v>30</v>
      </c>
      <c r="B30">
        <v>1.812</v>
      </c>
    </row>
    <row r="31" spans="1:2">
      <c r="A31">
        <v>31</v>
      </c>
      <c r="B31">
        <v>1.735</v>
      </c>
    </row>
    <row r="32" spans="1:2">
      <c r="A32">
        <v>32</v>
      </c>
      <c r="B32">
        <v>1.715</v>
      </c>
    </row>
    <row r="33" spans="1:2">
      <c r="A33">
        <v>33</v>
      </c>
      <c r="B33">
        <v>1.662</v>
      </c>
    </row>
    <row r="34" spans="1:2">
      <c r="A34">
        <v>34</v>
      </c>
      <c r="B34">
        <v>1.647</v>
      </c>
    </row>
    <row r="35" spans="1:2">
      <c r="A35">
        <v>35</v>
      </c>
      <c r="B35">
        <v>1.58</v>
      </c>
    </row>
    <row r="36" spans="1:2">
      <c r="A36">
        <v>36</v>
      </c>
      <c r="B36">
        <v>1.587</v>
      </c>
    </row>
    <row r="37" spans="1:2">
      <c r="A37">
        <v>37</v>
      </c>
      <c r="B37">
        <v>1.525</v>
      </c>
    </row>
    <row r="38" spans="1:2">
      <c r="A38">
        <v>38</v>
      </c>
      <c r="B38">
        <v>1.514</v>
      </c>
    </row>
    <row r="39" spans="1:2">
      <c r="A39">
        <v>39</v>
      </c>
      <c r="B39">
        <v>1.488</v>
      </c>
    </row>
    <row r="40" spans="1:2">
      <c r="A40">
        <v>40</v>
      </c>
      <c r="B40">
        <v>1.444</v>
      </c>
    </row>
    <row r="41" spans="1:2">
      <c r="A41">
        <v>41</v>
      </c>
      <c r="B41">
        <v>1.417</v>
      </c>
    </row>
    <row r="42" spans="1:2">
      <c r="A42">
        <v>42</v>
      </c>
      <c r="B42">
        <v>1.393</v>
      </c>
    </row>
    <row r="43" spans="1:2">
      <c r="A43">
        <v>43</v>
      </c>
      <c r="B43">
        <v>1.365</v>
      </c>
    </row>
    <row r="44" spans="1:2">
      <c r="A44">
        <v>44</v>
      </c>
      <c r="B44">
        <v>1.334</v>
      </c>
    </row>
    <row r="45" spans="1:2">
      <c r="A45">
        <v>45</v>
      </c>
      <c r="B45">
        <v>1.341</v>
      </c>
    </row>
    <row r="46" spans="1:2">
      <c r="A46">
        <v>46</v>
      </c>
      <c r="B46">
        <v>1.314</v>
      </c>
    </row>
    <row r="47" spans="1:2">
      <c r="A47">
        <v>47</v>
      </c>
      <c r="B47">
        <v>1.255</v>
      </c>
    </row>
    <row r="48" spans="1:2">
      <c r="A48">
        <v>48</v>
      </c>
      <c r="B48">
        <v>1.242</v>
      </c>
    </row>
    <row r="49" spans="1:2">
      <c r="A49">
        <v>49</v>
      </c>
      <c r="B49">
        <v>1.259</v>
      </c>
    </row>
    <row r="50" spans="1:2">
      <c r="A50">
        <v>50</v>
      </c>
      <c r="B50">
        <v>1.225</v>
      </c>
    </row>
    <row r="51" spans="1:2">
      <c r="A51">
        <v>51</v>
      </c>
      <c r="B51">
        <v>1.19</v>
      </c>
    </row>
    <row r="52" spans="1:2">
      <c r="A52">
        <v>52</v>
      </c>
      <c r="B52">
        <v>1.158</v>
      </c>
    </row>
    <row r="53" spans="1:2">
      <c r="A53">
        <v>53</v>
      </c>
      <c r="B53">
        <v>1.203</v>
      </c>
    </row>
    <row r="54" spans="1:2">
      <c r="A54">
        <v>54</v>
      </c>
      <c r="B54">
        <v>1.165</v>
      </c>
    </row>
    <row r="55" spans="1:2">
      <c r="A55">
        <v>55</v>
      </c>
      <c r="B55">
        <v>1.118</v>
      </c>
    </row>
    <row r="56" spans="1:2">
      <c r="A56">
        <v>56</v>
      </c>
      <c r="B56">
        <v>1.127</v>
      </c>
    </row>
    <row r="57" spans="1:2">
      <c r="A57">
        <v>57</v>
      </c>
      <c r="B57">
        <v>1.086</v>
      </c>
    </row>
    <row r="58" spans="1:2">
      <c r="A58">
        <v>58</v>
      </c>
      <c r="B58">
        <v>1.084</v>
      </c>
    </row>
    <row r="59" spans="1:2">
      <c r="A59">
        <v>59</v>
      </c>
      <c r="B59">
        <v>1.089</v>
      </c>
    </row>
    <row r="60" spans="1:2">
      <c r="A60">
        <v>60</v>
      </c>
      <c r="B60">
        <v>1.072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"/>
  <sheetViews>
    <sheetView workbookViewId="0">
      <selection activeCell="B1" sqref="B1"/>
    </sheetView>
  </sheetViews>
  <sheetFormatPr defaultColWidth="7.14" defaultRowHeight="15.75" outlineLevelCol="1"/>
  <sheetData>
    <row r="1" spans="1:2">
      <c r="A1">
        <v>1</v>
      </c>
      <c r="B1">
        <v>39.608</v>
      </c>
    </row>
    <row r="2" spans="1:2">
      <c r="A2">
        <v>2</v>
      </c>
      <c r="B2">
        <v>23.68</v>
      </c>
    </row>
    <row r="3" spans="1:2">
      <c r="A3">
        <v>3</v>
      </c>
      <c r="B3">
        <v>23.574</v>
      </c>
    </row>
    <row r="4" spans="1:2">
      <c r="A4">
        <v>4</v>
      </c>
      <c r="B4">
        <v>15.682</v>
      </c>
    </row>
    <row r="5" spans="1:2">
      <c r="A5">
        <v>5</v>
      </c>
      <c r="B5">
        <v>12.76</v>
      </c>
    </row>
    <row r="6" spans="1:2">
      <c r="A6">
        <v>6</v>
      </c>
      <c r="B6">
        <v>11.069</v>
      </c>
    </row>
    <row r="7" spans="1:2">
      <c r="A7">
        <v>7</v>
      </c>
      <c r="B7">
        <v>13.253</v>
      </c>
    </row>
    <row r="8" spans="1:2">
      <c r="A8">
        <v>8</v>
      </c>
      <c r="B8">
        <v>10.798</v>
      </c>
    </row>
    <row r="9" spans="1:2">
      <c r="A9">
        <v>9</v>
      </c>
      <c r="B9">
        <v>7.876</v>
      </c>
    </row>
    <row r="10" spans="1:2">
      <c r="A10">
        <v>10</v>
      </c>
      <c r="B10">
        <v>6.963</v>
      </c>
    </row>
    <row r="11" spans="1:2">
      <c r="A11">
        <v>11</v>
      </c>
      <c r="B11">
        <v>6.532</v>
      </c>
    </row>
    <row r="12" spans="1:2">
      <c r="A12">
        <v>12</v>
      </c>
      <c r="B12">
        <v>6.276</v>
      </c>
    </row>
    <row r="13" spans="1:2">
      <c r="A13">
        <v>13</v>
      </c>
      <c r="B13">
        <v>5.749</v>
      </c>
    </row>
    <row r="14" spans="1:2">
      <c r="A14">
        <v>14</v>
      </c>
      <c r="B14">
        <v>5.932</v>
      </c>
    </row>
    <row r="15" spans="1:2">
      <c r="A15">
        <v>15</v>
      </c>
      <c r="B15">
        <v>5.741</v>
      </c>
    </row>
    <row r="16" spans="1:2">
      <c r="A16">
        <v>16</v>
      </c>
      <c r="B16">
        <v>4.209</v>
      </c>
    </row>
    <row r="17" spans="1:2">
      <c r="A17">
        <v>17</v>
      </c>
      <c r="B17">
        <v>5.546</v>
      </c>
    </row>
    <row r="18" spans="1:2">
      <c r="A18">
        <v>18</v>
      </c>
      <c r="B18">
        <v>4.504</v>
      </c>
    </row>
    <row r="19" spans="1:2">
      <c r="A19">
        <v>19</v>
      </c>
      <c r="B19">
        <v>4.183</v>
      </c>
    </row>
    <row r="20" spans="1:2">
      <c r="A20">
        <v>20</v>
      </c>
      <c r="B20">
        <v>4.963</v>
      </c>
    </row>
    <row r="21" spans="1:2">
      <c r="A21">
        <v>21</v>
      </c>
      <c r="B21">
        <v>4.526</v>
      </c>
    </row>
    <row r="22" spans="1:2">
      <c r="A22">
        <v>22</v>
      </c>
      <c r="B22">
        <v>4.414</v>
      </c>
    </row>
    <row r="23" spans="1:2">
      <c r="A23">
        <v>23</v>
      </c>
      <c r="B23">
        <v>3.681</v>
      </c>
    </row>
    <row r="24" spans="1:2">
      <c r="A24">
        <v>24</v>
      </c>
      <c r="B24">
        <v>3.926</v>
      </c>
    </row>
    <row r="25" spans="1:2">
      <c r="A25">
        <v>25</v>
      </c>
      <c r="B25">
        <v>3.535</v>
      </c>
    </row>
    <row r="26" spans="1:2">
      <c r="A26">
        <v>26</v>
      </c>
      <c r="B26">
        <v>3.296</v>
      </c>
    </row>
    <row r="27" spans="1:2">
      <c r="A27">
        <v>27</v>
      </c>
      <c r="B27">
        <v>3.439</v>
      </c>
    </row>
    <row r="28" spans="1:2">
      <c r="A28">
        <v>28</v>
      </c>
      <c r="B28">
        <v>3.514</v>
      </c>
    </row>
    <row r="29" spans="1:2">
      <c r="A29">
        <v>29</v>
      </c>
      <c r="B29">
        <v>3.998</v>
      </c>
    </row>
    <row r="30" spans="1:2">
      <c r="A30">
        <v>30</v>
      </c>
      <c r="B30">
        <v>2.837</v>
      </c>
    </row>
    <row r="31" spans="1:2">
      <c r="A31">
        <v>31</v>
      </c>
      <c r="B31">
        <v>3.139</v>
      </c>
    </row>
    <row r="32" spans="1:2">
      <c r="A32">
        <v>32</v>
      </c>
      <c r="B32">
        <v>2.88</v>
      </c>
    </row>
    <row r="33" spans="1:2">
      <c r="A33">
        <v>33</v>
      </c>
      <c r="B33">
        <v>3.114</v>
      </c>
    </row>
    <row r="34" spans="1:2">
      <c r="A34">
        <v>34</v>
      </c>
      <c r="B34">
        <v>3.183</v>
      </c>
    </row>
    <row r="35" spans="1:2">
      <c r="A35">
        <v>35</v>
      </c>
      <c r="B35">
        <v>2.94</v>
      </c>
    </row>
    <row r="36" spans="1:2">
      <c r="A36">
        <v>36</v>
      </c>
      <c r="B36">
        <v>2.898</v>
      </c>
    </row>
    <row r="37" spans="1:2">
      <c r="A37">
        <v>37</v>
      </c>
      <c r="B37">
        <v>2.589</v>
      </c>
    </row>
    <row r="38" spans="1:2">
      <c r="A38">
        <v>38</v>
      </c>
      <c r="B38">
        <v>2.551</v>
      </c>
    </row>
    <row r="39" spans="1:2">
      <c r="A39">
        <v>39</v>
      </c>
      <c r="B39">
        <v>2.275</v>
      </c>
    </row>
    <row r="40" spans="1:2">
      <c r="A40">
        <v>40</v>
      </c>
      <c r="B40">
        <v>2.062</v>
      </c>
    </row>
    <row r="41" spans="1:2">
      <c r="A41">
        <v>41</v>
      </c>
      <c r="B41">
        <v>2.429</v>
      </c>
    </row>
    <row r="42" spans="1:2">
      <c r="A42">
        <v>42</v>
      </c>
      <c r="B42">
        <v>1.907</v>
      </c>
    </row>
    <row r="43" spans="1:2">
      <c r="A43">
        <v>43</v>
      </c>
      <c r="B43">
        <v>2.321</v>
      </c>
    </row>
    <row r="44" spans="1:2">
      <c r="A44">
        <v>44</v>
      </c>
      <c r="B44">
        <v>1.908</v>
      </c>
    </row>
    <row r="45" spans="1:2">
      <c r="A45">
        <v>45</v>
      </c>
      <c r="B45">
        <v>2.144</v>
      </c>
    </row>
    <row r="46" spans="1:2">
      <c r="A46">
        <v>46</v>
      </c>
      <c r="B46">
        <v>1.915</v>
      </c>
    </row>
    <row r="47" spans="1:2">
      <c r="A47">
        <v>47</v>
      </c>
      <c r="B47">
        <v>1.641</v>
      </c>
    </row>
    <row r="48" spans="1:2">
      <c r="A48">
        <v>48</v>
      </c>
      <c r="B48">
        <v>1.874</v>
      </c>
    </row>
    <row r="49" spans="1:2">
      <c r="A49">
        <v>49</v>
      </c>
      <c r="B49">
        <v>1.669</v>
      </c>
    </row>
    <row r="50" spans="1:2">
      <c r="A50">
        <v>50</v>
      </c>
      <c r="B50">
        <v>1.627</v>
      </c>
    </row>
    <row r="51" spans="1:2">
      <c r="A51">
        <v>51</v>
      </c>
      <c r="B51">
        <v>1.316</v>
      </c>
    </row>
    <row r="52" spans="1:2">
      <c r="A52">
        <v>52</v>
      </c>
      <c r="B52">
        <v>1.196</v>
      </c>
    </row>
    <row r="53" spans="1:2">
      <c r="A53">
        <v>53</v>
      </c>
      <c r="B53">
        <v>1.089</v>
      </c>
    </row>
    <row r="54" spans="1:2">
      <c r="A54">
        <v>54</v>
      </c>
      <c r="B54">
        <v>1.026</v>
      </c>
    </row>
    <row r="55" spans="1:2">
      <c r="A55">
        <v>55</v>
      </c>
      <c r="B55">
        <v>1.087</v>
      </c>
    </row>
    <row r="56" spans="1:2">
      <c r="A56">
        <v>56</v>
      </c>
      <c r="B56">
        <v>1.169</v>
      </c>
    </row>
    <row r="57" spans="1:2">
      <c r="A57">
        <v>57</v>
      </c>
      <c r="B57">
        <v>1.037</v>
      </c>
    </row>
    <row r="58" spans="1:2">
      <c r="A58">
        <v>58</v>
      </c>
      <c r="B58">
        <v>1.005</v>
      </c>
    </row>
    <row r="59" spans="1:2">
      <c r="A59">
        <v>59</v>
      </c>
      <c r="B59">
        <v>1.274</v>
      </c>
    </row>
    <row r="60" spans="1:2">
      <c r="A60">
        <v>60</v>
      </c>
      <c r="B60">
        <v>1.25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9"/>
  <sheetViews>
    <sheetView workbookViewId="0">
      <selection activeCell="B19" sqref="B1:B19"/>
    </sheetView>
  </sheetViews>
  <sheetFormatPr defaultColWidth="9" defaultRowHeight="15.75" outlineLevelCol="1"/>
  <sheetData>
    <row r="1" spans="1:2">
      <c r="A1">
        <v>2</v>
      </c>
      <c r="B1">
        <v>49.493</v>
      </c>
    </row>
    <row r="2" spans="1:2">
      <c r="A2">
        <v>3</v>
      </c>
      <c r="B2">
        <v>38.416</v>
      </c>
    </row>
    <row r="3" spans="1:2">
      <c r="A3">
        <v>4</v>
      </c>
      <c r="B3">
        <v>41.457</v>
      </c>
    </row>
    <row r="4" spans="1:2">
      <c r="A4">
        <v>5</v>
      </c>
      <c r="B4">
        <v>38.524</v>
      </c>
    </row>
    <row r="5" spans="1:2">
      <c r="A5">
        <v>6</v>
      </c>
      <c r="B5">
        <v>39.059</v>
      </c>
    </row>
    <row r="6" spans="1:2">
      <c r="A6">
        <v>7</v>
      </c>
      <c r="B6">
        <v>41.596</v>
      </c>
    </row>
    <row r="7" spans="1:2">
      <c r="A7">
        <v>8</v>
      </c>
      <c r="B7">
        <v>35.632</v>
      </c>
    </row>
    <row r="8" spans="1:2">
      <c r="A8">
        <v>9</v>
      </c>
      <c r="B8">
        <v>43.393</v>
      </c>
    </row>
    <row r="9" spans="1:2">
      <c r="A9">
        <v>10</v>
      </c>
      <c r="B9">
        <v>42.872</v>
      </c>
    </row>
    <row r="10" spans="1:2">
      <c r="A10">
        <v>11</v>
      </c>
      <c r="B10">
        <v>39.095</v>
      </c>
    </row>
    <row r="11" spans="1:2">
      <c r="A11">
        <v>12</v>
      </c>
      <c r="B11">
        <v>42.079</v>
      </c>
    </row>
    <row r="12" spans="1:2">
      <c r="A12">
        <v>13</v>
      </c>
      <c r="B12">
        <v>40.407</v>
      </c>
    </row>
    <row r="13" spans="1:2">
      <c r="A13">
        <v>14</v>
      </c>
      <c r="B13">
        <v>43.814</v>
      </c>
    </row>
    <row r="14" spans="1:2">
      <c r="A14">
        <v>15</v>
      </c>
      <c r="B14">
        <v>40.435</v>
      </c>
    </row>
    <row r="15" spans="1:2">
      <c r="A15">
        <v>16</v>
      </c>
      <c r="B15">
        <v>43.909</v>
      </c>
    </row>
    <row r="16" spans="1:2">
      <c r="A16">
        <v>17</v>
      </c>
      <c r="B16">
        <v>42.293</v>
      </c>
    </row>
    <row r="17" spans="1:2">
      <c r="A17">
        <v>18</v>
      </c>
      <c r="B17">
        <v>42.813</v>
      </c>
    </row>
    <row r="18" spans="1:2">
      <c r="A18">
        <v>19</v>
      </c>
      <c r="B18">
        <v>42.393</v>
      </c>
    </row>
    <row r="19" spans="1:2">
      <c r="A19">
        <v>20</v>
      </c>
      <c r="B19">
        <v>44.866</v>
      </c>
    </row>
    <row r="20" spans="1:2">
      <c r="A20">
        <v>21</v>
      </c>
      <c r="B20">
        <v>40.757</v>
      </c>
    </row>
    <row r="21" spans="1:2">
      <c r="A21">
        <v>22</v>
      </c>
      <c r="B21">
        <v>42.028</v>
      </c>
    </row>
    <row r="22" spans="1:2">
      <c r="A22">
        <v>23</v>
      </c>
      <c r="B22">
        <v>42.663</v>
      </c>
    </row>
    <row r="23" spans="1:2">
      <c r="A23">
        <v>24</v>
      </c>
      <c r="B23">
        <v>41.181</v>
      </c>
    </row>
    <row r="24" spans="1:2">
      <c r="A24">
        <v>25</v>
      </c>
      <c r="B24">
        <v>41.641</v>
      </c>
    </row>
    <row r="25" spans="1:2">
      <c r="A25">
        <v>26</v>
      </c>
      <c r="B25">
        <v>44.881</v>
      </c>
    </row>
    <row r="26" spans="1:2">
      <c r="A26">
        <v>27</v>
      </c>
      <c r="B26">
        <v>42.913</v>
      </c>
    </row>
    <row r="27" spans="1:2">
      <c r="A27">
        <v>28</v>
      </c>
      <c r="B27">
        <v>42.364</v>
      </c>
    </row>
    <row r="28" spans="1:2">
      <c r="A28">
        <v>29</v>
      </c>
      <c r="B28">
        <v>43.737</v>
      </c>
    </row>
    <row r="29" spans="1:2">
      <c r="A29">
        <v>30</v>
      </c>
      <c r="B29">
        <v>47.628</v>
      </c>
    </row>
    <row r="30" spans="1:2">
      <c r="A30">
        <v>31</v>
      </c>
      <c r="B30">
        <v>45.942</v>
      </c>
    </row>
    <row r="31" spans="1:2">
      <c r="A31">
        <v>32</v>
      </c>
      <c r="B31">
        <v>47.753</v>
      </c>
    </row>
    <row r="32" spans="1:2">
      <c r="A32">
        <v>33</v>
      </c>
      <c r="B32">
        <v>50.067</v>
      </c>
    </row>
    <row r="33" spans="1:2">
      <c r="A33">
        <v>34</v>
      </c>
      <c r="B33">
        <v>52.599</v>
      </c>
    </row>
    <row r="34" spans="1:2">
      <c r="A34">
        <v>35</v>
      </c>
      <c r="B34">
        <v>54.04</v>
      </c>
    </row>
    <row r="35" spans="1:2">
      <c r="A35">
        <v>36</v>
      </c>
      <c r="B35">
        <v>52.428</v>
      </c>
    </row>
    <row r="36" spans="1:2">
      <c r="A36">
        <v>37</v>
      </c>
      <c r="B36">
        <v>54.504</v>
      </c>
    </row>
    <row r="37" spans="1:2">
      <c r="A37">
        <v>38</v>
      </c>
      <c r="B37">
        <v>52.88</v>
      </c>
    </row>
    <row r="38" spans="1:2">
      <c r="A38">
        <v>39</v>
      </c>
      <c r="B38">
        <v>55.35</v>
      </c>
    </row>
    <row r="39" spans="1:2">
      <c r="A39">
        <v>40</v>
      </c>
      <c r="B39">
        <v>55.413</v>
      </c>
    </row>
    <row r="40" spans="1:2">
      <c r="A40">
        <v>41</v>
      </c>
      <c r="B40">
        <v>55.236</v>
      </c>
    </row>
    <row r="41" spans="1:2">
      <c r="A41">
        <v>42</v>
      </c>
      <c r="B41">
        <v>58.659</v>
      </c>
    </row>
    <row r="42" spans="1:2">
      <c r="A42">
        <v>43</v>
      </c>
      <c r="B42">
        <v>56.322</v>
      </c>
    </row>
    <row r="43" spans="1:2">
      <c r="A43">
        <v>44</v>
      </c>
      <c r="B43">
        <v>56.305</v>
      </c>
    </row>
    <row r="44" spans="1:2">
      <c r="A44">
        <v>45</v>
      </c>
      <c r="B44">
        <v>57.325</v>
      </c>
    </row>
    <row r="45" spans="1:2">
      <c r="A45">
        <v>46</v>
      </c>
      <c r="B45">
        <v>56.302</v>
      </c>
    </row>
    <row r="46" spans="1:2">
      <c r="A46">
        <v>47</v>
      </c>
      <c r="B46">
        <v>55.256</v>
      </c>
    </row>
    <row r="47" spans="1:2">
      <c r="A47">
        <v>48</v>
      </c>
      <c r="B47">
        <v>56.221</v>
      </c>
    </row>
    <row r="48" spans="1:2">
      <c r="A48">
        <v>49</v>
      </c>
      <c r="B48">
        <v>55.075</v>
      </c>
    </row>
    <row r="49" spans="1:2">
      <c r="A49">
        <v>50</v>
      </c>
      <c r="B49">
        <v>55.157</v>
      </c>
    </row>
    <row r="50" spans="1:2">
      <c r="A50">
        <v>51</v>
      </c>
      <c r="B50">
        <v>55.479</v>
      </c>
    </row>
    <row r="51" spans="1:2">
      <c r="A51">
        <v>52</v>
      </c>
      <c r="B51">
        <v>55.269</v>
      </c>
    </row>
    <row r="52" spans="1:2">
      <c r="A52">
        <v>53</v>
      </c>
      <c r="B52">
        <v>53.986</v>
      </c>
    </row>
    <row r="53" spans="1:2">
      <c r="A53">
        <v>54</v>
      </c>
      <c r="B53">
        <v>55.938</v>
      </c>
    </row>
    <row r="54" spans="1:2">
      <c r="A54">
        <v>55</v>
      </c>
      <c r="B54">
        <v>54.724</v>
      </c>
    </row>
    <row r="55" spans="1:2">
      <c r="A55">
        <v>56</v>
      </c>
      <c r="B55">
        <v>55.658</v>
      </c>
    </row>
    <row r="56" spans="1:2">
      <c r="A56">
        <v>57</v>
      </c>
      <c r="B56">
        <v>57.315</v>
      </c>
    </row>
    <row r="57" spans="1:2">
      <c r="A57">
        <v>58</v>
      </c>
      <c r="B57">
        <v>57.234</v>
      </c>
    </row>
    <row r="58" spans="1:2">
      <c r="A58">
        <v>59</v>
      </c>
      <c r="B58">
        <v>53.9</v>
      </c>
    </row>
    <row r="59" spans="1:2">
      <c r="A59">
        <v>60</v>
      </c>
      <c r="B59">
        <v>56.165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abSelected="1" workbookViewId="0">
      <selection activeCell="E6" sqref="E6"/>
    </sheetView>
  </sheetViews>
  <sheetFormatPr defaultColWidth="9" defaultRowHeight="15.75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</v>
      </c>
      <c r="B2">
        <v>5.782</v>
      </c>
      <c r="C2">
        <v>6.784</v>
      </c>
      <c r="D2">
        <v>6.784</v>
      </c>
      <c r="E2">
        <v>8.572</v>
      </c>
    </row>
    <row r="3" spans="1:5">
      <c r="A3">
        <v>3</v>
      </c>
      <c r="B3">
        <v>3.488</v>
      </c>
      <c r="C3">
        <v>4.405</v>
      </c>
      <c r="D3">
        <v>4.529</v>
      </c>
      <c r="E3">
        <v>7.727</v>
      </c>
    </row>
    <row r="4" spans="1:5">
      <c r="A4">
        <v>4</v>
      </c>
      <c r="B4">
        <v>2.735</v>
      </c>
      <c r="C4">
        <v>3.334</v>
      </c>
      <c r="D4">
        <v>3.391</v>
      </c>
      <c r="E4">
        <v>5.771</v>
      </c>
    </row>
    <row r="5" spans="1:5">
      <c r="A5">
        <v>5</v>
      </c>
      <c r="B5">
        <v>2.122</v>
      </c>
      <c r="C5">
        <v>2.622</v>
      </c>
      <c r="D5">
        <v>2.701</v>
      </c>
      <c r="E5">
        <v>4.64</v>
      </c>
    </row>
    <row r="6" spans="1:5">
      <c r="A6">
        <v>6</v>
      </c>
      <c r="B6">
        <v>2.036</v>
      </c>
      <c r="C6">
        <v>2.344</v>
      </c>
      <c r="D6">
        <v>2.344</v>
      </c>
      <c r="E6">
        <v>3.816</v>
      </c>
    </row>
    <row r="7" spans="1:5">
      <c r="A7">
        <v>7</v>
      </c>
      <c r="B7">
        <v>1.794</v>
      </c>
      <c r="C7">
        <v>2.023</v>
      </c>
      <c r="D7">
        <v>2.07</v>
      </c>
      <c r="E7">
        <v>3.175</v>
      </c>
    </row>
    <row r="8" spans="1:5">
      <c r="A8">
        <v>8</v>
      </c>
      <c r="B8">
        <v>1.563</v>
      </c>
      <c r="C8">
        <v>1.801</v>
      </c>
      <c r="D8">
        <v>1.841</v>
      </c>
      <c r="E8">
        <v>2.933</v>
      </c>
    </row>
    <row r="9" spans="1:5">
      <c r="A9">
        <v>9</v>
      </c>
      <c r="B9">
        <v>1.348</v>
      </c>
      <c r="C9">
        <v>1.591</v>
      </c>
      <c r="D9">
        <v>1.621</v>
      </c>
      <c r="E9">
        <v>2.627</v>
      </c>
    </row>
    <row r="10" spans="1:5">
      <c r="A10">
        <v>10</v>
      </c>
      <c r="B10">
        <v>1.202</v>
      </c>
      <c r="C10">
        <v>1.579</v>
      </c>
      <c r="D10">
        <v>1.446</v>
      </c>
      <c r="E10">
        <v>2.329</v>
      </c>
    </row>
    <row r="11" spans="1:5">
      <c r="A11">
        <v>11</v>
      </c>
      <c r="B11">
        <v>1.256</v>
      </c>
      <c r="C11">
        <v>1.364</v>
      </c>
      <c r="D11">
        <v>1.389</v>
      </c>
      <c r="E11">
        <v>2.089</v>
      </c>
    </row>
    <row r="12" spans="1:5">
      <c r="A12">
        <v>12</v>
      </c>
      <c r="B12">
        <v>1.132</v>
      </c>
      <c r="C12">
        <v>1.228</v>
      </c>
      <c r="D12">
        <v>1.458</v>
      </c>
      <c r="E12">
        <v>2.065</v>
      </c>
    </row>
    <row r="13" spans="1:5">
      <c r="A13">
        <v>13</v>
      </c>
      <c r="B13">
        <v>1.041</v>
      </c>
      <c r="C13">
        <v>1.12</v>
      </c>
      <c r="D13">
        <v>1.184</v>
      </c>
      <c r="E13">
        <v>1.856</v>
      </c>
    </row>
    <row r="14" spans="1:5">
      <c r="A14">
        <v>14</v>
      </c>
      <c r="B14">
        <v>1.015</v>
      </c>
      <c r="C14">
        <v>1.209</v>
      </c>
      <c r="D14">
        <v>1.105</v>
      </c>
      <c r="E14">
        <v>1.943</v>
      </c>
    </row>
    <row r="15" spans="1:5">
      <c r="A15">
        <v>15</v>
      </c>
      <c r="B15">
        <v>1.082</v>
      </c>
      <c r="C15">
        <v>1.13</v>
      </c>
      <c r="D15">
        <v>1.238</v>
      </c>
      <c r="E15">
        <v>1.753</v>
      </c>
    </row>
    <row r="16" spans="1:5">
      <c r="A16">
        <v>16</v>
      </c>
      <c r="B16">
        <v>0.986</v>
      </c>
      <c r="C16">
        <v>1.059</v>
      </c>
      <c r="D16">
        <v>1.187</v>
      </c>
      <c r="E16">
        <v>1.829</v>
      </c>
    </row>
    <row r="17" spans="1:5">
      <c r="A17">
        <v>17</v>
      </c>
      <c r="B17">
        <v>0.965</v>
      </c>
      <c r="C17">
        <v>1.145</v>
      </c>
      <c r="D17">
        <v>1.188</v>
      </c>
      <c r="E17">
        <v>1.767</v>
      </c>
    </row>
    <row r="18" spans="1:5">
      <c r="A18">
        <v>18</v>
      </c>
      <c r="B18">
        <v>0.915</v>
      </c>
      <c r="C18">
        <v>1.031</v>
      </c>
      <c r="D18">
        <v>1.161</v>
      </c>
      <c r="E18">
        <v>2.113</v>
      </c>
    </row>
    <row r="19" spans="1:5">
      <c r="A19">
        <v>19</v>
      </c>
      <c r="B19">
        <v>0.929</v>
      </c>
      <c r="C19">
        <v>0.953</v>
      </c>
      <c r="D19">
        <v>1.147</v>
      </c>
      <c r="E19">
        <v>1.674</v>
      </c>
    </row>
    <row r="20" spans="1:5">
      <c r="A20">
        <v>20</v>
      </c>
      <c r="B20">
        <v>1.095</v>
      </c>
      <c r="C20">
        <v>0.969</v>
      </c>
      <c r="D20">
        <v>1.073</v>
      </c>
      <c r="E20">
        <v>1.873</v>
      </c>
    </row>
    <row r="61" spans="5:5">
      <c r="E61">
        <v>1.072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A2" sqref="A2:G8"/>
    </sheetView>
  </sheetViews>
  <sheetFormatPr defaultColWidth="9" defaultRowHeight="15.75" outlineLevelRow="7" outlineLevelCol="6"/>
  <sheetData>
    <row r="2" spans="1:7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7">
      <c r="A3">
        <v>10</v>
      </c>
      <c r="B3">
        <v>1</v>
      </c>
      <c r="C3">
        <v>62.292</v>
      </c>
      <c r="E3">
        <v>2</v>
      </c>
      <c r="F3">
        <v>1</v>
      </c>
      <c r="G3">
        <v>61.259</v>
      </c>
    </row>
    <row r="4" spans="1:7">
      <c r="A4">
        <v>10</v>
      </c>
      <c r="B4">
        <v>2</v>
      </c>
      <c r="C4">
        <v>47.227</v>
      </c>
      <c r="E4">
        <v>2</v>
      </c>
      <c r="F4">
        <v>2</v>
      </c>
      <c r="G4">
        <v>53.277</v>
      </c>
    </row>
    <row r="5" spans="1:7">
      <c r="A5">
        <v>10</v>
      </c>
      <c r="B5">
        <v>3</v>
      </c>
      <c r="C5">
        <v>44.73</v>
      </c>
      <c r="E5">
        <v>2</v>
      </c>
      <c r="F5">
        <v>3</v>
      </c>
      <c r="G5">
        <v>51.71</v>
      </c>
    </row>
    <row r="6" spans="1:7">
      <c r="A6">
        <v>10</v>
      </c>
      <c r="B6">
        <v>4</v>
      </c>
      <c r="C6">
        <v>35.301</v>
      </c>
      <c r="E6">
        <v>2</v>
      </c>
      <c r="F6">
        <v>4</v>
      </c>
      <c r="G6">
        <v>37.602</v>
      </c>
    </row>
    <row r="7" spans="1:7">
      <c r="A7">
        <v>10</v>
      </c>
      <c r="B7">
        <v>5</v>
      </c>
      <c r="C7">
        <v>32.749</v>
      </c>
      <c r="E7">
        <v>2</v>
      </c>
      <c r="F7">
        <v>5</v>
      </c>
      <c r="G7">
        <v>32.72</v>
      </c>
    </row>
    <row r="8" spans="1:7">
      <c r="A8">
        <v>10</v>
      </c>
      <c r="B8">
        <v>6</v>
      </c>
      <c r="C8">
        <v>29.035</v>
      </c>
      <c r="E8">
        <v>2</v>
      </c>
      <c r="F8">
        <v>6</v>
      </c>
      <c r="G8">
        <v>27.963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J15" sqref="J15"/>
    </sheetView>
  </sheetViews>
  <sheetFormatPr defaultColWidth="9" defaultRowHeight="15.75" outlineLevelCol="4"/>
  <sheetData>
    <row r="1" spans="1: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>
      <c r="A2">
        <v>2</v>
      </c>
      <c r="B2">
        <v>61.386</v>
      </c>
      <c r="C2">
        <v>50.738</v>
      </c>
      <c r="D2">
        <v>49.493</v>
      </c>
      <c r="E2">
        <v>37.318</v>
      </c>
    </row>
    <row r="3" spans="1:5">
      <c r="A3">
        <v>3</v>
      </c>
      <c r="B3">
        <v>60.77</v>
      </c>
      <c r="C3">
        <v>41.522</v>
      </c>
      <c r="D3">
        <v>38.416</v>
      </c>
      <c r="E3">
        <v>31.144</v>
      </c>
    </row>
    <row r="4" spans="1:5">
      <c r="A4">
        <v>4</v>
      </c>
      <c r="B4">
        <v>62.999</v>
      </c>
      <c r="C4">
        <v>45.883</v>
      </c>
      <c r="D4">
        <v>41.457</v>
      </c>
      <c r="E4">
        <v>35.03</v>
      </c>
    </row>
    <row r="5" spans="1:5">
      <c r="A5">
        <v>5</v>
      </c>
      <c r="B5">
        <v>61.132</v>
      </c>
      <c r="C5">
        <v>42.913</v>
      </c>
      <c r="D5">
        <v>38.524</v>
      </c>
      <c r="E5">
        <v>30.768</v>
      </c>
    </row>
    <row r="6" spans="1:5">
      <c r="A6">
        <v>6</v>
      </c>
      <c r="B6">
        <v>62.357</v>
      </c>
      <c r="C6">
        <v>43.795</v>
      </c>
      <c r="D6">
        <v>39.059</v>
      </c>
      <c r="E6">
        <v>30.293</v>
      </c>
    </row>
    <row r="7" spans="1:5">
      <c r="A7">
        <v>7</v>
      </c>
      <c r="B7">
        <v>61.095</v>
      </c>
      <c r="C7">
        <v>50.525</v>
      </c>
      <c r="D7">
        <v>41.596</v>
      </c>
      <c r="E7">
        <v>34.452</v>
      </c>
    </row>
    <row r="8" spans="1:5">
      <c r="A8">
        <v>8</v>
      </c>
      <c r="B8">
        <v>58.247</v>
      </c>
      <c r="C8">
        <v>46.543</v>
      </c>
      <c r="D8">
        <v>35.632</v>
      </c>
      <c r="E8">
        <v>30.059</v>
      </c>
    </row>
    <row r="9" spans="1:5">
      <c r="A9">
        <v>9</v>
      </c>
      <c r="B9">
        <v>61.235</v>
      </c>
      <c r="C9">
        <v>48.313</v>
      </c>
      <c r="D9">
        <v>43.393</v>
      </c>
      <c r="E9">
        <v>36.145</v>
      </c>
    </row>
    <row r="10" spans="1:5">
      <c r="A10">
        <v>10</v>
      </c>
      <c r="B10">
        <v>61.274</v>
      </c>
      <c r="C10">
        <v>49.566</v>
      </c>
      <c r="D10">
        <v>42.872</v>
      </c>
      <c r="E10">
        <v>35.77</v>
      </c>
    </row>
    <row r="11" spans="1:5">
      <c r="A11">
        <v>11</v>
      </c>
      <c r="B11">
        <v>60.653</v>
      </c>
      <c r="C11">
        <v>46.167</v>
      </c>
      <c r="D11">
        <v>39.095</v>
      </c>
      <c r="E11">
        <v>32.158</v>
      </c>
    </row>
    <row r="12" spans="1:5">
      <c r="A12">
        <v>12</v>
      </c>
      <c r="B12">
        <v>61.879</v>
      </c>
      <c r="C12">
        <v>45.824</v>
      </c>
      <c r="D12">
        <v>42.079</v>
      </c>
      <c r="E12">
        <v>32.505</v>
      </c>
    </row>
    <row r="13" spans="1:5">
      <c r="A13">
        <v>13</v>
      </c>
      <c r="B13">
        <v>62.962</v>
      </c>
      <c r="C13">
        <v>46.811</v>
      </c>
      <c r="D13">
        <v>40.407</v>
      </c>
      <c r="E13">
        <v>35.509</v>
      </c>
    </row>
    <row r="14" spans="1:5">
      <c r="A14">
        <v>14</v>
      </c>
      <c r="B14">
        <v>62.228</v>
      </c>
      <c r="C14">
        <v>47.734</v>
      </c>
      <c r="D14">
        <v>43.814</v>
      </c>
      <c r="E14">
        <v>34.456</v>
      </c>
    </row>
    <row r="15" spans="1:5">
      <c r="A15">
        <v>15</v>
      </c>
      <c r="B15">
        <v>62.972</v>
      </c>
      <c r="C15">
        <v>45.98</v>
      </c>
      <c r="D15">
        <v>40.435</v>
      </c>
      <c r="E15">
        <v>35.67</v>
      </c>
    </row>
    <row r="16" spans="1:5">
      <c r="A16">
        <v>16</v>
      </c>
      <c r="B16">
        <v>61.509</v>
      </c>
      <c r="C16">
        <v>47.281</v>
      </c>
      <c r="D16">
        <v>43.909</v>
      </c>
      <c r="E16">
        <v>36.088</v>
      </c>
    </row>
    <row r="17" spans="1:5">
      <c r="A17">
        <v>17</v>
      </c>
      <c r="B17">
        <v>64.484</v>
      </c>
      <c r="C17">
        <v>47.672</v>
      </c>
      <c r="D17">
        <v>42.293</v>
      </c>
      <c r="E17">
        <v>34.729</v>
      </c>
    </row>
    <row r="18" spans="1:5">
      <c r="A18">
        <v>18</v>
      </c>
      <c r="B18">
        <v>65.88</v>
      </c>
      <c r="C18">
        <v>47.59</v>
      </c>
      <c r="D18">
        <v>42.813</v>
      </c>
      <c r="E18">
        <v>35.334</v>
      </c>
    </row>
    <row r="19" spans="1:5">
      <c r="A19">
        <v>19</v>
      </c>
      <c r="B19">
        <v>65.715</v>
      </c>
      <c r="C19">
        <v>46.581</v>
      </c>
      <c r="D19">
        <v>42.393</v>
      </c>
      <c r="E19">
        <v>35.901</v>
      </c>
    </row>
    <row r="20" spans="1:5">
      <c r="A20">
        <v>20</v>
      </c>
      <c r="B20">
        <v>68.322</v>
      </c>
      <c r="C20">
        <v>53.717</v>
      </c>
      <c r="D20">
        <v>44.866</v>
      </c>
      <c r="E20">
        <v>38.544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G3" sqref="G3"/>
    </sheetView>
  </sheetViews>
  <sheetFormatPr defaultColWidth="9" defaultRowHeight="15.75" outlineLevelRow="7" outlineLevelCol="6"/>
  <sheetData>
    <row r="2" spans="1:7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7">
      <c r="A3">
        <v>10</v>
      </c>
      <c r="B3">
        <v>1</v>
      </c>
      <c r="C3">
        <v>3.009</v>
      </c>
      <c r="E3">
        <v>2</v>
      </c>
      <c r="F3">
        <v>1</v>
      </c>
      <c r="G3">
        <v>14.634</v>
      </c>
    </row>
    <row r="4" spans="1:7">
      <c r="A4">
        <v>10</v>
      </c>
      <c r="B4">
        <v>2</v>
      </c>
      <c r="C4">
        <v>10.375</v>
      </c>
      <c r="E4">
        <v>2</v>
      </c>
      <c r="F4">
        <v>2</v>
      </c>
      <c r="G4">
        <v>31.27</v>
      </c>
    </row>
    <row r="5" spans="1:7">
      <c r="A5">
        <v>10</v>
      </c>
      <c r="B5">
        <v>3</v>
      </c>
      <c r="C5">
        <v>16.285</v>
      </c>
      <c r="E5">
        <v>2</v>
      </c>
      <c r="F5">
        <v>3</v>
      </c>
      <c r="G5">
        <v>45.199</v>
      </c>
    </row>
    <row r="6" spans="1:7">
      <c r="A6">
        <v>10</v>
      </c>
      <c r="B6">
        <v>4</v>
      </c>
      <c r="C6">
        <v>15.061</v>
      </c>
      <c r="E6">
        <v>2</v>
      </c>
      <c r="F6">
        <v>4</v>
      </c>
      <c r="G6">
        <v>58.033</v>
      </c>
    </row>
    <row r="7" spans="1:7">
      <c r="A7">
        <v>10</v>
      </c>
      <c r="B7">
        <v>5</v>
      </c>
      <c r="C7">
        <v>17.983</v>
      </c>
      <c r="E7">
        <v>2</v>
      </c>
      <c r="F7">
        <v>5</v>
      </c>
      <c r="G7">
        <v>78.928</v>
      </c>
    </row>
    <row r="8" spans="1:7">
      <c r="A8">
        <v>10</v>
      </c>
      <c r="B8">
        <v>6</v>
      </c>
      <c r="C8">
        <v>20.856</v>
      </c>
      <c r="E8">
        <v>2</v>
      </c>
      <c r="F8">
        <v>6</v>
      </c>
      <c r="G8">
        <v>81.897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workbookViewId="0">
      <selection activeCell="D35" sqref="A29:D35"/>
    </sheetView>
  </sheetViews>
  <sheetFormatPr defaultColWidth="9" defaultRowHeight="15.75" outlineLevelCol="7"/>
  <sheetData>
    <row r="1" spans="1:8">
      <c r="A1" t="s">
        <v>5</v>
      </c>
      <c r="B1" t="s">
        <v>6</v>
      </c>
      <c r="C1" t="s">
        <v>13</v>
      </c>
      <c r="D1" t="s">
        <v>14</v>
      </c>
      <c r="E1" t="s">
        <v>5</v>
      </c>
      <c r="F1" t="s">
        <v>6</v>
      </c>
      <c r="G1" t="s">
        <v>13</v>
      </c>
      <c r="H1" t="s">
        <v>14</v>
      </c>
    </row>
    <row r="2" spans="1:8">
      <c r="A2">
        <v>10</v>
      </c>
      <c r="B2">
        <v>1</v>
      </c>
      <c r="C2">
        <v>62.595</v>
      </c>
      <c r="D2">
        <v>2.381</v>
      </c>
      <c r="E2">
        <v>2</v>
      </c>
      <c r="F2">
        <v>1</v>
      </c>
      <c r="G2">
        <v>59.407</v>
      </c>
      <c r="H2">
        <v>11.169</v>
      </c>
    </row>
    <row r="3" spans="1:8">
      <c r="A3">
        <v>10</v>
      </c>
      <c r="B3">
        <v>2</v>
      </c>
      <c r="C3">
        <v>49.607</v>
      </c>
      <c r="D3">
        <v>1.502</v>
      </c>
      <c r="E3">
        <v>2</v>
      </c>
      <c r="F3">
        <v>2</v>
      </c>
      <c r="G3">
        <v>54.67</v>
      </c>
      <c r="H3">
        <v>5.191</v>
      </c>
    </row>
    <row r="4" spans="1:8">
      <c r="A4">
        <v>10</v>
      </c>
      <c r="B4">
        <v>3</v>
      </c>
      <c r="C4">
        <v>40.903</v>
      </c>
      <c r="D4">
        <v>1.433</v>
      </c>
      <c r="E4">
        <v>2</v>
      </c>
      <c r="F4">
        <v>3</v>
      </c>
      <c r="G4">
        <v>41.389</v>
      </c>
      <c r="H4">
        <v>6.816</v>
      </c>
    </row>
    <row r="5" spans="1:8">
      <c r="A5">
        <v>10</v>
      </c>
      <c r="B5">
        <v>4</v>
      </c>
      <c r="C5">
        <v>39.938</v>
      </c>
      <c r="D5">
        <v>1.214</v>
      </c>
      <c r="E5">
        <v>2</v>
      </c>
      <c r="F5">
        <v>4</v>
      </c>
      <c r="G5">
        <v>39.064</v>
      </c>
      <c r="H5">
        <v>6.018</v>
      </c>
    </row>
    <row r="6" spans="1:8">
      <c r="A6">
        <v>10</v>
      </c>
      <c r="B6">
        <v>5</v>
      </c>
      <c r="C6">
        <v>32.366</v>
      </c>
      <c r="D6">
        <v>1.201</v>
      </c>
      <c r="E6">
        <v>2</v>
      </c>
      <c r="F6">
        <v>5</v>
      </c>
      <c r="G6">
        <v>30.003</v>
      </c>
      <c r="H6">
        <v>4.773</v>
      </c>
    </row>
    <row r="7" spans="1:8">
      <c r="A7">
        <v>10</v>
      </c>
      <c r="B7">
        <v>6</v>
      </c>
      <c r="C7">
        <v>29.145</v>
      </c>
      <c r="D7">
        <v>1.129</v>
      </c>
      <c r="E7">
        <v>2</v>
      </c>
      <c r="F7">
        <v>6</v>
      </c>
      <c r="G7">
        <v>29.597</v>
      </c>
      <c r="H7">
        <v>4.14</v>
      </c>
    </row>
    <row r="29" spans="1:4">
      <c r="A29" t="s">
        <v>5</v>
      </c>
      <c r="B29" t="s">
        <v>6</v>
      </c>
      <c r="C29" t="s">
        <v>15</v>
      </c>
      <c r="D29" t="s">
        <v>16</v>
      </c>
    </row>
    <row r="30" spans="1:4">
      <c r="A30">
        <v>2</v>
      </c>
      <c r="B30">
        <v>1</v>
      </c>
      <c r="C30" s="1">
        <v>14.634</v>
      </c>
      <c r="D30">
        <v>11.169</v>
      </c>
    </row>
    <row r="31" spans="1:4">
      <c r="A31">
        <v>2</v>
      </c>
      <c r="B31">
        <v>2</v>
      </c>
      <c r="C31" s="1">
        <v>31.27</v>
      </c>
      <c r="D31">
        <v>5.191</v>
      </c>
    </row>
    <row r="32" spans="1:4">
      <c r="A32">
        <v>2</v>
      </c>
      <c r="B32">
        <v>3</v>
      </c>
      <c r="C32" s="1">
        <v>45.199</v>
      </c>
      <c r="D32">
        <v>6.816</v>
      </c>
    </row>
    <row r="33" spans="1:4">
      <c r="A33">
        <v>2</v>
      </c>
      <c r="B33">
        <v>4</v>
      </c>
      <c r="C33" s="1">
        <v>58.033</v>
      </c>
      <c r="D33">
        <v>6.018</v>
      </c>
    </row>
    <row r="34" spans="1:4">
      <c r="A34">
        <v>2</v>
      </c>
      <c r="B34">
        <v>5</v>
      </c>
      <c r="C34" s="1">
        <v>78.928</v>
      </c>
      <c r="D34">
        <v>4.773</v>
      </c>
    </row>
    <row r="35" spans="1:4">
      <c r="A35">
        <v>2</v>
      </c>
      <c r="B35">
        <v>6</v>
      </c>
      <c r="C35" s="1">
        <v>81.897</v>
      </c>
      <c r="D35">
        <v>4.14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Parallel Bucket Sort Time for 2</vt:lpstr>
      <vt:lpstr>Parallel Bucket Sort Time for 1</vt:lpstr>
      <vt:lpstr>Parallel Bucket Sort 10M</vt:lpstr>
      <vt:lpstr>Parallel Quick Sort Time for 20</vt:lpstr>
      <vt:lpstr>Algo2 Time comparison with 20M</vt:lpstr>
      <vt:lpstr>Time Comparison with different2</vt:lpstr>
      <vt:lpstr>Algo1 Time comparison with 20M</vt:lpstr>
      <vt:lpstr>Time Comparison with different </vt:lpstr>
      <vt:lpstr>Parameteric omp 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Katariya</dc:creator>
  <cp:lastModifiedBy>rohit</cp:lastModifiedBy>
  <dcterms:created xsi:type="dcterms:W3CDTF">2021-11-01T22:54:00Z</dcterms:created>
  <dcterms:modified xsi:type="dcterms:W3CDTF">2021-11-06T23:37:23Z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