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0511c75c9695a862/Desktop/a4/mpi-openmp-parallel-sort-master/mpi-openmp-parallel-sort-master/"/>
    </mc:Choice>
  </mc:AlternateContent>
  <xr:revisionPtr revIDLastSave="14" documentId="8_{A38A2302-2A03-4530-BF71-085DFD6D5329}" xr6:coauthVersionLast="47" xr6:coauthVersionMax="47" xr10:uidLastSave="{DEAB4C0A-B38A-4A93-ACB4-C54847071049}"/>
  <bookViews>
    <workbookView xWindow="-120" yWindow="-120" windowWidth="29040" windowHeight="15840" activeTab="1" xr2:uid="{00000000-000D-0000-FFFF-FFFF00000000}"/>
  </bookViews>
  <sheets>
    <sheet name="Parallel Bucket Sort Time for 2" sheetId="2" r:id="rId1"/>
    <sheet name="Parallel Bucket Sort Time for 1" sheetId="4" r:id="rId2"/>
    <sheet name="Parallel Bucket Sort 10M" sheetId="1" r:id="rId3"/>
    <sheet name="Parallel Quick Sort Time for 20" sheetId="3" r:id="rId4"/>
    <sheet name="Algo2 Time comparison with 20M" sheetId="5" r:id="rId5"/>
    <sheet name="Algo1 Time comparison with 20M" sheetId="6" r:id="rId6"/>
    <sheet name="Time Comparison with different2" sheetId="8" r:id="rId7"/>
    <sheet name="Time Comparison with different " sheetId="7" r:id="rId8"/>
    <sheet name="Parameteric omp compare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<sst xmlns="http://schemas.openxmlformats.org/spreadsheetml/2006/main" count="31" uniqueCount="15">
  <si>
    <t>Num Mpi</t>
  </si>
  <si>
    <t>openmp threads=4</t>
  </si>
  <si>
    <t>openmp threads=3</t>
  </si>
  <si>
    <t>openmp threads=2</t>
  </si>
  <si>
    <t>openmp threads=1</t>
  </si>
  <si>
    <t>Without openmp</t>
  </si>
  <si>
    <t>nim_mpi_procs</t>
  </si>
  <si>
    <t>With openmp num_threads=2</t>
  </si>
  <si>
    <t>With openmp num_threads=3</t>
  </si>
  <si>
    <t>With openmp num_threads=4</t>
  </si>
  <si>
    <t>Mpi_procs</t>
  </si>
  <si>
    <t>openmp numthreads</t>
  </si>
  <si>
    <t>time</t>
  </si>
  <si>
    <t>time(algo 1)</t>
  </si>
  <si>
    <t>time(algo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</si>
</sst>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Parallel Bucket</a:t>
            </a:r>
            <a:r>
              <a:rPr lang="en-IN" baseline="0"/>
              <a:t> </a:t>
            </a:r>
            <a:r>
              <a:rPr lang="en-IN"/>
              <a:t>Sort Time for 20M</a:t>
            </a:r>
            <a:r>
              <a:rPr lang="en-IN" baseline="0"/>
              <a:t> items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Bucket Sort Time for 2'!$A$1:$A$59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xVal>
          <c:yVal>
            <c:numRef>
              <c:f>'Parallel Bucket Sort Time for 2'!$B$1:$B$59</c:f>
              <c:numCache>
                <c:formatCode>General</c:formatCode>
                <c:ptCount val="59"/>
                <c:pt idx="0">
                  <c:v>51.335999999999999</c:v>
                </c:pt>
                <c:pt idx="1">
                  <c:v>31.420999999999999</c:v>
                </c:pt>
                <c:pt idx="2">
                  <c:v>31.326000000000001</c:v>
                </c:pt>
                <c:pt idx="3">
                  <c:v>25.923999999999999</c:v>
                </c:pt>
                <c:pt idx="4">
                  <c:v>18.044</c:v>
                </c:pt>
                <c:pt idx="5">
                  <c:v>20.725000000000001</c:v>
                </c:pt>
                <c:pt idx="6">
                  <c:v>20.161000000000001</c:v>
                </c:pt>
                <c:pt idx="7">
                  <c:v>17.521999999999998</c:v>
                </c:pt>
                <c:pt idx="8">
                  <c:v>15.183</c:v>
                </c:pt>
                <c:pt idx="9">
                  <c:v>10.927</c:v>
                </c:pt>
                <c:pt idx="10">
                  <c:v>12.121</c:v>
                </c:pt>
                <c:pt idx="11">
                  <c:v>10.962999999999999</c:v>
                </c:pt>
                <c:pt idx="12">
                  <c:v>11.148999999999999</c:v>
                </c:pt>
                <c:pt idx="13">
                  <c:v>12.026</c:v>
                </c:pt>
                <c:pt idx="14">
                  <c:v>10.151999999999999</c:v>
                </c:pt>
                <c:pt idx="15">
                  <c:v>11.266999999999999</c:v>
                </c:pt>
                <c:pt idx="16">
                  <c:v>9.0180000000000007</c:v>
                </c:pt>
                <c:pt idx="17">
                  <c:v>9.4380000000000006</c:v>
                </c:pt>
                <c:pt idx="18">
                  <c:v>8.4649999999999999</c:v>
                </c:pt>
                <c:pt idx="19">
                  <c:v>9.4570000000000007</c:v>
                </c:pt>
                <c:pt idx="20">
                  <c:v>8.3559999999999999</c:v>
                </c:pt>
                <c:pt idx="21">
                  <c:v>7.1379999999999999</c:v>
                </c:pt>
                <c:pt idx="22">
                  <c:v>6.2930000000000001</c:v>
                </c:pt>
                <c:pt idx="23">
                  <c:v>6.5460000000000003</c:v>
                </c:pt>
                <c:pt idx="24">
                  <c:v>7.0490000000000004</c:v>
                </c:pt>
                <c:pt idx="25">
                  <c:v>7.2539999999999996</c:v>
                </c:pt>
                <c:pt idx="26">
                  <c:v>5.6609999999999996</c:v>
                </c:pt>
                <c:pt idx="27">
                  <c:v>6.3890000000000002</c:v>
                </c:pt>
                <c:pt idx="28">
                  <c:v>6.13</c:v>
                </c:pt>
                <c:pt idx="29">
                  <c:v>5.423</c:v>
                </c:pt>
                <c:pt idx="30">
                  <c:v>5.2949999999999999</c:v>
                </c:pt>
                <c:pt idx="31">
                  <c:v>5.2619999999999996</c:v>
                </c:pt>
                <c:pt idx="32">
                  <c:v>6.3170000000000002</c:v>
                </c:pt>
                <c:pt idx="33">
                  <c:v>5.1369999999999996</c:v>
                </c:pt>
                <c:pt idx="34">
                  <c:v>4.99</c:v>
                </c:pt>
                <c:pt idx="35">
                  <c:v>4.5199999999999996</c:v>
                </c:pt>
                <c:pt idx="36">
                  <c:v>4.5469999999999997</c:v>
                </c:pt>
                <c:pt idx="37">
                  <c:v>4.1669999999999998</c:v>
                </c:pt>
                <c:pt idx="38">
                  <c:v>4.2759999999999998</c:v>
                </c:pt>
                <c:pt idx="39">
                  <c:v>4.343</c:v>
                </c:pt>
                <c:pt idx="40">
                  <c:v>3.3140000000000001</c:v>
                </c:pt>
                <c:pt idx="41">
                  <c:v>3.762</c:v>
                </c:pt>
                <c:pt idx="42">
                  <c:v>3.758</c:v>
                </c:pt>
                <c:pt idx="43">
                  <c:v>3.9180000000000001</c:v>
                </c:pt>
                <c:pt idx="44">
                  <c:v>3.0910000000000002</c:v>
                </c:pt>
                <c:pt idx="45">
                  <c:v>3.1480000000000001</c:v>
                </c:pt>
                <c:pt idx="46">
                  <c:v>3.4049999999999998</c:v>
                </c:pt>
                <c:pt idx="47">
                  <c:v>3.105</c:v>
                </c:pt>
                <c:pt idx="48">
                  <c:v>2.968</c:v>
                </c:pt>
                <c:pt idx="49">
                  <c:v>2.9780000000000002</c:v>
                </c:pt>
                <c:pt idx="50">
                  <c:v>3.129</c:v>
                </c:pt>
                <c:pt idx="51">
                  <c:v>2.8079999999999998</c:v>
                </c:pt>
                <c:pt idx="52">
                  <c:v>2.7429999999999999</c:v>
                </c:pt>
                <c:pt idx="53">
                  <c:v>2.7909999999999999</c:v>
                </c:pt>
                <c:pt idx="54">
                  <c:v>3.3460000000000001</c:v>
                </c:pt>
                <c:pt idx="55">
                  <c:v>2.95</c:v>
                </c:pt>
                <c:pt idx="56">
                  <c:v>2.347</c:v>
                </c:pt>
                <c:pt idx="57">
                  <c:v>2.726</c:v>
                </c:pt>
                <c:pt idx="58">
                  <c:v>2.6269999999999998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E-406C-A7B6-34B99F260B36}"/>
            </c:ext>
          </c:extLst>
        </c:ser>
        <c:ser>
          <c:idx val="1"/>
          <c:order val="1"/>
          <c:tx>
            <c:v>openmp threads=1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'Parallel Bucket Sort Time for 2'!$A:$A</c:f>
              <c:numCache>
                <c:formatCode>General</c:formatCode>
                <c:ptCount val="10485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xVal>
          <c:yVal>
            <c:numRef>
              <c:f>'Parallel Bucket Sort Time for 2'!$C:$C</c:f>
              <c:numCache>
                <c:formatCode>General</c:formatCode>
                <c:ptCount val="1048576"/>
                <c:pt idx="0">
                  <c:v>20.335000000000001</c:v>
                </c:pt>
                <c:pt idx="1">
                  <c:v>12.965</c:v>
                </c:pt>
                <c:pt idx="2">
                  <c:v>8.8369999999999997</c:v>
                </c:pt>
                <c:pt idx="3">
                  <c:v>6.6680000000000001</c:v>
                </c:pt>
                <c:pt idx="4">
                  <c:v>4.8780000000000001</c:v>
                </c:pt>
                <c:pt idx="5">
                  <c:v>4.1710000000000003</c:v>
                </c:pt>
                <c:pt idx="6">
                  <c:v>3.8929999999999998</c:v>
                </c:pt>
                <c:pt idx="7">
                  <c:v>3.379</c:v>
                </c:pt>
                <c:pt idx="8">
                  <c:v>3.3370000000000002</c:v>
                </c:pt>
                <c:pt idx="9">
                  <c:v>2.899</c:v>
                </c:pt>
                <c:pt idx="10">
                  <c:v>2.76</c:v>
                </c:pt>
                <c:pt idx="11">
                  <c:v>2.5099999999999998</c:v>
                </c:pt>
                <c:pt idx="12">
                  <c:v>2.4420000000000002</c:v>
                </c:pt>
                <c:pt idx="13">
                  <c:v>2.2989999999999999</c:v>
                </c:pt>
                <c:pt idx="14">
                  <c:v>2.1120000000000001</c:v>
                </c:pt>
                <c:pt idx="15">
                  <c:v>2.069</c:v>
                </c:pt>
                <c:pt idx="16">
                  <c:v>2.5579999999999998</c:v>
                </c:pt>
                <c:pt idx="17">
                  <c:v>2.286</c:v>
                </c:pt>
                <c:pt idx="18">
                  <c:v>2.0609999999999999</c:v>
                </c:pt>
                <c:pt idx="19">
                  <c:v>2.5129999999999999</c:v>
                </c:pt>
                <c:pt idx="20">
                  <c:v>2.2200000000000002</c:v>
                </c:pt>
                <c:pt idx="21">
                  <c:v>2.3079999999999998</c:v>
                </c:pt>
                <c:pt idx="22">
                  <c:v>2.081</c:v>
                </c:pt>
                <c:pt idx="23">
                  <c:v>2.1680000000000001</c:v>
                </c:pt>
                <c:pt idx="24">
                  <c:v>2.0579999999999998</c:v>
                </c:pt>
                <c:pt idx="25">
                  <c:v>2.0739999999999998</c:v>
                </c:pt>
                <c:pt idx="26">
                  <c:v>1.915</c:v>
                </c:pt>
                <c:pt idx="27">
                  <c:v>1.925</c:v>
                </c:pt>
                <c:pt idx="28">
                  <c:v>1.837</c:v>
                </c:pt>
                <c:pt idx="29">
                  <c:v>1.8120000000000001</c:v>
                </c:pt>
                <c:pt idx="30">
                  <c:v>1.7350000000000001</c:v>
                </c:pt>
                <c:pt idx="31">
                  <c:v>1.7150000000000001</c:v>
                </c:pt>
                <c:pt idx="32">
                  <c:v>1.6619999999999999</c:v>
                </c:pt>
                <c:pt idx="33">
                  <c:v>1.647</c:v>
                </c:pt>
                <c:pt idx="34">
                  <c:v>1.58</c:v>
                </c:pt>
                <c:pt idx="35">
                  <c:v>1.587</c:v>
                </c:pt>
                <c:pt idx="36">
                  <c:v>1.5249999999999999</c:v>
                </c:pt>
                <c:pt idx="37">
                  <c:v>1.514</c:v>
                </c:pt>
                <c:pt idx="38">
                  <c:v>1.488</c:v>
                </c:pt>
                <c:pt idx="39">
                  <c:v>1.444</c:v>
                </c:pt>
                <c:pt idx="40">
                  <c:v>1.417</c:v>
                </c:pt>
                <c:pt idx="41">
                  <c:v>1.393</c:v>
                </c:pt>
                <c:pt idx="42">
                  <c:v>1.365</c:v>
                </c:pt>
                <c:pt idx="43">
                  <c:v>1.3340000000000001</c:v>
                </c:pt>
                <c:pt idx="44">
                  <c:v>1.341</c:v>
                </c:pt>
                <c:pt idx="45">
                  <c:v>1.3140000000000001</c:v>
                </c:pt>
                <c:pt idx="46">
                  <c:v>1.2549999999999999</c:v>
                </c:pt>
                <c:pt idx="47">
                  <c:v>1.242</c:v>
                </c:pt>
                <c:pt idx="48">
                  <c:v>1.2589999999999999</c:v>
                </c:pt>
                <c:pt idx="49">
                  <c:v>1.2250000000000001</c:v>
                </c:pt>
                <c:pt idx="50">
                  <c:v>1.19</c:v>
                </c:pt>
                <c:pt idx="51">
                  <c:v>1.1579999999999999</c:v>
                </c:pt>
                <c:pt idx="52">
                  <c:v>1.2030000000000001</c:v>
                </c:pt>
                <c:pt idx="53">
                  <c:v>1.165</c:v>
                </c:pt>
                <c:pt idx="54">
                  <c:v>1.1180000000000001</c:v>
                </c:pt>
                <c:pt idx="55">
                  <c:v>1.127</c:v>
                </c:pt>
                <c:pt idx="56">
                  <c:v>1.0860000000000001</c:v>
                </c:pt>
                <c:pt idx="57">
                  <c:v>1.0840000000000001</c:v>
                </c:pt>
                <c:pt idx="58">
                  <c:v>1.089</c:v>
                </c:pt>
                <c:pt idx="59">
                  <c:v>1.0720000000000001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4E-406C-A7B6-34B99F260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8087344"/>
        <c:axId val="-1638079184"/>
      </c:scatterChart>
      <c:valAx>
        <c:axId val="-163808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MPI Processors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079184"/>
        <c:crosses val="autoZero"/>
        <c:crossBetween val="midCat"/>
      </c:valAx>
      <c:valAx>
        <c:axId val="-16380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08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Comparison</a:t>
            </a:r>
            <a:r>
              <a:rPr lang="en-IN" baseline="0"/>
              <a:t> with different openmp threads (2 mpi processes)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'Parameteric omp compare'!$C$1</c:f>
              <c:strCache>
                <c:ptCount val="1"/>
                <c:pt idx="0">
                  <c:v>time(algo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'Parameteric omp compare'!$B$2:$B$7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'Parameteric omp compare'!$G$2:$G$7</c:f>
              <c:numCache>
                <c:formatCode>General</c:formatCode>
                <c:ptCount val="6"/>
                <c:pt idx="0">
                  <c:v>61.259</c:v>
                </c:pt>
                <c:pt idx="1">
                  <c:v>53.277000000000001</c:v>
                </c:pt>
                <c:pt idx="2">
                  <c:v>51.71</c:v>
                </c:pt>
                <c:pt idx="3">
                  <c:v>37.601999999999997</c:v>
                </c:pt>
                <c:pt idx="4">
                  <c:v>32.72</c:v>
                </c:pt>
                <c:pt idx="5">
                  <c:v>27.963000000000001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1B1-B481-28093ED98B79}"/>
            </c:ext>
          </c:extLst>
        </c:ser>
        <c:ser>
          <c:idx val="1"/>
          <c:order val="1"/>
          <c:tx>
            <c:strRef>
              <c:f>'Parameteric omp compare'!$D$1</c:f>
              <c:strCache>
                <c:ptCount val="1"/>
                <c:pt idx="0">
                  <c:v>time(algo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'Parameteric omp compare'!$B$2:$B$7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'Parameteric omp compare'!$H$2:$H$7</c:f>
              <c:numCache>
                <c:formatCode>General</c:formatCode>
                <c:ptCount val="6"/>
                <c:pt idx="0">
                  <c:v>14.634</c:v>
                </c:pt>
                <c:pt idx="1">
                  <c:v>31.27</c:v>
                </c:pt>
                <c:pt idx="2">
                  <c:v>45.198999999999998</c:v>
                </c:pt>
                <c:pt idx="3">
                  <c:v>58.033000000000001</c:v>
                </c:pt>
                <c:pt idx="4">
                  <c:v>78.927999999999997</c:v>
                </c:pt>
                <c:pt idx="5">
                  <c:v>81.897000000000006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1B1-B481-28093ED98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629296"/>
        <c:axId val="1525631376"/>
      </c:lineChart>
      <c:catAx>
        <c:axId val="15256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31376"/>
        <c:crosses val="autoZero"/>
        <c:auto val="1"/>
        <c:lblAlgn val="ctr"/>
        <c:lblOffset val="100"/>
        <c:noMultiLvlLbl val="0"/>
      </c:catAx>
      <c:valAx>
        <c:axId val="15256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Bucket Sort Time for 1'!$A$1:$A$60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'Parallel Bucket Sort Time for 1'!$B$1:$B$60</c:f>
              <c:numCache>
                <c:formatCode>General</c:formatCode>
                <c:ptCount val="60"/>
                <c:pt idx="0">
                  <c:v>20.335000000000001</c:v>
                </c:pt>
                <c:pt idx="1">
                  <c:v>12.965</c:v>
                </c:pt>
                <c:pt idx="2">
                  <c:v>8.8369999999999997</c:v>
                </c:pt>
                <c:pt idx="3">
                  <c:v>6.6680000000000001</c:v>
                </c:pt>
                <c:pt idx="4">
                  <c:v>4.8780000000000001</c:v>
                </c:pt>
                <c:pt idx="5">
                  <c:v>4.1710000000000003</c:v>
                </c:pt>
                <c:pt idx="6">
                  <c:v>3.8929999999999998</c:v>
                </c:pt>
                <c:pt idx="7">
                  <c:v>3.379</c:v>
                </c:pt>
                <c:pt idx="8">
                  <c:v>3.3370000000000002</c:v>
                </c:pt>
                <c:pt idx="9">
                  <c:v>2.899</c:v>
                </c:pt>
                <c:pt idx="10">
                  <c:v>2.76</c:v>
                </c:pt>
                <c:pt idx="11">
                  <c:v>2.5099999999999998</c:v>
                </c:pt>
                <c:pt idx="12">
                  <c:v>2.4420000000000002</c:v>
                </c:pt>
                <c:pt idx="13">
                  <c:v>2.2989999999999999</c:v>
                </c:pt>
                <c:pt idx="14">
                  <c:v>2.1120000000000001</c:v>
                </c:pt>
                <c:pt idx="15">
                  <c:v>2.069</c:v>
                </c:pt>
                <c:pt idx="16">
                  <c:v>2.5579999999999998</c:v>
                </c:pt>
                <c:pt idx="17">
                  <c:v>2.286</c:v>
                </c:pt>
                <c:pt idx="18">
                  <c:v>2.0609999999999999</c:v>
                </c:pt>
                <c:pt idx="19">
                  <c:v>2.5129999999999999</c:v>
                </c:pt>
                <c:pt idx="20">
                  <c:v>2.2200000000000002</c:v>
                </c:pt>
                <c:pt idx="21">
                  <c:v>2.3079999999999998</c:v>
                </c:pt>
                <c:pt idx="22">
                  <c:v>2.081</c:v>
                </c:pt>
                <c:pt idx="23">
                  <c:v>2.1680000000000001</c:v>
                </c:pt>
                <c:pt idx="24">
                  <c:v>2.0579999999999998</c:v>
                </c:pt>
                <c:pt idx="25">
                  <c:v>2.0739999999999998</c:v>
                </c:pt>
                <c:pt idx="26">
                  <c:v>1.915</c:v>
                </c:pt>
                <c:pt idx="27">
                  <c:v>1.925</c:v>
                </c:pt>
                <c:pt idx="28">
                  <c:v>1.837</c:v>
                </c:pt>
                <c:pt idx="29">
                  <c:v>1.8120000000000001</c:v>
                </c:pt>
                <c:pt idx="30">
                  <c:v>1.7350000000000001</c:v>
                </c:pt>
                <c:pt idx="31">
                  <c:v>1.7150000000000001</c:v>
                </c:pt>
                <c:pt idx="32">
                  <c:v>1.6619999999999999</c:v>
                </c:pt>
                <c:pt idx="33">
                  <c:v>1.647</c:v>
                </c:pt>
                <c:pt idx="34">
                  <c:v>1.58</c:v>
                </c:pt>
                <c:pt idx="35">
                  <c:v>1.587</c:v>
                </c:pt>
                <c:pt idx="36">
                  <c:v>1.5249999999999999</c:v>
                </c:pt>
                <c:pt idx="37">
                  <c:v>1.514</c:v>
                </c:pt>
                <c:pt idx="38">
                  <c:v>1.488</c:v>
                </c:pt>
                <c:pt idx="39">
                  <c:v>1.444</c:v>
                </c:pt>
                <c:pt idx="40">
                  <c:v>1.417</c:v>
                </c:pt>
                <c:pt idx="41">
                  <c:v>1.393</c:v>
                </c:pt>
                <c:pt idx="42">
                  <c:v>1.365</c:v>
                </c:pt>
                <c:pt idx="43">
                  <c:v>1.3340000000000001</c:v>
                </c:pt>
                <c:pt idx="44">
                  <c:v>1.341</c:v>
                </c:pt>
                <c:pt idx="45">
                  <c:v>1.3140000000000001</c:v>
                </c:pt>
                <c:pt idx="46">
                  <c:v>1.2549999999999999</c:v>
                </c:pt>
                <c:pt idx="47">
                  <c:v>1.242</c:v>
                </c:pt>
                <c:pt idx="48">
                  <c:v>1.2589999999999999</c:v>
                </c:pt>
                <c:pt idx="49">
                  <c:v>1.2250000000000001</c:v>
                </c:pt>
                <c:pt idx="50">
                  <c:v>1.19</c:v>
                </c:pt>
                <c:pt idx="51">
                  <c:v>1.1579999999999999</c:v>
                </c:pt>
                <c:pt idx="52">
                  <c:v>1.2030000000000001</c:v>
                </c:pt>
                <c:pt idx="53">
                  <c:v>1.165</c:v>
                </c:pt>
                <c:pt idx="54">
                  <c:v>1.1180000000000001</c:v>
                </c:pt>
                <c:pt idx="55">
                  <c:v>1.127</c:v>
                </c:pt>
                <c:pt idx="56">
                  <c:v>1.0860000000000001</c:v>
                </c:pt>
                <c:pt idx="57">
                  <c:v>1.0840000000000001</c:v>
                </c:pt>
                <c:pt idx="58">
                  <c:v>1.089</c:v>
                </c:pt>
                <c:pt idx="59">
                  <c:v>1.0720000000000001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3-47E0-8776-E1BCB70C7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4795312"/>
        <c:axId val="-1714800752"/>
      </c:scatterChart>
      <c:valAx>
        <c:axId val="-171479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800752"/>
        <c:crosses val="autoZero"/>
        <c:crossBetween val="midCat"/>
      </c:valAx>
      <c:valAx>
        <c:axId val="-17148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79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Parallel Bucket</a:t>
            </a:r>
            <a:r>
              <a:rPr lang="en-IN" baseline="0"/>
              <a:t> </a:t>
            </a:r>
            <a:r>
              <a:rPr lang="en-IN"/>
              <a:t>Sort Time for 10M</a:t>
            </a:r>
            <a:r>
              <a:rPr lang="en-IN" baseline="0"/>
              <a:t> items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Bucket Sort 10M'!$A$1:$A$60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'Parallel Bucket Sort 10M'!$B$1:$B$60</c:f>
              <c:numCache>
                <c:formatCode>General</c:formatCode>
                <c:ptCount val="60"/>
                <c:pt idx="0">
                  <c:v>39.607999999999997</c:v>
                </c:pt>
                <c:pt idx="1">
                  <c:v>23.68</c:v>
                </c:pt>
                <c:pt idx="2">
                  <c:v>23.574000000000002</c:v>
                </c:pt>
                <c:pt idx="3">
                  <c:v>15.682</c:v>
                </c:pt>
                <c:pt idx="4">
                  <c:v>12.76</c:v>
                </c:pt>
                <c:pt idx="5">
                  <c:v>11.069000000000001</c:v>
                </c:pt>
                <c:pt idx="6">
                  <c:v>13.253</c:v>
                </c:pt>
                <c:pt idx="7">
                  <c:v>10.798</c:v>
                </c:pt>
                <c:pt idx="8">
                  <c:v>7.8760000000000003</c:v>
                </c:pt>
                <c:pt idx="9">
                  <c:v>6.9630000000000001</c:v>
                </c:pt>
                <c:pt idx="10">
                  <c:v>6.532</c:v>
                </c:pt>
                <c:pt idx="11">
                  <c:v>6.2759999999999998</c:v>
                </c:pt>
                <c:pt idx="12">
                  <c:v>5.7489999999999997</c:v>
                </c:pt>
                <c:pt idx="13">
                  <c:v>5.9320000000000004</c:v>
                </c:pt>
                <c:pt idx="14">
                  <c:v>5.7409999999999997</c:v>
                </c:pt>
                <c:pt idx="15">
                  <c:v>4.2089999999999996</c:v>
                </c:pt>
                <c:pt idx="16">
                  <c:v>5.5460000000000003</c:v>
                </c:pt>
                <c:pt idx="17">
                  <c:v>4.5039999999999996</c:v>
                </c:pt>
                <c:pt idx="18">
                  <c:v>4.1829999999999998</c:v>
                </c:pt>
                <c:pt idx="19">
                  <c:v>4.9630000000000001</c:v>
                </c:pt>
                <c:pt idx="20">
                  <c:v>4.5259999999999998</c:v>
                </c:pt>
                <c:pt idx="21">
                  <c:v>4.4139999999999997</c:v>
                </c:pt>
                <c:pt idx="22">
                  <c:v>3.681</c:v>
                </c:pt>
                <c:pt idx="23">
                  <c:v>3.9260000000000002</c:v>
                </c:pt>
                <c:pt idx="24">
                  <c:v>3.5350000000000001</c:v>
                </c:pt>
                <c:pt idx="25">
                  <c:v>3.2959999999999998</c:v>
                </c:pt>
                <c:pt idx="26">
                  <c:v>3.4390000000000001</c:v>
                </c:pt>
                <c:pt idx="27">
                  <c:v>3.5139999999999998</c:v>
                </c:pt>
                <c:pt idx="28">
                  <c:v>3.9980000000000002</c:v>
                </c:pt>
                <c:pt idx="29">
                  <c:v>2.8370000000000002</c:v>
                </c:pt>
                <c:pt idx="30">
                  <c:v>3.1389999999999998</c:v>
                </c:pt>
                <c:pt idx="31">
                  <c:v>2.88</c:v>
                </c:pt>
                <c:pt idx="32">
                  <c:v>3.1139999999999999</c:v>
                </c:pt>
                <c:pt idx="33">
                  <c:v>3.1829999999999998</c:v>
                </c:pt>
                <c:pt idx="34">
                  <c:v>2.94</c:v>
                </c:pt>
                <c:pt idx="35">
                  <c:v>2.8980000000000001</c:v>
                </c:pt>
                <c:pt idx="36">
                  <c:v>2.589</c:v>
                </c:pt>
                <c:pt idx="37">
                  <c:v>2.5510000000000002</c:v>
                </c:pt>
                <c:pt idx="38">
                  <c:v>2.2749999999999999</c:v>
                </c:pt>
                <c:pt idx="39">
                  <c:v>2.0619999999999998</c:v>
                </c:pt>
                <c:pt idx="40">
                  <c:v>2.4289999999999998</c:v>
                </c:pt>
                <c:pt idx="41">
                  <c:v>1.907</c:v>
                </c:pt>
                <c:pt idx="42">
                  <c:v>2.3210000000000002</c:v>
                </c:pt>
                <c:pt idx="43">
                  <c:v>1.9079999999999999</c:v>
                </c:pt>
                <c:pt idx="44">
                  <c:v>2.1440000000000001</c:v>
                </c:pt>
                <c:pt idx="45">
                  <c:v>1.915</c:v>
                </c:pt>
                <c:pt idx="46">
                  <c:v>1.641</c:v>
                </c:pt>
                <c:pt idx="47">
                  <c:v>1.8740000000000001</c:v>
                </c:pt>
                <c:pt idx="48">
                  <c:v>1.669</c:v>
                </c:pt>
                <c:pt idx="49">
                  <c:v>1.627</c:v>
                </c:pt>
                <c:pt idx="50">
                  <c:v>1.3160000000000001</c:v>
                </c:pt>
                <c:pt idx="51">
                  <c:v>1.196</c:v>
                </c:pt>
                <c:pt idx="52">
                  <c:v>1.089</c:v>
                </c:pt>
                <c:pt idx="53">
                  <c:v>1.026</c:v>
                </c:pt>
                <c:pt idx="54">
                  <c:v>1.087</c:v>
                </c:pt>
                <c:pt idx="55">
                  <c:v>1.169</c:v>
                </c:pt>
                <c:pt idx="56">
                  <c:v>1.0369999999999999</c:v>
                </c:pt>
                <c:pt idx="57">
                  <c:v>1.0049999999999999</c:v>
                </c:pt>
                <c:pt idx="58">
                  <c:v>1.274</c:v>
                </c:pt>
                <c:pt idx="59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F-4B6A-868D-E159B96EA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8082448"/>
        <c:axId val="-1638080272"/>
      </c:scatterChart>
      <c:valAx>
        <c:axId val="-163808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MPI Processors(with openmp num threads=3)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080272"/>
        <c:crosses val="autoZero"/>
        <c:crossBetween val="midCat"/>
      </c:valAx>
      <c:valAx>
        <c:axId val="-16380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08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Quick Sort Time for 20'!$A$1:$A$59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xVal>
          <c:yVal>
            <c:numRef>
              <c:f>'Parallel Quick Sort Time for 20'!$B$1:$B$59</c:f>
              <c:numCache>
                <c:formatCode>General</c:formatCode>
                <c:ptCount val="59"/>
                <c:pt idx="0">
                  <c:v>49.493000000000002</c:v>
                </c:pt>
                <c:pt idx="1">
                  <c:v>38.415999999999997</c:v>
                </c:pt>
                <c:pt idx="2">
                  <c:v>41.457000000000001</c:v>
                </c:pt>
                <c:pt idx="3">
                  <c:v>38.524000000000001</c:v>
                </c:pt>
                <c:pt idx="4">
                  <c:v>39.058999999999997</c:v>
                </c:pt>
                <c:pt idx="5">
                  <c:v>41.595999999999997</c:v>
                </c:pt>
                <c:pt idx="6">
                  <c:v>35.631999999999998</c:v>
                </c:pt>
                <c:pt idx="7">
                  <c:v>43.393000000000001</c:v>
                </c:pt>
                <c:pt idx="8">
                  <c:v>42.872</c:v>
                </c:pt>
                <c:pt idx="9">
                  <c:v>39.094999999999999</c:v>
                </c:pt>
                <c:pt idx="10">
                  <c:v>42.079000000000001</c:v>
                </c:pt>
                <c:pt idx="11">
                  <c:v>40.406999999999996</c:v>
                </c:pt>
                <c:pt idx="12">
                  <c:v>43.814</c:v>
                </c:pt>
                <c:pt idx="13">
                  <c:v>40.435000000000002</c:v>
                </c:pt>
                <c:pt idx="14">
                  <c:v>43.908999999999999</c:v>
                </c:pt>
                <c:pt idx="15">
                  <c:v>42.292999999999999</c:v>
                </c:pt>
                <c:pt idx="16">
                  <c:v>42.813000000000002</c:v>
                </c:pt>
                <c:pt idx="17">
                  <c:v>42.393000000000001</c:v>
                </c:pt>
                <c:pt idx="18">
                  <c:v>44.866</c:v>
                </c:pt>
                <c:pt idx="19">
                  <c:v>40.756999999999998</c:v>
                </c:pt>
                <c:pt idx="20">
                  <c:v>42.027999999999999</c:v>
                </c:pt>
                <c:pt idx="21">
                  <c:v>42.662999999999997</c:v>
                </c:pt>
                <c:pt idx="22">
                  <c:v>41.180999999999997</c:v>
                </c:pt>
                <c:pt idx="23">
                  <c:v>41.640999999999998</c:v>
                </c:pt>
                <c:pt idx="24">
                  <c:v>44.881</c:v>
                </c:pt>
                <c:pt idx="25">
                  <c:v>42.912999999999997</c:v>
                </c:pt>
                <c:pt idx="26">
                  <c:v>42.363999999999997</c:v>
                </c:pt>
                <c:pt idx="27">
                  <c:v>43.737000000000002</c:v>
                </c:pt>
                <c:pt idx="28">
                  <c:v>47.628</c:v>
                </c:pt>
                <c:pt idx="29">
                  <c:v>45.942</c:v>
                </c:pt>
                <c:pt idx="30">
                  <c:v>47.753</c:v>
                </c:pt>
                <c:pt idx="31">
                  <c:v>50.067</c:v>
                </c:pt>
                <c:pt idx="32">
                  <c:v>52.598999999999997</c:v>
                </c:pt>
                <c:pt idx="33">
                  <c:v>54.04</c:v>
                </c:pt>
                <c:pt idx="34">
                  <c:v>52.427999999999997</c:v>
                </c:pt>
                <c:pt idx="35">
                  <c:v>54.503999999999998</c:v>
                </c:pt>
                <c:pt idx="36">
                  <c:v>52.88</c:v>
                </c:pt>
                <c:pt idx="37">
                  <c:v>55.35</c:v>
                </c:pt>
                <c:pt idx="38">
                  <c:v>55.412999999999997</c:v>
                </c:pt>
                <c:pt idx="39">
                  <c:v>55.235999999999997</c:v>
                </c:pt>
                <c:pt idx="40">
                  <c:v>58.658999999999999</c:v>
                </c:pt>
                <c:pt idx="41">
                  <c:v>56.322000000000003</c:v>
                </c:pt>
                <c:pt idx="42">
                  <c:v>56.305</c:v>
                </c:pt>
                <c:pt idx="43">
                  <c:v>57.325000000000003</c:v>
                </c:pt>
                <c:pt idx="44">
                  <c:v>56.302</c:v>
                </c:pt>
                <c:pt idx="45">
                  <c:v>55.256</c:v>
                </c:pt>
                <c:pt idx="46">
                  <c:v>56.220999999999997</c:v>
                </c:pt>
                <c:pt idx="47">
                  <c:v>55.075000000000003</c:v>
                </c:pt>
                <c:pt idx="48">
                  <c:v>55.156999999999996</c:v>
                </c:pt>
                <c:pt idx="49">
                  <c:v>55.478999999999999</c:v>
                </c:pt>
                <c:pt idx="50">
                  <c:v>55.268999999999998</c:v>
                </c:pt>
                <c:pt idx="51">
                  <c:v>53.985999999999997</c:v>
                </c:pt>
                <c:pt idx="52">
                  <c:v>55.938000000000002</c:v>
                </c:pt>
                <c:pt idx="53">
                  <c:v>54.723999999999997</c:v>
                </c:pt>
                <c:pt idx="54">
                  <c:v>55.658000000000001</c:v>
                </c:pt>
                <c:pt idx="55">
                  <c:v>57.314999999999998</c:v>
                </c:pt>
                <c:pt idx="56">
                  <c:v>57.234000000000002</c:v>
                </c:pt>
                <c:pt idx="57">
                  <c:v>53.9</c:v>
                </c:pt>
                <c:pt idx="58">
                  <c:v>56.164999999999999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D-4E51-B741-2FD5407C7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8074832"/>
        <c:axId val="-1638080816"/>
      </c:scatterChart>
      <c:valAx>
        <c:axId val="-163807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080816"/>
        <c:crosses val="autoZero"/>
        <c:crossBetween val="midCat"/>
      </c:valAx>
      <c:valAx>
        <c:axId val="-16380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0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Parallel Bucket</a:t>
            </a:r>
            <a:r>
              <a:rPr lang="en-IN" baseline="0"/>
              <a:t> </a:t>
            </a:r>
            <a:r>
              <a:rPr lang="en-IN"/>
              <a:t>Sort Time for 20M</a:t>
            </a:r>
            <a:r>
              <a:rPr lang="en-IN" baseline="0"/>
              <a:t> items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Quick Sort Time for 20'!$A$1:$A$60</c:f>
              <c:numCache>
                <c:formatCode>General</c:formatCode>
                <c:ptCount val="6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xVal>
          <c:yVal>
            <c:numRef>
              <c:f>'Parallel Quick Sort Time for 20'!$B$1:$B$60</c:f>
              <c:numCache>
                <c:formatCode>General</c:formatCode>
                <c:ptCount val="60"/>
                <c:pt idx="0">
                  <c:v>49.493000000000002</c:v>
                </c:pt>
                <c:pt idx="1">
                  <c:v>38.415999999999997</c:v>
                </c:pt>
                <c:pt idx="2">
                  <c:v>41.457000000000001</c:v>
                </c:pt>
                <c:pt idx="3">
                  <c:v>38.524000000000001</c:v>
                </c:pt>
                <c:pt idx="4">
                  <c:v>39.058999999999997</c:v>
                </c:pt>
                <c:pt idx="5">
                  <c:v>41.595999999999997</c:v>
                </c:pt>
                <c:pt idx="6">
                  <c:v>35.631999999999998</c:v>
                </c:pt>
                <c:pt idx="7">
                  <c:v>43.393000000000001</c:v>
                </c:pt>
                <c:pt idx="8">
                  <c:v>42.872</c:v>
                </c:pt>
                <c:pt idx="9">
                  <c:v>39.094999999999999</c:v>
                </c:pt>
                <c:pt idx="10">
                  <c:v>42.079000000000001</c:v>
                </c:pt>
                <c:pt idx="11">
                  <c:v>40.406999999999996</c:v>
                </c:pt>
                <c:pt idx="12">
                  <c:v>43.814</c:v>
                </c:pt>
                <c:pt idx="13">
                  <c:v>40.435000000000002</c:v>
                </c:pt>
                <c:pt idx="14">
                  <c:v>43.908999999999999</c:v>
                </c:pt>
                <c:pt idx="15">
                  <c:v>42.292999999999999</c:v>
                </c:pt>
                <c:pt idx="16">
                  <c:v>42.813000000000002</c:v>
                </c:pt>
                <c:pt idx="17">
                  <c:v>42.393000000000001</c:v>
                </c:pt>
                <c:pt idx="18">
                  <c:v>44.866</c:v>
                </c:pt>
                <c:pt idx="19">
                  <c:v>40.756999999999998</c:v>
                </c:pt>
                <c:pt idx="20">
                  <c:v>42.027999999999999</c:v>
                </c:pt>
                <c:pt idx="21">
                  <c:v>42.662999999999997</c:v>
                </c:pt>
                <c:pt idx="22">
                  <c:v>41.180999999999997</c:v>
                </c:pt>
                <c:pt idx="23">
                  <c:v>41.640999999999998</c:v>
                </c:pt>
                <c:pt idx="24">
                  <c:v>44.881</c:v>
                </c:pt>
                <c:pt idx="25">
                  <c:v>42.912999999999997</c:v>
                </c:pt>
                <c:pt idx="26">
                  <c:v>42.363999999999997</c:v>
                </c:pt>
                <c:pt idx="27">
                  <c:v>43.737000000000002</c:v>
                </c:pt>
                <c:pt idx="28">
                  <c:v>47.628</c:v>
                </c:pt>
                <c:pt idx="29">
                  <c:v>45.942</c:v>
                </c:pt>
                <c:pt idx="30">
                  <c:v>47.753</c:v>
                </c:pt>
                <c:pt idx="31">
                  <c:v>50.067</c:v>
                </c:pt>
                <c:pt idx="32">
                  <c:v>52.598999999999997</c:v>
                </c:pt>
                <c:pt idx="33">
                  <c:v>54.04</c:v>
                </c:pt>
                <c:pt idx="34">
                  <c:v>52.427999999999997</c:v>
                </c:pt>
                <c:pt idx="35">
                  <c:v>54.503999999999998</c:v>
                </c:pt>
                <c:pt idx="36">
                  <c:v>52.88</c:v>
                </c:pt>
                <c:pt idx="37">
                  <c:v>55.35</c:v>
                </c:pt>
                <c:pt idx="38">
                  <c:v>55.412999999999997</c:v>
                </c:pt>
                <c:pt idx="39">
                  <c:v>55.235999999999997</c:v>
                </c:pt>
                <c:pt idx="40">
                  <c:v>58.658999999999999</c:v>
                </c:pt>
                <c:pt idx="41">
                  <c:v>56.322000000000003</c:v>
                </c:pt>
                <c:pt idx="42">
                  <c:v>56.305</c:v>
                </c:pt>
                <c:pt idx="43">
                  <c:v>57.325000000000003</c:v>
                </c:pt>
                <c:pt idx="44">
                  <c:v>56.302</c:v>
                </c:pt>
                <c:pt idx="45">
                  <c:v>55.256</c:v>
                </c:pt>
                <c:pt idx="46">
                  <c:v>56.220999999999997</c:v>
                </c:pt>
                <c:pt idx="47">
                  <c:v>55.075000000000003</c:v>
                </c:pt>
                <c:pt idx="48">
                  <c:v>55.156999999999996</c:v>
                </c:pt>
                <c:pt idx="49">
                  <c:v>55.478999999999999</c:v>
                </c:pt>
                <c:pt idx="50">
                  <c:v>55.268999999999998</c:v>
                </c:pt>
                <c:pt idx="51">
                  <c:v>53.985999999999997</c:v>
                </c:pt>
                <c:pt idx="52">
                  <c:v>55.938000000000002</c:v>
                </c:pt>
                <c:pt idx="53">
                  <c:v>54.723999999999997</c:v>
                </c:pt>
                <c:pt idx="54">
                  <c:v>55.658000000000001</c:v>
                </c:pt>
                <c:pt idx="55">
                  <c:v>57.314999999999998</c:v>
                </c:pt>
                <c:pt idx="56">
                  <c:v>57.234000000000002</c:v>
                </c:pt>
                <c:pt idx="57">
                  <c:v>53.9</c:v>
                </c:pt>
                <c:pt idx="58">
                  <c:v>56.164999999999999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D-49A3-B3B4-9984F4FED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4788784"/>
        <c:axId val="-1714801296"/>
      </c:scatterChart>
      <c:valAx>
        <c:axId val="-17147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MPI Processors(with openmp num threads=3)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801296"/>
        <c:crosses val="autoZero"/>
        <c:crossBetween val="midCat"/>
      </c:valAx>
      <c:valAx>
        <c:axId val="-17148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78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Algo2 Time comparison with</a:t>
            </a:r>
            <a:r>
              <a:rPr lang="en-IN" baseline="0"/>
              <a:t> 20M items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'Algo2 Time comparison with 20M'!$C$1</c:f>
              <c:strCache>
                <c:ptCount val="1"/>
                <c:pt idx="0">
                  <c:v>openmp threads=3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'Algo2 Time comparison with 20M'!$A$2:$A$20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'Algo2 Time comparison with 20M'!$C$2:$C$20</c:f>
              <c:numCache>
                <c:formatCode>General</c:formatCode>
                <c:ptCount val="19"/>
                <c:pt idx="0">
                  <c:v>51.335999999999999</c:v>
                </c:pt>
                <c:pt idx="1">
                  <c:v>31.420999999999999</c:v>
                </c:pt>
                <c:pt idx="2">
                  <c:v>31.326000000000001</c:v>
                </c:pt>
                <c:pt idx="3">
                  <c:v>25.923999999999999</c:v>
                </c:pt>
                <c:pt idx="4">
                  <c:v>18.044</c:v>
                </c:pt>
                <c:pt idx="5">
                  <c:v>20.725000000000001</c:v>
                </c:pt>
                <c:pt idx="6">
                  <c:v>20.161000000000001</c:v>
                </c:pt>
                <c:pt idx="7">
                  <c:v>17.521999999999998</c:v>
                </c:pt>
                <c:pt idx="8">
                  <c:v>15.183</c:v>
                </c:pt>
                <c:pt idx="9">
                  <c:v>10.927</c:v>
                </c:pt>
                <c:pt idx="10">
                  <c:v>12.121</c:v>
                </c:pt>
                <c:pt idx="11">
                  <c:v>10.962999999999999</c:v>
                </c:pt>
                <c:pt idx="12">
                  <c:v>11.148999999999999</c:v>
                </c:pt>
                <c:pt idx="13">
                  <c:v>12.026</c:v>
                </c:pt>
                <c:pt idx="14">
                  <c:v>10.151999999999999</c:v>
                </c:pt>
                <c:pt idx="15">
                  <c:v>11.266999999999999</c:v>
                </c:pt>
                <c:pt idx="16">
                  <c:v>9.0180000000000007</c:v>
                </c:pt>
                <c:pt idx="17">
                  <c:v>9.4380000000000006</c:v>
                </c:pt>
                <c:pt idx="18">
                  <c:v>8.4649999999999999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4-4B23-B161-3A427D33A5C6}"/>
            </c:ext>
          </c:extLst>
        </c:ser>
        <c:ser>
          <c:idx val="1"/>
          <c:order val="1"/>
          <c:tx>
            <c:strRef>
              <c:f>'Algo2 Time comparison with 20M'!$D$1</c:f>
              <c:strCache>
                <c:ptCount val="1"/>
                <c:pt idx="0">
                  <c:v>openmp threads=2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'Algo2 Time comparison with 20M'!$A$2:$A$20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'Algo2 Time comparison with 20M'!$D$2:$D$20</c:f>
              <c:numCache>
                <c:formatCode>General</c:formatCode>
                <c:ptCount val="19"/>
                <c:pt idx="0">
                  <c:v>57.628</c:v>
                </c:pt>
                <c:pt idx="1">
                  <c:v>38.183999999999997</c:v>
                </c:pt>
                <c:pt idx="2">
                  <c:v>21.79</c:v>
                </c:pt>
                <c:pt idx="3">
                  <c:v>22.209</c:v>
                </c:pt>
                <c:pt idx="4">
                  <c:v>17.721</c:v>
                </c:pt>
                <c:pt idx="5">
                  <c:v>21.023</c:v>
                </c:pt>
                <c:pt idx="6">
                  <c:v>15.239000000000001</c:v>
                </c:pt>
                <c:pt idx="7">
                  <c:v>17.748000000000001</c:v>
                </c:pt>
                <c:pt idx="8">
                  <c:v>15.752000000000001</c:v>
                </c:pt>
                <c:pt idx="9">
                  <c:v>14.834</c:v>
                </c:pt>
                <c:pt idx="10">
                  <c:v>12.836</c:v>
                </c:pt>
                <c:pt idx="11">
                  <c:v>12.881</c:v>
                </c:pt>
                <c:pt idx="12">
                  <c:v>12.35</c:v>
                </c:pt>
                <c:pt idx="13">
                  <c:v>9.4920000000000009</c:v>
                </c:pt>
                <c:pt idx="14">
                  <c:v>9.5440000000000005</c:v>
                </c:pt>
                <c:pt idx="15">
                  <c:v>10.621</c:v>
                </c:pt>
                <c:pt idx="16">
                  <c:v>9.4060000000000006</c:v>
                </c:pt>
                <c:pt idx="17">
                  <c:v>7.9009999999999998</c:v>
                </c:pt>
                <c:pt idx="18">
                  <c:v>8.5589999999999993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4-4B23-B161-3A427D33A5C6}"/>
            </c:ext>
          </c:extLst>
        </c:ser>
        <c:ser>
          <c:idx val="2"/>
          <c:order val="2"/>
          <c:tx>
            <c:strRef>
              <c:f>'Algo2 Time comparison with 20M'!$E$1</c:f>
              <c:strCache>
                <c:ptCount val="1"/>
                <c:pt idx="0">
                  <c:v>openmp threads=1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'Algo2 Time comparison with 20M'!$A$2:$A$20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'Algo2 Time comparison with 20M'!$E$2:$E$20</c:f>
              <c:numCache>
                <c:formatCode>General</c:formatCode>
                <c:ptCount val="19"/>
                <c:pt idx="0">
                  <c:v>20.335000000000001</c:v>
                </c:pt>
                <c:pt idx="1">
                  <c:v>12.965</c:v>
                </c:pt>
                <c:pt idx="2">
                  <c:v>8.8369999999999997</c:v>
                </c:pt>
                <c:pt idx="3">
                  <c:v>6.6680000000000001</c:v>
                </c:pt>
                <c:pt idx="4">
                  <c:v>4.8780000000000001</c:v>
                </c:pt>
                <c:pt idx="5">
                  <c:v>4.1710000000000003</c:v>
                </c:pt>
                <c:pt idx="6">
                  <c:v>3.8929999999999998</c:v>
                </c:pt>
                <c:pt idx="7">
                  <c:v>3.379</c:v>
                </c:pt>
                <c:pt idx="8">
                  <c:v>3.3370000000000002</c:v>
                </c:pt>
                <c:pt idx="9">
                  <c:v>2.899</c:v>
                </c:pt>
                <c:pt idx="10">
                  <c:v>2.76</c:v>
                </c:pt>
                <c:pt idx="11">
                  <c:v>2.5099999999999998</c:v>
                </c:pt>
                <c:pt idx="12">
                  <c:v>2.4420000000000002</c:v>
                </c:pt>
                <c:pt idx="13">
                  <c:v>2.2989999999999999</c:v>
                </c:pt>
                <c:pt idx="14">
                  <c:v>2.1120000000000001</c:v>
                </c:pt>
                <c:pt idx="15">
                  <c:v>2.069</c:v>
                </c:pt>
                <c:pt idx="16">
                  <c:v>2.5579999999999998</c:v>
                </c:pt>
                <c:pt idx="17">
                  <c:v>2.286</c:v>
                </c:pt>
                <c:pt idx="18">
                  <c:v>2.0609999999999999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B4-4B23-B161-3A427D33A5C6}"/>
            </c:ext>
          </c:extLst>
        </c:ser>
        <c:ser>
          <c:idx val="3"/>
          <c:order val="3"/>
          <c:tx>
            <c:strRef>
              <c:f>'Algo2 Time comparison with 20M'!$B$1</c:f>
              <c:strCache>
                <c:ptCount val="1"/>
                <c:pt idx="0">
                  <c:v>openmp threads=4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'Algo2 Time comparison with 20M'!$B$2:$B$20</c:f>
              <c:numCache>
                <c:formatCode>General</c:formatCode>
                <c:ptCount val="19"/>
                <c:pt idx="0">
                  <c:v>67.394999999999996</c:v>
                </c:pt>
                <c:pt idx="1">
                  <c:v>43.207999999999998</c:v>
                </c:pt>
                <c:pt idx="2">
                  <c:v>31.122</c:v>
                </c:pt>
                <c:pt idx="3">
                  <c:v>23.077999999999999</c:v>
                </c:pt>
                <c:pt idx="4">
                  <c:v>23.106000000000002</c:v>
                </c:pt>
                <c:pt idx="5">
                  <c:v>19.625</c:v>
                </c:pt>
                <c:pt idx="6">
                  <c:v>14.608000000000001</c:v>
                </c:pt>
                <c:pt idx="7">
                  <c:v>18.29</c:v>
                </c:pt>
                <c:pt idx="8">
                  <c:v>15.654</c:v>
                </c:pt>
                <c:pt idx="9">
                  <c:v>14.006</c:v>
                </c:pt>
                <c:pt idx="10">
                  <c:v>11.222</c:v>
                </c:pt>
                <c:pt idx="11">
                  <c:v>11.083</c:v>
                </c:pt>
                <c:pt idx="12">
                  <c:v>13.321999999999999</c:v>
                </c:pt>
                <c:pt idx="13">
                  <c:v>10.166</c:v>
                </c:pt>
                <c:pt idx="14">
                  <c:v>10.199999999999999</c:v>
                </c:pt>
                <c:pt idx="15">
                  <c:v>11.849</c:v>
                </c:pt>
                <c:pt idx="16">
                  <c:v>8.282</c:v>
                </c:pt>
                <c:pt idx="17">
                  <c:v>8.1289999999999996</c:v>
                </c:pt>
                <c:pt idx="18">
                  <c:v>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B4-4B23-B161-3A427D33A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8072656"/>
        <c:axId val="-1638085168"/>
      </c:lineChart>
      <c:catAx>
        <c:axId val="-163807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Mpi</a:t>
                </a:r>
                <a:r>
                  <a:rPr lang="en-US" baseline="0"/>
                  <a:t>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085168"/>
        <c:crosses val="autoZero"/>
        <c:auto val="1"/>
        <c:lblAlgn val="ctr"/>
        <c:lblOffset val="100"/>
        <c:noMultiLvlLbl val="0"/>
      </c:catAx>
      <c:valAx>
        <c:axId val="-16380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0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values by 'Num Mpi'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openmp threads=4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'Algo2 Time comparison with 20M'!$A$2:$A$20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'Algo2 Time comparison with 20M'!$B$2:$B$20</c:f>
              <c:numCache>
                <c:formatCode>General</c:formatCode>
                <c:ptCount val="19"/>
                <c:pt idx="0">
                  <c:v>67.394999999999996</c:v>
                </c:pt>
                <c:pt idx="1">
                  <c:v>43.207999999999998</c:v>
                </c:pt>
                <c:pt idx="2">
                  <c:v>31.122</c:v>
                </c:pt>
                <c:pt idx="3">
                  <c:v>23.077999999999999</c:v>
                </c:pt>
                <c:pt idx="4">
                  <c:v>23.106000000000002</c:v>
                </c:pt>
                <c:pt idx="5">
                  <c:v>19.625</c:v>
                </c:pt>
                <c:pt idx="6">
                  <c:v>14.608000000000001</c:v>
                </c:pt>
                <c:pt idx="7">
                  <c:v>18.29</c:v>
                </c:pt>
                <c:pt idx="8">
                  <c:v>15.654</c:v>
                </c:pt>
                <c:pt idx="9">
                  <c:v>14.006</c:v>
                </c:pt>
                <c:pt idx="10">
                  <c:v>11.222</c:v>
                </c:pt>
                <c:pt idx="11">
                  <c:v>11.083</c:v>
                </c:pt>
                <c:pt idx="12">
                  <c:v>13.321999999999999</c:v>
                </c:pt>
                <c:pt idx="13">
                  <c:v>10.166</c:v>
                </c:pt>
                <c:pt idx="14">
                  <c:v>10.199999999999999</c:v>
                </c:pt>
                <c:pt idx="15">
                  <c:v>11.849</c:v>
                </c:pt>
                <c:pt idx="16">
                  <c:v>8.282</c:v>
                </c:pt>
                <c:pt idx="17">
                  <c:v>8.1289999999999996</c:v>
                </c:pt>
                <c:pt idx="18">
                  <c:v>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59-466D-9D26-192DF166EF08}"/>
            </c:ext>
          </c:extLst>
        </c:ser>
        <c:ser>
          <c:idx val="1"/>
          <c:order val="1"/>
          <c:tx>
            <c:v>openmp threads=3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'Algo2 Time comparison with 20M'!$A$2:$A$20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'Algo2 Time comparison with 20M'!$C$2:$C$20</c:f>
              <c:numCache>
                <c:formatCode>General</c:formatCode>
                <c:ptCount val="19"/>
                <c:pt idx="0">
                  <c:v>51.335999999999999</c:v>
                </c:pt>
                <c:pt idx="1">
                  <c:v>31.420999999999999</c:v>
                </c:pt>
                <c:pt idx="2">
                  <c:v>31.326000000000001</c:v>
                </c:pt>
                <c:pt idx="3">
                  <c:v>25.923999999999999</c:v>
                </c:pt>
                <c:pt idx="4">
                  <c:v>18.044</c:v>
                </c:pt>
                <c:pt idx="5">
                  <c:v>20.725000000000001</c:v>
                </c:pt>
                <c:pt idx="6">
                  <c:v>20.161000000000001</c:v>
                </c:pt>
                <c:pt idx="7">
                  <c:v>17.521999999999998</c:v>
                </c:pt>
                <c:pt idx="8">
                  <c:v>15.183</c:v>
                </c:pt>
                <c:pt idx="9">
                  <c:v>10.927</c:v>
                </c:pt>
                <c:pt idx="10">
                  <c:v>12.121</c:v>
                </c:pt>
                <c:pt idx="11">
                  <c:v>10.962999999999999</c:v>
                </c:pt>
                <c:pt idx="12">
                  <c:v>11.148999999999999</c:v>
                </c:pt>
                <c:pt idx="13">
                  <c:v>12.026</c:v>
                </c:pt>
                <c:pt idx="14">
                  <c:v>10.151999999999999</c:v>
                </c:pt>
                <c:pt idx="15">
                  <c:v>11.266999999999999</c:v>
                </c:pt>
                <c:pt idx="16">
                  <c:v>9.0180000000000007</c:v>
                </c:pt>
                <c:pt idx="17">
                  <c:v>9.4380000000000006</c:v>
                </c:pt>
                <c:pt idx="18">
                  <c:v>8.4649999999999999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59-466D-9D26-192DF166EF08}"/>
            </c:ext>
          </c:extLst>
        </c:ser>
        <c:ser>
          <c:idx val="2"/>
          <c:order val="2"/>
          <c:tx>
            <c:v>openmp threads=2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'Algo2 Time comparison with 20M'!$A$2:$A$20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'Algo2 Time comparison with 20M'!$D$2:$D$20</c:f>
              <c:numCache>
                <c:formatCode>General</c:formatCode>
                <c:ptCount val="19"/>
                <c:pt idx="0">
                  <c:v>57.628</c:v>
                </c:pt>
                <c:pt idx="1">
                  <c:v>38.183999999999997</c:v>
                </c:pt>
                <c:pt idx="2">
                  <c:v>21.79</c:v>
                </c:pt>
                <c:pt idx="3">
                  <c:v>22.209</c:v>
                </c:pt>
                <c:pt idx="4">
                  <c:v>17.721</c:v>
                </c:pt>
                <c:pt idx="5">
                  <c:v>21.023</c:v>
                </c:pt>
                <c:pt idx="6">
                  <c:v>15.239000000000001</c:v>
                </c:pt>
                <c:pt idx="7">
                  <c:v>17.748000000000001</c:v>
                </c:pt>
                <c:pt idx="8">
                  <c:v>15.752000000000001</c:v>
                </c:pt>
                <c:pt idx="9">
                  <c:v>14.834</c:v>
                </c:pt>
                <c:pt idx="10">
                  <c:v>12.836</c:v>
                </c:pt>
                <c:pt idx="11">
                  <c:v>12.881</c:v>
                </c:pt>
                <c:pt idx="12">
                  <c:v>12.35</c:v>
                </c:pt>
                <c:pt idx="13">
                  <c:v>9.4920000000000009</c:v>
                </c:pt>
                <c:pt idx="14">
                  <c:v>9.5440000000000005</c:v>
                </c:pt>
                <c:pt idx="15">
                  <c:v>10.621</c:v>
                </c:pt>
                <c:pt idx="16">
                  <c:v>9.4060000000000006</c:v>
                </c:pt>
                <c:pt idx="17">
                  <c:v>7.9009999999999998</c:v>
                </c:pt>
                <c:pt idx="18">
                  <c:v>8.5589999999999993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259-466D-9D26-192DF166EF08}"/>
            </c:ext>
          </c:extLst>
        </c:ser>
        <c:ser>
          <c:idx val="3"/>
          <c:order val="3"/>
          <c:tx>
            <c:v>openmp threads=1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'Algo2 Time comparison with 20M'!$A$2:$A$20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'Algo2 Time comparison with 20M'!$E$2:$E$20</c:f>
              <c:numCache>
                <c:formatCode>General</c:formatCode>
                <c:ptCount val="19"/>
                <c:pt idx="0">
                  <c:v>20.335000000000001</c:v>
                </c:pt>
                <c:pt idx="1">
                  <c:v>12.965</c:v>
                </c:pt>
                <c:pt idx="2">
                  <c:v>8.8369999999999997</c:v>
                </c:pt>
                <c:pt idx="3">
                  <c:v>6.6680000000000001</c:v>
                </c:pt>
                <c:pt idx="4">
                  <c:v>4.8780000000000001</c:v>
                </c:pt>
                <c:pt idx="5">
                  <c:v>4.1710000000000003</c:v>
                </c:pt>
                <c:pt idx="6">
                  <c:v>3.8929999999999998</c:v>
                </c:pt>
                <c:pt idx="7">
                  <c:v>3.379</c:v>
                </c:pt>
                <c:pt idx="8">
                  <c:v>3.3370000000000002</c:v>
                </c:pt>
                <c:pt idx="9">
                  <c:v>2.899</c:v>
                </c:pt>
                <c:pt idx="10">
                  <c:v>2.76</c:v>
                </c:pt>
                <c:pt idx="11">
                  <c:v>2.5099999999999998</c:v>
                </c:pt>
                <c:pt idx="12">
                  <c:v>2.4420000000000002</c:v>
                </c:pt>
                <c:pt idx="13">
                  <c:v>2.2989999999999999</c:v>
                </c:pt>
                <c:pt idx="14">
                  <c:v>2.1120000000000001</c:v>
                </c:pt>
                <c:pt idx="15">
                  <c:v>2.069</c:v>
                </c:pt>
                <c:pt idx="16">
                  <c:v>2.5579999999999998</c:v>
                </c:pt>
                <c:pt idx="17">
                  <c:v>2.286</c:v>
                </c:pt>
                <c:pt idx="18">
                  <c:v>2.0609999999999999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59-466D-9D26-192DF166EF08}"/>
            </c:ext>
          </c:extLst>
        </c:ser>
        <c:ser>
          <c:idx val="4"/>
          <c:order val="4"/>
          <c:tx>
            <c:v>Without openmp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'Algo2 Time comparison with 20M'!$A$2:$A$20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'Algo2 Time comparison with 20M'!$F$2:$F$20</c:f>
              <c:numCache>
                <c:formatCode>General</c:formatCode>
                <c:ptCount val="19"/>
                <c:pt idx="0">
                  <c:v>8.4090000000000007</c:v>
                </c:pt>
                <c:pt idx="1">
                  <c:v>5.72</c:v>
                </c:pt>
                <c:pt idx="2">
                  <c:v>4.6050000000000004</c:v>
                </c:pt>
                <c:pt idx="3">
                  <c:v>3.5680000000000001</c:v>
                </c:pt>
                <c:pt idx="4">
                  <c:v>2.8679999999999999</c:v>
                </c:pt>
                <c:pt idx="5">
                  <c:v>2.7080000000000002</c:v>
                </c:pt>
                <c:pt idx="6">
                  <c:v>2.3370000000000002</c:v>
                </c:pt>
                <c:pt idx="7">
                  <c:v>2.1859999999999999</c:v>
                </c:pt>
                <c:pt idx="8">
                  <c:v>1.93</c:v>
                </c:pt>
                <c:pt idx="9">
                  <c:v>1.7010000000000001</c:v>
                </c:pt>
                <c:pt idx="10">
                  <c:v>1.609</c:v>
                </c:pt>
                <c:pt idx="11">
                  <c:v>1.7529999999999999</c:v>
                </c:pt>
                <c:pt idx="12">
                  <c:v>1.577</c:v>
                </c:pt>
                <c:pt idx="13">
                  <c:v>1.4610000000000001</c:v>
                </c:pt>
                <c:pt idx="14">
                  <c:v>1.524</c:v>
                </c:pt>
                <c:pt idx="15">
                  <c:v>1.6619999999999999</c:v>
                </c:pt>
                <c:pt idx="16">
                  <c:v>1.6639999999999999</c:v>
                </c:pt>
                <c:pt idx="17">
                  <c:v>1.6859999999999999</c:v>
                </c:pt>
                <c:pt idx="18">
                  <c:v>1.5669999999999999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259-466D-9D26-192DF166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149015"/>
        <c:axId val="2030243144"/>
      </c:lineChart>
      <c:catAx>
        <c:axId val="359149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Mpi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3144"/>
        <c:crosses val="autoZero"/>
        <c:auto val="1"/>
        <c:lblAlgn val="ctr"/>
        <c:lblOffset val="100"/>
        <c:noMultiLvlLbl val="0"/>
      </c:catAx>
      <c:valAx>
        <c:axId val="203024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49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baseline="0">
                <a:effectLst/>
              </a:rPr>
              <a:t>Algo1 Time comparison with 20M items</a:t>
            </a:r>
            <a:endParaRPr lang="en-IN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'Algo1 Time comparison with 20M'!$B$1</c:f>
              <c:strCache>
                <c:ptCount val="1"/>
                <c:pt idx="0">
                  <c:v>Without 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'Algo1 Time comparison with 20M'!$A$2:$A$20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'Algo1 Time comparison with 20M'!$B$2:$B$20</c:f>
              <c:numCache>
                <c:formatCode>General</c:formatCode>
                <c:ptCount val="19"/>
                <c:pt idx="0">
                  <c:v>61.386000000000003</c:v>
                </c:pt>
                <c:pt idx="1">
                  <c:v>60.77</c:v>
                </c:pt>
                <c:pt idx="2">
                  <c:v>62.999000000000002</c:v>
                </c:pt>
                <c:pt idx="3">
                  <c:v>61.131999999999998</c:v>
                </c:pt>
                <c:pt idx="4">
                  <c:v>62.356999999999999</c:v>
                </c:pt>
                <c:pt idx="5">
                  <c:v>61.094999999999999</c:v>
                </c:pt>
                <c:pt idx="6">
                  <c:v>58.247</c:v>
                </c:pt>
                <c:pt idx="7">
                  <c:v>61.234999999999999</c:v>
                </c:pt>
                <c:pt idx="8">
                  <c:v>61.274000000000001</c:v>
                </c:pt>
                <c:pt idx="9">
                  <c:v>60.652999999999999</c:v>
                </c:pt>
                <c:pt idx="10">
                  <c:v>61.878999999999998</c:v>
                </c:pt>
                <c:pt idx="11">
                  <c:v>62.962000000000003</c:v>
                </c:pt>
                <c:pt idx="12">
                  <c:v>62.228000000000002</c:v>
                </c:pt>
                <c:pt idx="13">
                  <c:v>62.972000000000001</c:v>
                </c:pt>
                <c:pt idx="14">
                  <c:v>61.509</c:v>
                </c:pt>
                <c:pt idx="15">
                  <c:v>64.483999999999995</c:v>
                </c:pt>
                <c:pt idx="16">
                  <c:v>65.88</c:v>
                </c:pt>
                <c:pt idx="17">
                  <c:v>65.715000000000003</c:v>
                </c:pt>
                <c:pt idx="18">
                  <c:v>68.322000000000003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8-4723-9D24-A17FBFA5199B}"/>
            </c:ext>
          </c:extLst>
        </c:ser>
        <c:ser>
          <c:idx val="1"/>
          <c:order val="1"/>
          <c:tx>
            <c:strRef>
              <c:f>'Algo1 Time comparison with 20M'!$C$1</c:f>
              <c:strCache>
                <c:ptCount val="1"/>
                <c:pt idx="0">
                  <c:v>With openmp num_threads=2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'Algo1 Time comparison with 20M'!$A$2:$A$20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'Algo1 Time comparison with 20M'!$C$2:$C$20</c:f>
              <c:numCache>
                <c:formatCode>General</c:formatCode>
                <c:ptCount val="19"/>
                <c:pt idx="0">
                  <c:v>50.738</c:v>
                </c:pt>
                <c:pt idx="1">
                  <c:v>41.521999999999998</c:v>
                </c:pt>
                <c:pt idx="2">
                  <c:v>45.883000000000003</c:v>
                </c:pt>
                <c:pt idx="3">
                  <c:v>42.912999999999997</c:v>
                </c:pt>
                <c:pt idx="4">
                  <c:v>43.795000000000002</c:v>
                </c:pt>
                <c:pt idx="5">
                  <c:v>50.524999999999999</c:v>
                </c:pt>
                <c:pt idx="6">
                  <c:v>46.542999999999999</c:v>
                </c:pt>
                <c:pt idx="7">
                  <c:v>48.313000000000002</c:v>
                </c:pt>
                <c:pt idx="8">
                  <c:v>49.566000000000003</c:v>
                </c:pt>
                <c:pt idx="9">
                  <c:v>46.167000000000002</c:v>
                </c:pt>
                <c:pt idx="10">
                  <c:v>45.823999999999998</c:v>
                </c:pt>
                <c:pt idx="11">
                  <c:v>46.811</c:v>
                </c:pt>
                <c:pt idx="12">
                  <c:v>47.734000000000002</c:v>
                </c:pt>
                <c:pt idx="13">
                  <c:v>45.98</c:v>
                </c:pt>
                <c:pt idx="14">
                  <c:v>47.280999999999999</c:v>
                </c:pt>
                <c:pt idx="15">
                  <c:v>47.671999999999997</c:v>
                </c:pt>
                <c:pt idx="16">
                  <c:v>47.59</c:v>
                </c:pt>
                <c:pt idx="17">
                  <c:v>46.581000000000003</c:v>
                </c:pt>
                <c:pt idx="18">
                  <c:v>53.716999999999999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8-4723-9D24-A17FBFA5199B}"/>
            </c:ext>
          </c:extLst>
        </c:ser>
        <c:ser>
          <c:idx val="2"/>
          <c:order val="2"/>
          <c:tx>
            <c:strRef>
              <c:f>'Algo1 Time comparison with 20M'!$D$1</c:f>
              <c:strCache>
                <c:ptCount val="1"/>
                <c:pt idx="0">
                  <c:v>With openmp num_threads=3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'Algo1 Time comparison with 20M'!$A$2:$A$20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'Algo1 Time comparison with 20M'!$D$2:$D$20</c:f>
              <c:numCache>
                <c:formatCode>General</c:formatCode>
                <c:ptCount val="19"/>
                <c:pt idx="0">
                  <c:v>49.493000000000002</c:v>
                </c:pt>
                <c:pt idx="1">
                  <c:v>38.415999999999997</c:v>
                </c:pt>
                <c:pt idx="2">
                  <c:v>41.457000000000001</c:v>
                </c:pt>
                <c:pt idx="3">
                  <c:v>38.524000000000001</c:v>
                </c:pt>
                <c:pt idx="4">
                  <c:v>39.058999999999997</c:v>
                </c:pt>
                <c:pt idx="5">
                  <c:v>41.595999999999997</c:v>
                </c:pt>
                <c:pt idx="6">
                  <c:v>35.631999999999998</c:v>
                </c:pt>
                <c:pt idx="7">
                  <c:v>43.393000000000001</c:v>
                </c:pt>
                <c:pt idx="8">
                  <c:v>42.872</c:v>
                </c:pt>
                <c:pt idx="9">
                  <c:v>39.094999999999999</c:v>
                </c:pt>
                <c:pt idx="10">
                  <c:v>42.079000000000001</c:v>
                </c:pt>
                <c:pt idx="11">
                  <c:v>40.406999999999996</c:v>
                </c:pt>
                <c:pt idx="12">
                  <c:v>43.814</c:v>
                </c:pt>
                <c:pt idx="13">
                  <c:v>40.435000000000002</c:v>
                </c:pt>
                <c:pt idx="14">
                  <c:v>43.908999999999999</c:v>
                </c:pt>
                <c:pt idx="15">
                  <c:v>42.292999999999999</c:v>
                </c:pt>
                <c:pt idx="16">
                  <c:v>42.813000000000002</c:v>
                </c:pt>
                <c:pt idx="17">
                  <c:v>42.393000000000001</c:v>
                </c:pt>
                <c:pt idx="18">
                  <c:v>44.866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8-4723-9D24-A17FBFA5199B}"/>
            </c:ext>
          </c:extLst>
        </c:ser>
        <c:ser>
          <c:idx val="3"/>
          <c:order val="3"/>
          <c:tx>
            <c:strRef>
              <c:f>'Algo1 Time comparison with 20M'!$E$1</c:f>
              <c:strCache>
                <c:ptCount val="1"/>
                <c:pt idx="0">
                  <c:v>With openmp num_threads=4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'Algo1 Time comparison with 20M'!$A$2:$A$20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'Algo1 Time comparison with 20M'!$E$2:$E$20</c:f>
              <c:numCache>
                <c:formatCode>General</c:formatCode>
                <c:ptCount val="19"/>
                <c:pt idx="0">
                  <c:v>37.317999999999998</c:v>
                </c:pt>
                <c:pt idx="1">
                  <c:v>31.143999999999998</c:v>
                </c:pt>
                <c:pt idx="2">
                  <c:v>35.03</c:v>
                </c:pt>
                <c:pt idx="3">
                  <c:v>30.768000000000001</c:v>
                </c:pt>
                <c:pt idx="4">
                  <c:v>30.292999999999999</c:v>
                </c:pt>
                <c:pt idx="5">
                  <c:v>34.451999999999998</c:v>
                </c:pt>
                <c:pt idx="6">
                  <c:v>30.059000000000001</c:v>
                </c:pt>
                <c:pt idx="7">
                  <c:v>36.145000000000003</c:v>
                </c:pt>
                <c:pt idx="8">
                  <c:v>35.770000000000003</c:v>
                </c:pt>
                <c:pt idx="9">
                  <c:v>32.158000000000001</c:v>
                </c:pt>
                <c:pt idx="10">
                  <c:v>32.505000000000003</c:v>
                </c:pt>
                <c:pt idx="11">
                  <c:v>35.509</c:v>
                </c:pt>
                <c:pt idx="12">
                  <c:v>34.456000000000003</c:v>
                </c:pt>
                <c:pt idx="13">
                  <c:v>35.67</c:v>
                </c:pt>
                <c:pt idx="14">
                  <c:v>36.088000000000001</c:v>
                </c:pt>
                <c:pt idx="15">
                  <c:v>34.728999999999999</c:v>
                </c:pt>
                <c:pt idx="16">
                  <c:v>35.334000000000003</c:v>
                </c:pt>
                <c:pt idx="17">
                  <c:v>35.901000000000003</c:v>
                </c:pt>
                <c:pt idx="18">
                  <c:v>38.543999999999997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D8-4723-9D24-A17FBFA51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495552"/>
        <c:axId val="1713493472"/>
      </c:lineChart>
      <c:catAx>
        <c:axId val="17134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93472"/>
        <c:crosses val="autoZero"/>
        <c:auto val="1"/>
        <c:lblAlgn val="ctr"/>
        <c:lblOffset val="100"/>
        <c:noMultiLvlLbl val="0"/>
      </c:catAx>
      <c:valAx>
        <c:axId val="17134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9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Comparison</a:t>
            </a:r>
            <a:r>
              <a:rPr lang="en-IN" baseline="0"/>
              <a:t> with different openmp threads (10 mpi processes)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'Parameteric omp compare'!$C$1</c:f>
              <c:strCache>
                <c:ptCount val="1"/>
                <c:pt idx="0">
                  <c:v>time(algo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'Parameteric omp compare'!$B$2:$B$7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'Parameteric omp compare'!$C$2:$C$7</c:f>
              <c:numCache>
                <c:formatCode>General</c:formatCode>
                <c:ptCount val="6"/>
                <c:pt idx="0">
                  <c:v>62.292000000000002</c:v>
                </c:pt>
                <c:pt idx="1">
                  <c:v>47.226999999999997</c:v>
                </c:pt>
                <c:pt idx="2">
                  <c:v>44.73</c:v>
                </c:pt>
                <c:pt idx="3">
                  <c:v>35.301000000000002</c:v>
                </c:pt>
                <c:pt idx="4">
                  <c:v>32.749000000000002</c:v>
                </c:pt>
                <c:pt idx="5">
                  <c:v>29.035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0-4496-9337-EC5EBC2A80EE}"/>
            </c:ext>
          </c:extLst>
        </c:ser>
        <c:ser>
          <c:idx val="1"/>
          <c:order val="1"/>
          <c:tx>
            <c:strRef>
              <c:f>'Parameteric omp compare'!$D$1</c:f>
              <c:strCache>
                <c:ptCount val="1"/>
                <c:pt idx="0">
                  <c:v>time(algo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'Parameteric omp compare'!$B$2:$B$7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'Parameteric omp compare'!$D$2:$D$7</c:f>
              <c:numCache>
                <c:formatCode>General</c:formatCode>
                <c:ptCount val="6"/>
                <c:pt idx="0">
                  <c:v>3.0089999999999999</c:v>
                </c:pt>
                <c:pt idx="1">
                  <c:v>10.375</c:v>
                </c:pt>
                <c:pt idx="2">
                  <c:v>16.285</c:v>
                </c:pt>
                <c:pt idx="3">
                  <c:v>15.061</c:v>
                </c:pt>
                <c:pt idx="4">
                  <c:v>17.983000000000001</c:v>
                </c:pt>
                <c:pt idx="5">
                  <c:v>20.856000000000002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0-4496-9337-EC5EBC2A8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629296"/>
        <c:axId val="1525631376"/>
      </c:lineChart>
      <c:catAx>
        <c:axId val="15256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31376"/>
        <c:crosses val="autoZero"/>
        <c:auto val="1"/>
        <c:lblAlgn val="ctr"/>
        <c:lblOffset val="100"/>
        <c:noMultiLvlLbl val="0"/>
      </c:catAx>
      <c:valAx>
        <c:axId val="15256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</xdr:row>
      <xdr:rowOff>23811</xdr:rowOff>
    </xdr:from>
    <xdr:to>
      <xdr:col>27</xdr:col>
      <xdr:colOff>285750</xdr:colOff>
      <xdr:row>31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5</xdr:row>
      <xdr:rowOff>166687</xdr:rowOff>
    </xdr:from>
    <xdr:to>
      <xdr:col>18</xdr:col>
      <xdr:colOff>428625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133350</xdr:rowOff>
    </xdr:from>
    <xdr:to>
      <xdr:col>25</xdr:col>
      <xdr:colOff>19050</xdr:colOff>
      <xdr:row>30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29</xdr:row>
      <xdr:rowOff>157162</xdr:rowOff>
    </xdr:from>
    <xdr:to>
      <xdr:col>18</xdr:col>
      <xdr:colOff>352425</xdr:colOff>
      <xdr:row>44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0</xdr:row>
      <xdr:rowOff>0</xdr:rowOff>
    </xdr:from>
    <xdr:to>
      <xdr:col>20</xdr:col>
      <xdr:colOff>95250</xdr:colOff>
      <xdr:row>29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  <a:ext uri="{147F2762-F138-4A5C-976F-8EAC2B608ADB}">
              <a16:predDERef xmlns:a16="http://schemas.microsoft.com/office/drawing/2014/main" pre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4</xdr:row>
      <xdr:rowOff>109537</xdr:rowOff>
    </xdr:from>
    <xdr:to>
      <xdr:col>15</xdr:col>
      <xdr:colOff>19050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2</xdr:row>
      <xdr:rowOff>123825</xdr:rowOff>
    </xdr:from>
    <xdr:to>
      <xdr:col>26</xdr:col>
      <xdr:colOff>28575</xdr:colOff>
      <xdr:row>21</xdr:row>
      <xdr:rowOff>9525</xdr:rowOff>
    </xdr:to>
    <xdr:graphicFrame macro="">
      <xdr:nvGraphicFramePr>
        <xdr:cNvPr id="3" name="Chart 2" descr="Chart type: Line. Multiple values by 'Num Mpi'&#10;&#10;Description automatically generated">
          <a:extLst>
            <a:ext uri="{FF2B5EF4-FFF2-40B4-BE49-F238E27FC236}">
              <a16:creationId xmlns:a16="http://schemas.microsoft.com/office/drawing/2014/main" id="{5D9C5EC1-CA82-4AB6-959B-A90A8C44E7AC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28575</xdr:rowOff>
    </xdr:from>
    <xdr:to>
      <xdr:col>22</xdr:col>
      <xdr:colOff>171450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4AC7A5-45B3-4AA1-B609-3D37B3FA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10</xdr:row>
      <xdr:rowOff>114300</xdr:rowOff>
    </xdr:from>
    <xdr:to>
      <xdr:col>11</xdr:col>
      <xdr:colOff>200025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F82C2-7E2B-41F5-AA77-EF1FED180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10</xdr:row>
      <xdr:rowOff>85725</xdr:rowOff>
    </xdr:from>
    <xdr:to>
      <xdr:col>20</xdr:col>
      <xdr:colOff>342900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516EC2-0C3B-43B6-A494-33D2628E2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"/>
  <sheetViews>
    <sheetView workbookViewId="0">
      <selection activeCell="C1" sqref="C1"/>
    </sheetView>
  </sheetViews>
  <sheetFormatPr defaultColWidth="7.140625" defaultRowHeight="15"/>
  <cols>
    <col min="2" max="2" width="7.28515625" bestFit="1" customWidth="1"/>
  </cols>
  <sheetData>
    <row r="1" spans="1:3">
      <c r="A1">
        <v>2</v>
      </c>
      <c r="B1">
        <v>51.335999999999999</v>
      </c>
      <c r="C1">
        <v>20.335000000000001</v>
      </c>
    </row>
    <row r="2" spans="1:3">
      <c r="A2">
        <v>3</v>
      </c>
      <c r="B2">
        <v>31.420999999999999</v>
      </c>
      <c r="C2">
        <v>12.965</v>
      </c>
    </row>
    <row r="3" spans="1:3">
      <c r="A3">
        <v>4</v>
      </c>
      <c r="B3">
        <v>31.326000000000001</v>
      </c>
      <c r="C3">
        <v>8.8369999999999997</v>
      </c>
    </row>
    <row r="4" spans="1:3">
      <c r="A4">
        <v>5</v>
      </c>
      <c r="B4">
        <v>25.923999999999999</v>
      </c>
      <c r="C4">
        <v>6.6680000000000001</v>
      </c>
    </row>
    <row r="5" spans="1:3">
      <c r="A5">
        <v>6</v>
      </c>
      <c r="B5">
        <v>18.044</v>
      </c>
      <c r="C5">
        <v>4.8780000000000001</v>
      </c>
    </row>
    <row r="6" spans="1:3">
      <c r="A6">
        <v>7</v>
      </c>
      <c r="B6">
        <v>20.725000000000001</v>
      </c>
      <c r="C6">
        <v>4.1710000000000003</v>
      </c>
    </row>
    <row r="7" spans="1:3">
      <c r="A7">
        <v>8</v>
      </c>
      <c r="B7">
        <v>20.161000000000001</v>
      </c>
      <c r="C7">
        <v>3.8929999999999998</v>
      </c>
    </row>
    <row r="8" spans="1:3">
      <c r="A8">
        <v>9</v>
      </c>
      <c r="B8">
        <v>17.521999999999998</v>
      </c>
      <c r="C8">
        <v>3.379</v>
      </c>
    </row>
    <row r="9" spans="1:3">
      <c r="A9">
        <v>10</v>
      </c>
      <c r="B9">
        <v>15.183</v>
      </c>
      <c r="C9">
        <v>3.3370000000000002</v>
      </c>
    </row>
    <row r="10" spans="1:3">
      <c r="A10">
        <v>11</v>
      </c>
      <c r="B10">
        <v>10.927</v>
      </c>
      <c r="C10">
        <v>2.899</v>
      </c>
    </row>
    <row r="11" spans="1:3">
      <c r="A11">
        <v>12</v>
      </c>
      <c r="B11">
        <v>12.121</v>
      </c>
      <c r="C11">
        <v>2.76</v>
      </c>
    </row>
    <row r="12" spans="1:3">
      <c r="A12">
        <v>13</v>
      </c>
      <c r="B12">
        <v>10.962999999999999</v>
      </c>
      <c r="C12">
        <v>2.5099999999999998</v>
      </c>
    </row>
    <row r="13" spans="1:3">
      <c r="A13">
        <v>14</v>
      </c>
      <c r="B13">
        <v>11.148999999999999</v>
      </c>
      <c r="C13">
        <v>2.4420000000000002</v>
      </c>
    </row>
    <row r="14" spans="1:3">
      <c r="A14">
        <v>15</v>
      </c>
      <c r="B14">
        <v>12.026</v>
      </c>
      <c r="C14">
        <v>2.2989999999999999</v>
      </c>
    </row>
    <row r="15" spans="1:3">
      <c r="A15">
        <v>16</v>
      </c>
      <c r="B15">
        <v>10.151999999999999</v>
      </c>
      <c r="C15">
        <v>2.1120000000000001</v>
      </c>
    </row>
    <row r="16" spans="1:3">
      <c r="A16">
        <v>17</v>
      </c>
      <c r="B16">
        <v>11.266999999999999</v>
      </c>
      <c r="C16">
        <v>2.069</v>
      </c>
    </row>
    <row r="17" spans="1:3">
      <c r="A17">
        <v>18</v>
      </c>
      <c r="B17">
        <v>9.0180000000000007</v>
      </c>
      <c r="C17">
        <v>2.5579999999999998</v>
      </c>
    </row>
    <row r="18" spans="1:3">
      <c r="A18">
        <v>19</v>
      </c>
      <c r="B18">
        <v>9.4380000000000006</v>
      </c>
      <c r="C18">
        <v>2.286</v>
      </c>
    </row>
    <row r="19" spans="1:3">
      <c r="A19">
        <v>20</v>
      </c>
      <c r="B19">
        <v>8.4649999999999999</v>
      </c>
      <c r="C19">
        <v>2.0609999999999999</v>
      </c>
    </row>
    <row r="20" spans="1:3">
      <c r="A20">
        <v>21</v>
      </c>
      <c r="B20">
        <v>9.4570000000000007</v>
      </c>
      <c r="C20">
        <v>2.5129999999999999</v>
      </c>
    </row>
    <row r="21" spans="1:3">
      <c r="A21">
        <v>22</v>
      </c>
      <c r="B21">
        <v>8.3559999999999999</v>
      </c>
      <c r="C21">
        <v>2.2200000000000002</v>
      </c>
    </row>
    <row r="22" spans="1:3">
      <c r="A22">
        <v>23</v>
      </c>
      <c r="B22">
        <v>7.1379999999999999</v>
      </c>
      <c r="C22">
        <v>2.3079999999999998</v>
      </c>
    </row>
    <row r="23" spans="1:3">
      <c r="A23">
        <v>24</v>
      </c>
      <c r="B23">
        <v>6.2930000000000001</v>
      </c>
      <c r="C23">
        <v>2.081</v>
      </c>
    </row>
    <row r="24" spans="1:3">
      <c r="A24">
        <v>25</v>
      </c>
      <c r="B24">
        <v>6.5460000000000003</v>
      </c>
      <c r="C24">
        <v>2.1680000000000001</v>
      </c>
    </row>
    <row r="25" spans="1:3">
      <c r="A25">
        <v>26</v>
      </c>
      <c r="B25">
        <v>7.0490000000000004</v>
      </c>
      <c r="C25">
        <v>2.0579999999999998</v>
      </c>
    </row>
    <row r="26" spans="1:3">
      <c r="A26">
        <v>27</v>
      </c>
      <c r="B26">
        <v>7.2539999999999996</v>
      </c>
      <c r="C26">
        <v>2.0739999999999998</v>
      </c>
    </row>
    <row r="27" spans="1:3">
      <c r="A27">
        <v>28</v>
      </c>
      <c r="B27">
        <v>5.6609999999999996</v>
      </c>
      <c r="C27">
        <v>1.915</v>
      </c>
    </row>
    <row r="28" spans="1:3">
      <c r="A28">
        <v>29</v>
      </c>
      <c r="B28">
        <v>6.3890000000000002</v>
      </c>
      <c r="C28">
        <v>1.925</v>
      </c>
    </row>
    <row r="29" spans="1:3">
      <c r="A29">
        <v>30</v>
      </c>
      <c r="B29">
        <v>6.13</v>
      </c>
      <c r="C29">
        <v>1.837</v>
      </c>
    </row>
    <row r="30" spans="1:3">
      <c r="A30">
        <v>31</v>
      </c>
      <c r="B30">
        <v>5.423</v>
      </c>
      <c r="C30">
        <v>1.8120000000000001</v>
      </c>
    </row>
    <row r="31" spans="1:3">
      <c r="A31">
        <v>32</v>
      </c>
      <c r="B31">
        <v>5.2949999999999999</v>
      </c>
      <c r="C31">
        <v>1.7350000000000001</v>
      </c>
    </row>
    <row r="32" spans="1:3">
      <c r="A32">
        <v>33</v>
      </c>
      <c r="B32">
        <v>5.2619999999999996</v>
      </c>
      <c r="C32">
        <v>1.7150000000000001</v>
      </c>
    </row>
    <row r="33" spans="1:3">
      <c r="A33">
        <v>34</v>
      </c>
      <c r="B33">
        <v>6.3170000000000002</v>
      </c>
      <c r="C33">
        <v>1.6619999999999999</v>
      </c>
    </row>
    <row r="34" spans="1:3">
      <c r="A34">
        <v>35</v>
      </c>
      <c r="B34">
        <v>5.1369999999999996</v>
      </c>
      <c r="C34">
        <v>1.647</v>
      </c>
    </row>
    <row r="35" spans="1:3">
      <c r="A35">
        <v>36</v>
      </c>
      <c r="B35">
        <v>4.99</v>
      </c>
      <c r="C35">
        <v>1.58</v>
      </c>
    </row>
    <row r="36" spans="1:3">
      <c r="A36">
        <v>37</v>
      </c>
      <c r="B36">
        <v>4.5199999999999996</v>
      </c>
      <c r="C36">
        <v>1.587</v>
      </c>
    </row>
    <row r="37" spans="1:3">
      <c r="A37">
        <v>38</v>
      </c>
      <c r="B37">
        <v>4.5469999999999997</v>
      </c>
      <c r="C37">
        <v>1.5249999999999999</v>
      </c>
    </row>
    <row r="38" spans="1:3">
      <c r="A38">
        <v>39</v>
      </c>
      <c r="B38">
        <v>4.1669999999999998</v>
      </c>
      <c r="C38">
        <v>1.514</v>
      </c>
    </row>
    <row r="39" spans="1:3">
      <c r="A39">
        <v>40</v>
      </c>
      <c r="B39">
        <v>4.2759999999999998</v>
      </c>
      <c r="C39">
        <v>1.488</v>
      </c>
    </row>
    <row r="40" spans="1:3">
      <c r="A40">
        <v>41</v>
      </c>
      <c r="B40">
        <v>4.343</v>
      </c>
      <c r="C40">
        <v>1.444</v>
      </c>
    </row>
    <row r="41" spans="1:3">
      <c r="A41">
        <v>42</v>
      </c>
      <c r="B41">
        <v>3.3140000000000001</v>
      </c>
      <c r="C41">
        <v>1.417</v>
      </c>
    </row>
    <row r="42" spans="1:3">
      <c r="A42">
        <v>43</v>
      </c>
      <c r="B42">
        <v>3.762</v>
      </c>
      <c r="C42">
        <v>1.393</v>
      </c>
    </row>
    <row r="43" spans="1:3">
      <c r="A43">
        <v>44</v>
      </c>
      <c r="B43">
        <v>3.758</v>
      </c>
      <c r="C43">
        <v>1.365</v>
      </c>
    </row>
    <row r="44" spans="1:3">
      <c r="A44">
        <v>45</v>
      </c>
      <c r="B44">
        <v>3.9180000000000001</v>
      </c>
      <c r="C44">
        <v>1.3340000000000001</v>
      </c>
    </row>
    <row r="45" spans="1:3">
      <c r="A45">
        <v>46</v>
      </c>
      <c r="B45">
        <v>3.0910000000000002</v>
      </c>
      <c r="C45">
        <v>1.341</v>
      </c>
    </row>
    <row r="46" spans="1:3">
      <c r="A46">
        <v>47</v>
      </c>
      <c r="B46">
        <v>3.1480000000000001</v>
      </c>
      <c r="C46">
        <v>1.3140000000000001</v>
      </c>
    </row>
    <row r="47" spans="1:3">
      <c r="A47">
        <v>48</v>
      </c>
      <c r="B47">
        <v>3.4049999999999998</v>
      </c>
      <c r="C47">
        <v>1.2549999999999999</v>
      </c>
    </row>
    <row r="48" spans="1:3">
      <c r="A48">
        <v>49</v>
      </c>
      <c r="B48">
        <v>3.105</v>
      </c>
      <c r="C48">
        <v>1.242</v>
      </c>
    </row>
    <row r="49" spans="1:3">
      <c r="A49">
        <v>50</v>
      </c>
      <c r="B49">
        <v>2.968</v>
      </c>
      <c r="C49">
        <v>1.2589999999999999</v>
      </c>
    </row>
    <row r="50" spans="1:3">
      <c r="A50">
        <v>51</v>
      </c>
      <c r="B50">
        <v>2.9780000000000002</v>
      </c>
      <c r="C50">
        <v>1.2250000000000001</v>
      </c>
    </row>
    <row r="51" spans="1:3">
      <c r="A51">
        <v>52</v>
      </c>
      <c r="B51">
        <v>3.129</v>
      </c>
      <c r="C51">
        <v>1.19</v>
      </c>
    </row>
    <row r="52" spans="1:3">
      <c r="A52">
        <v>53</v>
      </c>
      <c r="B52">
        <v>2.8079999999999998</v>
      </c>
      <c r="C52">
        <v>1.1579999999999999</v>
      </c>
    </row>
    <row r="53" spans="1:3">
      <c r="A53">
        <v>54</v>
      </c>
      <c r="B53">
        <v>2.7429999999999999</v>
      </c>
      <c r="C53">
        <v>1.2030000000000001</v>
      </c>
    </row>
    <row r="54" spans="1:3">
      <c r="A54">
        <v>55</v>
      </c>
      <c r="B54">
        <v>2.7909999999999999</v>
      </c>
      <c r="C54">
        <v>1.165</v>
      </c>
    </row>
    <row r="55" spans="1:3">
      <c r="A55">
        <v>56</v>
      </c>
      <c r="B55">
        <v>3.3460000000000001</v>
      </c>
      <c r="C55">
        <v>1.1180000000000001</v>
      </c>
    </row>
    <row r="56" spans="1:3">
      <c r="A56">
        <v>57</v>
      </c>
      <c r="B56">
        <v>2.95</v>
      </c>
      <c r="C56">
        <v>1.127</v>
      </c>
    </row>
    <row r="57" spans="1:3">
      <c r="A57">
        <v>58</v>
      </c>
      <c r="B57">
        <v>2.347</v>
      </c>
      <c r="C57">
        <v>1.0860000000000001</v>
      </c>
    </row>
    <row r="58" spans="1:3">
      <c r="A58">
        <v>59</v>
      </c>
      <c r="B58">
        <v>2.726</v>
      </c>
      <c r="C58">
        <v>1.0840000000000001</v>
      </c>
    </row>
    <row r="59" spans="1:3">
      <c r="A59">
        <v>60</v>
      </c>
      <c r="B59">
        <v>2.6269999999999998</v>
      </c>
      <c r="C59">
        <v>1.089</v>
      </c>
    </row>
    <row r="60" spans="1:3">
      <c r="C60">
        <v>1.0720000000000001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0"/>
  <sheetViews>
    <sheetView tabSelected="1" workbookViewId="0">
      <selection activeCell="H35" sqref="H35"/>
    </sheetView>
  </sheetViews>
  <sheetFormatPr defaultRowHeight="15"/>
  <sheetData>
    <row r="1" spans="1:2">
      <c r="A1">
        <v>1</v>
      </c>
      <c r="B1">
        <v>20.335000000000001</v>
      </c>
    </row>
    <row r="2" spans="1:2">
      <c r="A2">
        <v>2</v>
      </c>
      <c r="B2">
        <v>12.965</v>
      </c>
    </row>
    <row r="3" spans="1:2">
      <c r="A3">
        <v>3</v>
      </c>
      <c r="B3">
        <v>8.8369999999999997</v>
      </c>
    </row>
    <row r="4" spans="1:2">
      <c r="A4">
        <v>4</v>
      </c>
      <c r="B4">
        <v>6.6680000000000001</v>
      </c>
    </row>
    <row r="5" spans="1:2">
      <c r="A5">
        <v>5</v>
      </c>
      <c r="B5">
        <v>4.8780000000000001</v>
      </c>
    </row>
    <row r="6" spans="1:2">
      <c r="A6">
        <v>6</v>
      </c>
      <c r="B6">
        <v>4.1710000000000003</v>
      </c>
    </row>
    <row r="7" spans="1:2">
      <c r="A7">
        <v>7</v>
      </c>
      <c r="B7">
        <v>3.8929999999999998</v>
      </c>
    </row>
    <row r="8" spans="1:2">
      <c r="A8">
        <v>8</v>
      </c>
      <c r="B8">
        <v>3.379</v>
      </c>
    </row>
    <row r="9" spans="1:2">
      <c r="A9">
        <v>9</v>
      </c>
      <c r="B9">
        <v>3.3370000000000002</v>
      </c>
    </row>
    <row r="10" spans="1:2">
      <c r="A10">
        <v>10</v>
      </c>
      <c r="B10">
        <v>2.899</v>
      </c>
    </row>
    <row r="11" spans="1:2">
      <c r="A11">
        <v>11</v>
      </c>
      <c r="B11">
        <v>2.76</v>
      </c>
    </row>
    <row r="12" spans="1:2">
      <c r="A12">
        <v>12</v>
      </c>
      <c r="B12">
        <v>2.5099999999999998</v>
      </c>
    </row>
    <row r="13" spans="1:2">
      <c r="A13">
        <v>13</v>
      </c>
      <c r="B13">
        <v>2.4420000000000002</v>
      </c>
    </row>
    <row r="14" spans="1:2">
      <c r="A14">
        <v>14</v>
      </c>
      <c r="B14">
        <v>2.2989999999999999</v>
      </c>
    </row>
    <row r="15" spans="1:2">
      <c r="A15">
        <v>15</v>
      </c>
      <c r="B15">
        <v>2.1120000000000001</v>
      </c>
    </row>
    <row r="16" spans="1:2">
      <c r="A16">
        <v>16</v>
      </c>
      <c r="B16">
        <v>2.069</v>
      </c>
    </row>
    <row r="17" spans="1:2">
      <c r="A17">
        <v>17</v>
      </c>
      <c r="B17">
        <v>2.5579999999999998</v>
      </c>
    </row>
    <row r="18" spans="1:2">
      <c r="A18">
        <v>18</v>
      </c>
      <c r="B18">
        <v>2.286</v>
      </c>
    </row>
    <row r="19" spans="1:2">
      <c r="A19">
        <v>19</v>
      </c>
      <c r="B19">
        <v>2.0609999999999999</v>
      </c>
    </row>
    <row r="20" spans="1:2">
      <c r="A20">
        <v>20</v>
      </c>
      <c r="B20">
        <v>2.5129999999999999</v>
      </c>
    </row>
    <row r="21" spans="1:2">
      <c r="A21">
        <v>21</v>
      </c>
      <c r="B21">
        <v>2.2200000000000002</v>
      </c>
    </row>
    <row r="22" spans="1:2">
      <c r="A22">
        <v>22</v>
      </c>
      <c r="B22">
        <v>2.3079999999999998</v>
      </c>
    </row>
    <row r="23" spans="1:2">
      <c r="A23">
        <v>23</v>
      </c>
      <c r="B23">
        <v>2.081</v>
      </c>
    </row>
    <row r="24" spans="1:2">
      <c r="A24">
        <v>24</v>
      </c>
      <c r="B24">
        <v>2.1680000000000001</v>
      </c>
    </row>
    <row r="25" spans="1:2">
      <c r="A25">
        <v>25</v>
      </c>
      <c r="B25">
        <v>2.0579999999999998</v>
      </c>
    </row>
    <row r="26" spans="1:2">
      <c r="A26">
        <v>26</v>
      </c>
      <c r="B26">
        <v>2.0739999999999998</v>
      </c>
    </row>
    <row r="27" spans="1:2">
      <c r="A27">
        <v>27</v>
      </c>
      <c r="B27">
        <v>1.915</v>
      </c>
    </row>
    <row r="28" spans="1:2">
      <c r="A28">
        <v>28</v>
      </c>
      <c r="B28">
        <v>1.925</v>
      </c>
    </row>
    <row r="29" spans="1:2">
      <c r="A29">
        <v>29</v>
      </c>
      <c r="B29">
        <v>1.837</v>
      </c>
    </row>
    <row r="30" spans="1:2">
      <c r="A30">
        <v>30</v>
      </c>
      <c r="B30">
        <v>1.8120000000000001</v>
      </c>
    </row>
    <row r="31" spans="1:2">
      <c r="A31">
        <v>31</v>
      </c>
      <c r="B31">
        <v>1.7350000000000001</v>
      </c>
    </row>
    <row r="32" spans="1:2">
      <c r="A32">
        <v>32</v>
      </c>
      <c r="B32">
        <v>1.7150000000000001</v>
      </c>
    </row>
    <row r="33" spans="1:2">
      <c r="A33">
        <v>33</v>
      </c>
      <c r="B33">
        <v>1.6619999999999999</v>
      </c>
    </row>
    <row r="34" spans="1:2">
      <c r="A34">
        <v>34</v>
      </c>
      <c r="B34">
        <v>1.647</v>
      </c>
    </row>
    <row r="35" spans="1:2">
      <c r="A35">
        <v>35</v>
      </c>
      <c r="B35">
        <v>1.58</v>
      </c>
    </row>
    <row r="36" spans="1:2">
      <c r="A36">
        <v>36</v>
      </c>
      <c r="B36">
        <v>1.587</v>
      </c>
    </row>
    <row r="37" spans="1:2">
      <c r="A37">
        <v>37</v>
      </c>
      <c r="B37">
        <v>1.5249999999999999</v>
      </c>
    </row>
    <row r="38" spans="1:2">
      <c r="A38">
        <v>38</v>
      </c>
      <c r="B38">
        <v>1.514</v>
      </c>
    </row>
    <row r="39" spans="1:2">
      <c r="A39">
        <v>39</v>
      </c>
      <c r="B39">
        <v>1.488</v>
      </c>
    </row>
    <row r="40" spans="1:2">
      <c r="A40">
        <v>40</v>
      </c>
      <c r="B40">
        <v>1.444</v>
      </c>
    </row>
    <row r="41" spans="1:2">
      <c r="A41">
        <v>41</v>
      </c>
      <c r="B41">
        <v>1.417</v>
      </c>
    </row>
    <row r="42" spans="1:2">
      <c r="A42">
        <v>42</v>
      </c>
      <c r="B42">
        <v>1.393</v>
      </c>
    </row>
    <row r="43" spans="1:2">
      <c r="A43">
        <v>43</v>
      </c>
      <c r="B43">
        <v>1.365</v>
      </c>
    </row>
    <row r="44" spans="1:2">
      <c r="A44">
        <v>44</v>
      </c>
      <c r="B44">
        <v>1.3340000000000001</v>
      </c>
    </row>
    <row r="45" spans="1:2">
      <c r="A45">
        <v>45</v>
      </c>
      <c r="B45">
        <v>1.341</v>
      </c>
    </row>
    <row r="46" spans="1:2">
      <c r="A46">
        <v>46</v>
      </c>
      <c r="B46">
        <v>1.3140000000000001</v>
      </c>
    </row>
    <row r="47" spans="1:2">
      <c r="A47">
        <v>47</v>
      </c>
      <c r="B47">
        <v>1.2549999999999999</v>
      </c>
    </row>
    <row r="48" spans="1:2">
      <c r="A48">
        <v>48</v>
      </c>
      <c r="B48">
        <v>1.242</v>
      </c>
    </row>
    <row r="49" spans="1:2">
      <c r="A49">
        <v>49</v>
      </c>
      <c r="B49">
        <v>1.2589999999999999</v>
      </c>
    </row>
    <row r="50" spans="1:2">
      <c r="A50">
        <v>50</v>
      </c>
      <c r="B50">
        <v>1.2250000000000001</v>
      </c>
    </row>
    <row r="51" spans="1:2">
      <c r="A51">
        <v>51</v>
      </c>
      <c r="B51">
        <v>1.19</v>
      </c>
    </row>
    <row r="52" spans="1:2">
      <c r="A52">
        <v>52</v>
      </c>
      <c r="B52">
        <v>1.1579999999999999</v>
      </c>
    </row>
    <row r="53" spans="1:2">
      <c r="A53">
        <v>53</v>
      </c>
      <c r="B53">
        <v>1.2030000000000001</v>
      </c>
    </row>
    <row r="54" spans="1:2">
      <c r="A54">
        <v>54</v>
      </c>
      <c r="B54">
        <v>1.165</v>
      </c>
    </row>
    <row r="55" spans="1:2">
      <c r="A55">
        <v>55</v>
      </c>
      <c r="B55">
        <v>1.1180000000000001</v>
      </c>
    </row>
    <row r="56" spans="1:2">
      <c r="A56">
        <v>56</v>
      </c>
      <c r="B56">
        <v>1.127</v>
      </c>
    </row>
    <row r="57" spans="1:2">
      <c r="A57">
        <v>57</v>
      </c>
      <c r="B57">
        <v>1.0860000000000001</v>
      </c>
    </row>
    <row r="58" spans="1:2">
      <c r="A58">
        <v>58</v>
      </c>
      <c r="B58">
        <v>1.0840000000000001</v>
      </c>
    </row>
    <row r="59" spans="1:2">
      <c r="A59">
        <v>59</v>
      </c>
      <c r="B59">
        <v>1.089</v>
      </c>
    </row>
    <row r="60" spans="1:2">
      <c r="A60">
        <v>60</v>
      </c>
      <c r="B60">
        <v>1.0720000000000001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0"/>
  <sheetViews>
    <sheetView workbookViewId="0">
      <selection activeCell="B1" sqref="B1"/>
    </sheetView>
  </sheetViews>
  <sheetFormatPr defaultColWidth="7.140625" defaultRowHeight="15"/>
  <sheetData>
    <row r="1" spans="1:2">
      <c r="A1">
        <v>1</v>
      </c>
      <c r="B1">
        <v>39.607999999999997</v>
      </c>
    </row>
    <row r="2" spans="1:2">
      <c r="A2">
        <v>2</v>
      </c>
      <c r="B2">
        <v>23.68</v>
      </c>
    </row>
    <row r="3" spans="1:2">
      <c r="A3">
        <v>3</v>
      </c>
      <c r="B3">
        <v>23.574000000000002</v>
      </c>
    </row>
    <row r="4" spans="1:2">
      <c r="A4">
        <v>4</v>
      </c>
      <c r="B4">
        <v>15.682</v>
      </c>
    </row>
    <row r="5" spans="1:2">
      <c r="A5">
        <v>5</v>
      </c>
      <c r="B5">
        <v>12.76</v>
      </c>
    </row>
    <row r="6" spans="1:2">
      <c r="A6">
        <v>6</v>
      </c>
      <c r="B6">
        <v>11.069000000000001</v>
      </c>
    </row>
    <row r="7" spans="1:2">
      <c r="A7">
        <v>7</v>
      </c>
      <c r="B7">
        <v>13.253</v>
      </c>
    </row>
    <row r="8" spans="1:2">
      <c r="A8">
        <v>8</v>
      </c>
      <c r="B8">
        <v>10.798</v>
      </c>
    </row>
    <row r="9" spans="1:2">
      <c r="A9">
        <v>9</v>
      </c>
      <c r="B9">
        <v>7.8760000000000003</v>
      </c>
    </row>
    <row r="10" spans="1:2">
      <c r="A10">
        <v>10</v>
      </c>
      <c r="B10">
        <v>6.9630000000000001</v>
      </c>
    </row>
    <row r="11" spans="1:2">
      <c r="A11">
        <v>11</v>
      </c>
      <c r="B11">
        <v>6.532</v>
      </c>
    </row>
    <row r="12" spans="1:2">
      <c r="A12">
        <v>12</v>
      </c>
      <c r="B12">
        <v>6.2759999999999998</v>
      </c>
    </row>
    <row r="13" spans="1:2">
      <c r="A13">
        <v>13</v>
      </c>
      <c r="B13">
        <v>5.7489999999999997</v>
      </c>
    </row>
    <row r="14" spans="1:2">
      <c r="A14">
        <v>14</v>
      </c>
      <c r="B14">
        <v>5.9320000000000004</v>
      </c>
    </row>
    <row r="15" spans="1:2">
      <c r="A15">
        <v>15</v>
      </c>
      <c r="B15">
        <v>5.7409999999999997</v>
      </c>
    </row>
    <row r="16" spans="1:2">
      <c r="A16">
        <v>16</v>
      </c>
      <c r="B16">
        <v>4.2089999999999996</v>
      </c>
    </row>
    <row r="17" spans="1:2">
      <c r="A17">
        <v>17</v>
      </c>
      <c r="B17">
        <v>5.5460000000000003</v>
      </c>
    </row>
    <row r="18" spans="1:2">
      <c r="A18">
        <v>18</v>
      </c>
      <c r="B18">
        <v>4.5039999999999996</v>
      </c>
    </row>
    <row r="19" spans="1:2">
      <c r="A19">
        <v>19</v>
      </c>
      <c r="B19">
        <v>4.1829999999999998</v>
      </c>
    </row>
    <row r="20" spans="1:2">
      <c r="A20">
        <v>20</v>
      </c>
      <c r="B20">
        <v>4.9630000000000001</v>
      </c>
    </row>
    <row r="21" spans="1:2">
      <c r="A21">
        <v>21</v>
      </c>
      <c r="B21">
        <v>4.5259999999999998</v>
      </c>
    </row>
    <row r="22" spans="1:2">
      <c r="A22">
        <v>22</v>
      </c>
      <c r="B22">
        <v>4.4139999999999997</v>
      </c>
    </row>
    <row r="23" spans="1:2">
      <c r="A23">
        <v>23</v>
      </c>
      <c r="B23">
        <v>3.681</v>
      </c>
    </row>
    <row r="24" spans="1:2">
      <c r="A24">
        <v>24</v>
      </c>
      <c r="B24">
        <v>3.9260000000000002</v>
      </c>
    </row>
    <row r="25" spans="1:2">
      <c r="A25">
        <v>25</v>
      </c>
      <c r="B25">
        <v>3.5350000000000001</v>
      </c>
    </row>
    <row r="26" spans="1:2">
      <c r="A26">
        <v>26</v>
      </c>
      <c r="B26">
        <v>3.2959999999999998</v>
      </c>
    </row>
    <row r="27" spans="1:2">
      <c r="A27">
        <v>27</v>
      </c>
      <c r="B27">
        <v>3.4390000000000001</v>
      </c>
    </row>
    <row r="28" spans="1:2">
      <c r="A28">
        <v>28</v>
      </c>
      <c r="B28">
        <v>3.5139999999999998</v>
      </c>
    </row>
    <row r="29" spans="1:2">
      <c r="A29">
        <v>29</v>
      </c>
      <c r="B29">
        <v>3.9980000000000002</v>
      </c>
    </row>
    <row r="30" spans="1:2">
      <c r="A30">
        <v>30</v>
      </c>
      <c r="B30">
        <v>2.8370000000000002</v>
      </c>
    </row>
    <row r="31" spans="1:2">
      <c r="A31">
        <v>31</v>
      </c>
      <c r="B31">
        <v>3.1389999999999998</v>
      </c>
    </row>
    <row r="32" spans="1:2">
      <c r="A32">
        <v>32</v>
      </c>
      <c r="B32">
        <v>2.88</v>
      </c>
    </row>
    <row r="33" spans="1:2">
      <c r="A33">
        <v>33</v>
      </c>
      <c r="B33">
        <v>3.1139999999999999</v>
      </c>
    </row>
    <row r="34" spans="1:2">
      <c r="A34">
        <v>34</v>
      </c>
      <c r="B34">
        <v>3.1829999999999998</v>
      </c>
    </row>
    <row r="35" spans="1:2">
      <c r="A35">
        <v>35</v>
      </c>
      <c r="B35">
        <v>2.94</v>
      </c>
    </row>
    <row r="36" spans="1:2">
      <c r="A36">
        <v>36</v>
      </c>
      <c r="B36">
        <v>2.8980000000000001</v>
      </c>
    </row>
    <row r="37" spans="1:2">
      <c r="A37">
        <v>37</v>
      </c>
      <c r="B37">
        <v>2.589</v>
      </c>
    </row>
    <row r="38" spans="1:2">
      <c r="A38">
        <v>38</v>
      </c>
      <c r="B38">
        <v>2.5510000000000002</v>
      </c>
    </row>
    <row r="39" spans="1:2">
      <c r="A39">
        <v>39</v>
      </c>
      <c r="B39">
        <v>2.2749999999999999</v>
      </c>
    </row>
    <row r="40" spans="1:2">
      <c r="A40">
        <v>40</v>
      </c>
      <c r="B40">
        <v>2.0619999999999998</v>
      </c>
    </row>
    <row r="41" spans="1:2">
      <c r="A41">
        <v>41</v>
      </c>
      <c r="B41">
        <v>2.4289999999999998</v>
      </c>
    </row>
    <row r="42" spans="1:2">
      <c r="A42">
        <v>42</v>
      </c>
      <c r="B42">
        <v>1.907</v>
      </c>
    </row>
    <row r="43" spans="1:2">
      <c r="A43">
        <v>43</v>
      </c>
      <c r="B43">
        <v>2.3210000000000002</v>
      </c>
    </row>
    <row r="44" spans="1:2">
      <c r="A44">
        <v>44</v>
      </c>
      <c r="B44">
        <v>1.9079999999999999</v>
      </c>
    </row>
    <row r="45" spans="1:2">
      <c r="A45">
        <v>45</v>
      </c>
      <c r="B45">
        <v>2.1440000000000001</v>
      </c>
    </row>
    <row r="46" spans="1:2">
      <c r="A46">
        <v>46</v>
      </c>
      <c r="B46">
        <v>1.915</v>
      </c>
    </row>
    <row r="47" spans="1:2">
      <c r="A47">
        <v>47</v>
      </c>
      <c r="B47">
        <v>1.641</v>
      </c>
    </row>
    <row r="48" spans="1:2">
      <c r="A48">
        <v>48</v>
      </c>
      <c r="B48">
        <v>1.8740000000000001</v>
      </c>
    </row>
    <row r="49" spans="1:2">
      <c r="A49">
        <v>49</v>
      </c>
      <c r="B49">
        <v>1.669</v>
      </c>
    </row>
    <row r="50" spans="1:2">
      <c r="A50">
        <v>50</v>
      </c>
      <c r="B50">
        <v>1.627</v>
      </c>
    </row>
    <row r="51" spans="1:2">
      <c r="A51">
        <v>51</v>
      </c>
      <c r="B51">
        <v>1.3160000000000001</v>
      </c>
    </row>
    <row r="52" spans="1:2">
      <c r="A52">
        <v>52</v>
      </c>
      <c r="B52">
        <v>1.196</v>
      </c>
    </row>
    <row r="53" spans="1:2">
      <c r="A53">
        <v>53</v>
      </c>
      <c r="B53">
        <v>1.089</v>
      </c>
    </row>
    <row r="54" spans="1:2">
      <c r="A54">
        <v>54</v>
      </c>
      <c r="B54">
        <v>1.026</v>
      </c>
    </row>
    <row r="55" spans="1:2">
      <c r="A55">
        <v>55</v>
      </c>
      <c r="B55">
        <v>1.087</v>
      </c>
    </row>
    <row r="56" spans="1:2">
      <c r="A56">
        <v>56</v>
      </c>
      <c r="B56">
        <v>1.169</v>
      </c>
    </row>
    <row r="57" spans="1:2">
      <c r="A57">
        <v>57</v>
      </c>
      <c r="B57">
        <v>1.0369999999999999</v>
      </c>
    </row>
    <row r="58" spans="1:2">
      <c r="A58">
        <v>58</v>
      </c>
      <c r="B58">
        <v>1.0049999999999999</v>
      </c>
    </row>
    <row r="59" spans="1:2">
      <c r="A59">
        <v>59</v>
      </c>
      <c r="B59">
        <v>1.274</v>
      </c>
    </row>
    <row r="60" spans="1:2">
      <c r="A60">
        <v>60</v>
      </c>
      <c r="B60">
        <v>1.25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9"/>
  <sheetViews>
    <sheetView workbookViewId="0">
      <selection activeCell="B19" sqref="B1:B19"/>
    </sheetView>
  </sheetViews>
  <sheetFormatPr defaultRowHeight="15"/>
  <sheetData>
    <row r="1" spans="1:2">
      <c r="A1">
        <v>2</v>
      </c>
      <c r="B1">
        <v>49.493000000000002</v>
      </c>
    </row>
    <row r="2" spans="1:2">
      <c r="A2">
        <v>3</v>
      </c>
      <c r="B2">
        <v>38.415999999999997</v>
      </c>
    </row>
    <row r="3" spans="1:2">
      <c r="A3">
        <v>4</v>
      </c>
      <c r="B3">
        <v>41.457000000000001</v>
      </c>
    </row>
    <row r="4" spans="1:2">
      <c r="A4">
        <v>5</v>
      </c>
      <c r="B4">
        <v>38.524000000000001</v>
      </c>
    </row>
    <row r="5" spans="1:2">
      <c r="A5">
        <v>6</v>
      </c>
      <c r="B5">
        <v>39.058999999999997</v>
      </c>
    </row>
    <row r="6" spans="1:2">
      <c r="A6">
        <v>7</v>
      </c>
      <c r="B6">
        <v>41.595999999999997</v>
      </c>
    </row>
    <row r="7" spans="1:2">
      <c r="A7">
        <v>8</v>
      </c>
      <c r="B7">
        <v>35.631999999999998</v>
      </c>
    </row>
    <row r="8" spans="1:2">
      <c r="A8">
        <v>9</v>
      </c>
      <c r="B8">
        <v>43.393000000000001</v>
      </c>
    </row>
    <row r="9" spans="1:2">
      <c r="A9">
        <v>10</v>
      </c>
      <c r="B9">
        <v>42.872</v>
      </c>
    </row>
    <row r="10" spans="1:2">
      <c r="A10">
        <v>11</v>
      </c>
      <c r="B10">
        <v>39.094999999999999</v>
      </c>
    </row>
    <row r="11" spans="1:2">
      <c r="A11">
        <v>12</v>
      </c>
      <c r="B11">
        <v>42.079000000000001</v>
      </c>
    </row>
    <row r="12" spans="1:2">
      <c r="A12">
        <v>13</v>
      </c>
      <c r="B12">
        <v>40.406999999999996</v>
      </c>
    </row>
    <row r="13" spans="1:2">
      <c r="A13">
        <v>14</v>
      </c>
      <c r="B13">
        <v>43.814</v>
      </c>
    </row>
    <row r="14" spans="1:2">
      <c r="A14">
        <v>15</v>
      </c>
      <c r="B14">
        <v>40.435000000000002</v>
      </c>
    </row>
    <row r="15" spans="1:2">
      <c r="A15">
        <v>16</v>
      </c>
      <c r="B15">
        <v>43.908999999999999</v>
      </c>
    </row>
    <row r="16" spans="1:2">
      <c r="A16">
        <v>17</v>
      </c>
      <c r="B16">
        <v>42.292999999999999</v>
      </c>
    </row>
    <row r="17" spans="1:2">
      <c r="A17">
        <v>18</v>
      </c>
      <c r="B17">
        <v>42.813000000000002</v>
      </c>
    </row>
    <row r="18" spans="1:2">
      <c r="A18">
        <v>19</v>
      </c>
      <c r="B18">
        <v>42.393000000000001</v>
      </c>
    </row>
    <row r="19" spans="1:2">
      <c r="A19">
        <v>20</v>
      </c>
      <c r="B19">
        <v>44.866</v>
      </c>
    </row>
    <row r="20" spans="1:2">
      <c r="A20">
        <v>21</v>
      </c>
      <c r="B20">
        <v>40.756999999999998</v>
      </c>
    </row>
    <row r="21" spans="1:2">
      <c r="A21">
        <v>22</v>
      </c>
      <c r="B21">
        <v>42.027999999999999</v>
      </c>
    </row>
    <row r="22" spans="1:2">
      <c r="A22">
        <v>23</v>
      </c>
      <c r="B22">
        <v>42.662999999999997</v>
      </c>
    </row>
    <row r="23" spans="1:2">
      <c r="A23">
        <v>24</v>
      </c>
      <c r="B23">
        <v>41.180999999999997</v>
      </c>
    </row>
    <row r="24" spans="1:2">
      <c r="A24">
        <v>25</v>
      </c>
      <c r="B24">
        <v>41.640999999999998</v>
      </c>
    </row>
    <row r="25" spans="1:2">
      <c r="A25">
        <v>26</v>
      </c>
      <c r="B25">
        <v>44.881</v>
      </c>
    </row>
    <row r="26" spans="1:2">
      <c r="A26">
        <v>27</v>
      </c>
      <c r="B26">
        <v>42.912999999999997</v>
      </c>
    </row>
    <row r="27" spans="1:2">
      <c r="A27">
        <v>28</v>
      </c>
      <c r="B27">
        <v>42.363999999999997</v>
      </c>
    </row>
    <row r="28" spans="1:2">
      <c r="A28">
        <v>29</v>
      </c>
      <c r="B28">
        <v>43.737000000000002</v>
      </c>
    </row>
    <row r="29" spans="1:2">
      <c r="A29">
        <v>30</v>
      </c>
      <c r="B29">
        <v>47.628</v>
      </c>
    </row>
    <row r="30" spans="1:2">
      <c r="A30">
        <v>31</v>
      </c>
      <c r="B30">
        <v>45.942</v>
      </c>
    </row>
    <row r="31" spans="1:2">
      <c r="A31">
        <v>32</v>
      </c>
      <c r="B31">
        <v>47.753</v>
      </c>
    </row>
    <row r="32" spans="1:2">
      <c r="A32">
        <v>33</v>
      </c>
      <c r="B32">
        <v>50.067</v>
      </c>
    </row>
    <row r="33" spans="1:2">
      <c r="A33">
        <v>34</v>
      </c>
      <c r="B33">
        <v>52.598999999999997</v>
      </c>
    </row>
    <row r="34" spans="1:2">
      <c r="A34">
        <v>35</v>
      </c>
      <c r="B34">
        <v>54.04</v>
      </c>
    </row>
    <row r="35" spans="1:2">
      <c r="A35">
        <v>36</v>
      </c>
      <c r="B35">
        <v>52.427999999999997</v>
      </c>
    </row>
    <row r="36" spans="1:2">
      <c r="A36">
        <v>37</v>
      </c>
      <c r="B36">
        <v>54.503999999999998</v>
      </c>
    </row>
    <row r="37" spans="1:2">
      <c r="A37">
        <v>38</v>
      </c>
      <c r="B37">
        <v>52.88</v>
      </c>
    </row>
    <row r="38" spans="1:2">
      <c r="A38">
        <v>39</v>
      </c>
      <c r="B38">
        <v>55.35</v>
      </c>
    </row>
    <row r="39" spans="1:2">
      <c r="A39">
        <v>40</v>
      </c>
      <c r="B39">
        <v>55.412999999999997</v>
      </c>
    </row>
    <row r="40" spans="1:2">
      <c r="A40">
        <v>41</v>
      </c>
      <c r="B40">
        <v>55.235999999999997</v>
      </c>
    </row>
    <row r="41" spans="1:2">
      <c r="A41">
        <v>42</v>
      </c>
      <c r="B41">
        <v>58.658999999999999</v>
      </c>
    </row>
    <row r="42" spans="1:2">
      <c r="A42">
        <v>43</v>
      </c>
      <c r="B42">
        <v>56.322000000000003</v>
      </c>
    </row>
    <row r="43" spans="1:2">
      <c r="A43">
        <v>44</v>
      </c>
      <c r="B43">
        <v>56.305</v>
      </c>
    </row>
    <row r="44" spans="1:2">
      <c r="A44">
        <v>45</v>
      </c>
      <c r="B44">
        <v>57.325000000000003</v>
      </c>
    </row>
    <row r="45" spans="1:2">
      <c r="A45">
        <v>46</v>
      </c>
      <c r="B45">
        <v>56.302</v>
      </c>
    </row>
    <row r="46" spans="1:2">
      <c r="A46">
        <v>47</v>
      </c>
      <c r="B46">
        <v>55.256</v>
      </c>
    </row>
    <row r="47" spans="1:2">
      <c r="A47">
        <v>48</v>
      </c>
      <c r="B47">
        <v>56.220999999999997</v>
      </c>
    </row>
    <row r="48" spans="1:2">
      <c r="A48">
        <v>49</v>
      </c>
      <c r="B48">
        <v>55.075000000000003</v>
      </c>
    </row>
    <row r="49" spans="1:2">
      <c r="A49">
        <v>50</v>
      </c>
      <c r="B49">
        <v>55.156999999999996</v>
      </c>
    </row>
    <row r="50" spans="1:2">
      <c r="A50">
        <v>51</v>
      </c>
      <c r="B50">
        <v>55.478999999999999</v>
      </c>
    </row>
    <row r="51" spans="1:2">
      <c r="A51">
        <v>52</v>
      </c>
      <c r="B51">
        <v>55.268999999999998</v>
      </c>
    </row>
    <row r="52" spans="1:2">
      <c r="A52">
        <v>53</v>
      </c>
      <c r="B52">
        <v>53.985999999999997</v>
      </c>
    </row>
    <row r="53" spans="1:2">
      <c r="A53">
        <v>54</v>
      </c>
      <c r="B53">
        <v>55.938000000000002</v>
      </c>
    </row>
    <row r="54" spans="1:2">
      <c r="A54">
        <v>55</v>
      </c>
      <c r="B54">
        <v>54.723999999999997</v>
      </c>
    </row>
    <row r="55" spans="1:2">
      <c r="A55">
        <v>56</v>
      </c>
      <c r="B55">
        <v>55.658000000000001</v>
      </c>
    </row>
    <row r="56" spans="1:2">
      <c r="A56">
        <v>57</v>
      </c>
      <c r="B56">
        <v>57.314999999999998</v>
      </c>
    </row>
    <row r="57" spans="1:2">
      <c r="A57">
        <v>58</v>
      </c>
      <c r="B57">
        <v>57.234000000000002</v>
      </c>
    </row>
    <row r="58" spans="1:2">
      <c r="A58">
        <v>59</v>
      </c>
      <c r="B58">
        <v>53.9</v>
      </c>
    </row>
    <row r="59" spans="1:2">
      <c r="A59">
        <v>60</v>
      </c>
      <c r="B59">
        <v>56.164999999999999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N30" sqref="N30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67.394999999999996</v>
      </c>
      <c r="C2">
        <v>51.335999999999999</v>
      </c>
      <c r="D2">
        <v>57.628</v>
      </c>
      <c r="E2">
        <v>20.335000000000001</v>
      </c>
      <c r="F2">
        <v>8.4090000000000007</v>
      </c>
    </row>
    <row r="3" spans="1:6">
      <c r="A3">
        <v>3</v>
      </c>
      <c r="B3">
        <v>43.207999999999998</v>
      </c>
      <c r="C3">
        <v>31.420999999999999</v>
      </c>
      <c r="D3">
        <v>38.183999999999997</v>
      </c>
      <c r="E3">
        <v>12.965</v>
      </c>
      <c r="F3">
        <v>5.72</v>
      </c>
    </row>
    <row r="4" spans="1:6">
      <c r="A4">
        <v>4</v>
      </c>
      <c r="B4">
        <v>31.122</v>
      </c>
      <c r="C4">
        <v>31.326000000000001</v>
      </c>
      <c r="D4">
        <v>21.79</v>
      </c>
      <c r="E4">
        <v>8.8369999999999997</v>
      </c>
      <c r="F4">
        <v>4.6050000000000004</v>
      </c>
    </row>
    <row r="5" spans="1:6">
      <c r="A5">
        <v>5</v>
      </c>
      <c r="B5">
        <v>23.077999999999999</v>
      </c>
      <c r="C5">
        <v>25.923999999999999</v>
      </c>
      <c r="D5">
        <v>22.209</v>
      </c>
      <c r="E5">
        <v>6.6680000000000001</v>
      </c>
      <c r="F5">
        <v>3.5680000000000001</v>
      </c>
    </row>
    <row r="6" spans="1:6">
      <c r="A6">
        <v>6</v>
      </c>
      <c r="B6">
        <v>23.106000000000002</v>
      </c>
      <c r="C6">
        <v>18.044</v>
      </c>
      <c r="D6">
        <v>17.721</v>
      </c>
      <c r="E6">
        <v>4.8780000000000001</v>
      </c>
      <c r="F6">
        <v>2.8679999999999999</v>
      </c>
    </row>
    <row r="7" spans="1:6">
      <c r="A7">
        <v>7</v>
      </c>
      <c r="B7">
        <v>19.625</v>
      </c>
      <c r="C7">
        <v>20.725000000000001</v>
      </c>
      <c r="D7">
        <v>21.023</v>
      </c>
      <c r="E7">
        <v>4.1710000000000003</v>
      </c>
      <c r="F7">
        <v>2.7080000000000002</v>
      </c>
    </row>
    <row r="8" spans="1:6">
      <c r="A8">
        <v>8</v>
      </c>
      <c r="B8">
        <v>14.608000000000001</v>
      </c>
      <c r="C8">
        <v>20.161000000000001</v>
      </c>
      <c r="D8">
        <v>15.239000000000001</v>
      </c>
      <c r="E8">
        <v>3.8929999999999998</v>
      </c>
      <c r="F8">
        <v>2.3370000000000002</v>
      </c>
    </row>
    <row r="9" spans="1:6">
      <c r="A9">
        <v>9</v>
      </c>
      <c r="B9">
        <v>18.29</v>
      </c>
      <c r="C9">
        <v>17.521999999999998</v>
      </c>
      <c r="D9">
        <v>17.748000000000001</v>
      </c>
      <c r="E9">
        <v>3.379</v>
      </c>
      <c r="F9">
        <v>2.1859999999999999</v>
      </c>
    </row>
    <row r="10" spans="1:6">
      <c r="A10">
        <v>10</v>
      </c>
      <c r="B10">
        <v>15.654</v>
      </c>
      <c r="C10">
        <v>15.183</v>
      </c>
      <c r="D10">
        <v>15.752000000000001</v>
      </c>
      <c r="E10">
        <v>3.3370000000000002</v>
      </c>
      <c r="F10">
        <v>1.93</v>
      </c>
    </row>
    <row r="11" spans="1:6">
      <c r="A11">
        <v>11</v>
      </c>
      <c r="B11">
        <v>14.006</v>
      </c>
      <c r="C11">
        <v>10.927</v>
      </c>
      <c r="D11">
        <v>14.834</v>
      </c>
      <c r="E11">
        <v>2.899</v>
      </c>
      <c r="F11">
        <v>1.7010000000000001</v>
      </c>
    </row>
    <row r="12" spans="1:6">
      <c r="A12">
        <v>12</v>
      </c>
      <c r="B12">
        <v>11.222</v>
      </c>
      <c r="C12">
        <v>12.121</v>
      </c>
      <c r="D12">
        <v>12.836</v>
      </c>
      <c r="E12">
        <v>2.76</v>
      </c>
      <c r="F12">
        <v>1.609</v>
      </c>
    </row>
    <row r="13" spans="1:6">
      <c r="A13">
        <v>13</v>
      </c>
      <c r="B13">
        <v>11.083</v>
      </c>
      <c r="C13">
        <v>10.962999999999999</v>
      </c>
      <c r="D13">
        <v>12.881</v>
      </c>
      <c r="E13">
        <v>2.5099999999999998</v>
      </c>
      <c r="F13">
        <v>1.7529999999999999</v>
      </c>
    </row>
    <row r="14" spans="1:6">
      <c r="A14">
        <v>14</v>
      </c>
      <c r="B14">
        <v>13.321999999999999</v>
      </c>
      <c r="C14">
        <v>11.148999999999999</v>
      </c>
      <c r="D14">
        <v>12.35</v>
      </c>
      <c r="E14">
        <v>2.4420000000000002</v>
      </c>
      <c r="F14">
        <v>1.577</v>
      </c>
    </row>
    <row r="15" spans="1:6">
      <c r="A15">
        <v>15</v>
      </c>
      <c r="B15">
        <v>10.166</v>
      </c>
      <c r="C15">
        <v>12.026</v>
      </c>
      <c r="D15">
        <v>9.4920000000000009</v>
      </c>
      <c r="E15">
        <v>2.2989999999999999</v>
      </c>
      <c r="F15">
        <v>1.4610000000000001</v>
      </c>
    </row>
    <row r="16" spans="1:6">
      <c r="A16">
        <v>16</v>
      </c>
      <c r="B16">
        <v>10.199999999999999</v>
      </c>
      <c r="C16">
        <v>10.151999999999999</v>
      </c>
      <c r="D16">
        <v>9.5440000000000005</v>
      </c>
      <c r="E16">
        <v>2.1120000000000001</v>
      </c>
      <c r="F16">
        <v>1.524</v>
      </c>
    </row>
    <row r="17" spans="1:6">
      <c r="A17">
        <v>17</v>
      </c>
      <c r="B17">
        <v>11.849</v>
      </c>
      <c r="C17">
        <v>11.266999999999999</v>
      </c>
      <c r="D17">
        <v>10.621</v>
      </c>
      <c r="E17">
        <v>2.069</v>
      </c>
      <c r="F17">
        <v>1.6619999999999999</v>
      </c>
    </row>
    <row r="18" spans="1:6">
      <c r="A18">
        <v>18</v>
      </c>
      <c r="B18">
        <v>8.282</v>
      </c>
      <c r="C18">
        <v>9.0180000000000007</v>
      </c>
      <c r="D18">
        <v>9.4060000000000006</v>
      </c>
      <c r="E18">
        <v>2.5579999999999998</v>
      </c>
      <c r="F18">
        <v>1.6639999999999999</v>
      </c>
    </row>
    <row r="19" spans="1:6">
      <c r="A19">
        <v>19</v>
      </c>
      <c r="B19">
        <v>8.1289999999999996</v>
      </c>
      <c r="C19">
        <v>9.4380000000000006</v>
      </c>
      <c r="D19">
        <v>7.9009999999999998</v>
      </c>
      <c r="E19">
        <v>2.286</v>
      </c>
      <c r="F19">
        <v>1.6859999999999999</v>
      </c>
    </row>
    <row r="20" spans="1:6">
      <c r="A20">
        <v>20</v>
      </c>
      <c r="B20">
        <v>8.27</v>
      </c>
      <c r="C20">
        <v>8.4649999999999999</v>
      </c>
      <c r="D20">
        <v>8.5589999999999993</v>
      </c>
      <c r="E20">
        <v>2.0609999999999999</v>
      </c>
      <c r="F20">
        <v>1.5669999999999999</v>
      </c>
    </row>
    <row r="61" spans="5:5">
      <c r="E61">
        <v>1.0720000000000001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7284-BEAF-4E5C-AE04-3C00F3C0D844}">
  <dimension ref="A1:E20"/>
  <sheetViews>
    <sheetView topLeftCell="A4" workbookViewId="0">
      <selection activeCell="J15" sqref="J15"/>
    </sheetView>
  </sheetViews>
  <sheetFormatPr defaultRowHeight="15"/>
  <sheetData>
    <row r="1" spans="1:5">
      <c r="A1" t="s">
        <v>6</v>
      </c>
      <c r="B1" t="s">
        <v>5</v>
      </c>
      <c r="C1" t="s">
        <v>7</v>
      </c>
      <c r="D1" t="s">
        <v>8</v>
      </c>
      <c r="E1" t="s">
        <v>9</v>
      </c>
    </row>
    <row r="2" spans="1:5">
      <c r="A2">
        <v>2</v>
      </c>
      <c r="B2">
        <v>61.386000000000003</v>
      </c>
      <c r="C2">
        <v>50.738</v>
      </c>
      <c r="D2">
        <v>49.493000000000002</v>
      </c>
      <c r="E2">
        <v>37.317999999999998</v>
      </c>
    </row>
    <row r="3" spans="1:5">
      <c r="A3">
        <v>3</v>
      </c>
      <c r="B3">
        <v>60.77</v>
      </c>
      <c r="C3">
        <v>41.521999999999998</v>
      </c>
      <c r="D3">
        <v>38.415999999999997</v>
      </c>
      <c r="E3">
        <v>31.143999999999998</v>
      </c>
    </row>
    <row r="4" spans="1:5">
      <c r="A4">
        <v>4</v>
      </c>
      <c r="B4">
        <v>62.999000000000002</v>
      </c>
      <c r="C4">
        <v>45.883000000000003</v>
      </c>
      <c r="D4">
        <v>41.457000000000001</v>
      </c>
      <c r="E4">
        <v>35.03</v>
      </c>
    </row>
    <row r="5" spans="1:5">
      <c r="A5">
        <v>5</v>
      </c>
      <c r="B5">
        <v>61.131999999999998</v>
      </c>
      <c r="C5">
        <v>42.912999999999997</v>
      </c>
      <c r="D5">
        <v>38.524000000000001</v>
      </c>
      <c r="E5">
        <v>30.768000000000001</v>
      </c>
    </row>
    <row r="6" spans="1:5">
      <c r="A6">
        <v>6</v>
      </c>
      <c r="B6">
        <v>62.356999999999999</v>
      </c>
      <c r="C6">
        <v>43.795000000000002</v>
      </c>
      <c r="D6">
        <v>39.058999999999997</v>
      </c>
      <c r="E6">
        <v>30.292999999999999</v>
      </c>
    </row>
    <row r="7" spans="1:5">
      <c r="A7">
        <v>7</v>
      </c>
      <c r="B7">
        <v>61.094999999999999</v>
      </c>
      <c r="C7">
        <v>50.524999999999999</v>
      </c>
      <c r="D7">
        <v>41.595999999999997</v>
      </c>
      <c r="E7">
        <v>34.451999999999998</v>
      </c>
    </row>
    <row r="8" spans="1:5">
      <c r="A8">
        <v>8</v>
      </c>
      <c r="B8">
        <v>58.247</v>
      </c>
      <c r="C8">
        <v>46.542999999999999</v>
      </c>
      <c r="D8">
        <v>35.631999999999998</v>
      </c>
      <c r="E8">
        <v>30.059000000000001</v>
      </c>
    </row>
    <row r="9" spans="1:5">
      <c r="A9">
        <v>9</v>
      </c>
      <c r="B9">
        <v>61.234999999999999</v>
      </c>
      <c r="C9">
        <v>48.313000000000002</v>
      </c>
      <c r="D9">
        <v>43.393000000000001</v>
      </c>
      <c r="E9">
        <v>36.145000000000003</v>
      </c>
    </row>
    <row r="10" spans="1:5">
      <c r="A10">
        <v>10</v>
      </c>
      <c r="B10">
        <v>61.274000000000001</v>
      </c>
      <c r="C10">
        <v>49.566000000000003</v>
      </c>
      <c r="D10">
        <v>42.872</v>
      </c>
      <c r="E10">
        <v>35.770000000000003</v>
      </c>
    </row>
    <row r="11" spans="1:5">
      <c r="A11">
        <v>11</v>
      </c>
      <c r="B11">
        <v>60.652999999999999</v>
      </c>
      <c r="C11">
        <v>46.167000000000002</v>
      </c>
      <c r="D11">
        <v>39.094999999999999</v>
      </c>
      <c r="E11">
        <v>32.158000000000001</v>
      </c>
    </row>
    <row r="12" spans="1:5">
      <c r="A12">
        <v>12</v>
      </c>
      <c r="B12">
        <v>61.878999999999998</v>
      </c>
      <c r="C12">
        <v>45.823999999999998</v>
      </c>
      <c r="D12">
        <v>42.079000000000001</v>
      </c>
      <c r="E12">
        <v>32.505000000000003</v>
      </c>
    </row>
    <row r="13" spans="1:5">
      <c r="A13">
        <v>13</v>
      </c>
      <c r="B13">
        <v>62.962000000000003</v>
      </c>
      <c r="C13">
        <v>46.811</v>
      </c>
      <c r="D13">
        <v>40.406999999999996</v>
      </c>
      <c r="E13">
        <v>35.509</v>
      </c>
    </row>
    <row r="14" spans="1:5">
      <c r="A14">
        <v>14</v>
      </c>
      <c r="B14">
        <v>62.228000000000002</v>
      </c>
      <c r="C14">
        <v>47.734000000000002</v>
      </c>
      <c r="D14">
        <v>43.814</v>
      </c>
      <c r="E14">
        <v>34.456000000000003</v>
      </c>
    </row>
    <row r="15" spans="1:5">
      <c r="A15">
        <v>15</v>
      </c>
      <c r="B15">
        <v>62.972000000000001</v>
      </c>
      <c r="C15">
        <v>45.98</v>
      </c>
      <c r="D15">
        <v>40.435000000000002</v>
      </c>
      <c r="E15">
        <v>35.67</v>
      </c>
    </row>
    <row r="16" spans="1:5">
      <c r="A16">
        <v>16</v>
      </c>
      <c r="B16">
        <v>61.509</v>
      </c>
      <c r="C16">
        <v>47.280999999999999</v>
      </c>
      <c r="D16">
        <v>43.908999999999999</v>
      </c>
      <c r="E16">
        <v>36.088000000000001</v>
      </c>
    </row>
    <row r="17" spans="1:5">
      <c r="A17">
        <v>17</v>
      </c>
      <c r="B17">
        <v>64.483999999999995</v>
      </c>
      <c r="C17">
        <v>47.671999999999997</v>
      </c>
      <c r="D17">
        <v>42.292999999999999</v>
      </c>
      <c r="E17">
        <v>34.728999999999999</v>
      </c>
    </row>
    <row r="18" spans="1:5">
      <c r="A18">
        <v>18</v>
      </c>
      <c r="B18">
        <v>65.88</v>
      </c>
      <c r="C18">
        <v>47.59</v>
      </c>
      <c r="D18">
        <v>42.813000000000002</v>
      </c>
      <c r="E18">
        <v>35.334000000000003</v>
      </c>
    </row>
    <row r="19" spans="1:5">
      <c r="A19">
        <v>19</v>
      </c>
      <c r="B19">
        <v>65.715000000000003</v>
      </c>
      <c r="C19">
        <v>46.581000000000003</v>
      </c>
      <c r="D19">
        <v>42.393000000000001</v>
      </c>
      <c r="E19">
        <v>35.901000000000003</v>
      </c>
    </row>
    <row r="20" spans="1:5">
      <c r="A20">
        <v>20</v>
      </c>
      <c r="B20">
        <v>68.322000000000003</v>
      </c>
      <c r="C20">
        <v>53.716999999999999</v>
      </c>
      <c r="D20">
        <v>44.866</v>
      </c>
      <c r="E20">
        <v>38.543999999999997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681EB-4B35-457C-A8CC-27B665F4B86D}">
  <dimension ref="A2:G8"/>
  <sheetViews>
    <sheetView workbookViewId="0">
      <selection activeCell="A2" sqref="A2:G8"/>
    </sheetView>
  </sheetViews>
  <sheetFormatPr defaultRowHeight="15"/>
  <sheetData>
    <row r="2" spans="1:7">
      <c r="A2" t="s">
        <v>10</v>
      </c>
      <c r="B2" t="s">
        <v>11</v>
      </c>
      <c r="C2" t="s">
        <v>12</v>
      </c>
      <c r="E2" t="s">
        <v>10</v>
      </c>
      <c r="F2" t="s">
        <v>11</v>
      </c>
      <c r="G2" t="s">
        <v>12</v>
      </c>
    </row>
    <row r="3" spans="1:7">
      <c r="A3">
        <v>10</v>
      </c>
      <c r="B3">
        <v>1</v>
      </c>
      <c r="C3">
        <v>62.292000000000002</v>
      </c>
      <c r="E3">
        <v>2</v>
      </c>
      <c r="F3">
        <v>1</v>
      </c>
      <c r="G3">
        <v>61.259</v>
      </c>
    </row>
    <row r="4" spans="1:7">
      <c r="A4">
        <v>10</v>
      </c>
      <c r="B4">
        <v>2</v>
      </c>
      <c r="C4">
        <v>47.226999999999997</v>
      </c>
      <c r="E4">
        <v>2</v>
      </c>
      <c r="F4">
        <v>2</v>
      </c>
      <c r="G4">
        <v>53.277000000000001</v>
      </c>
    </row>
    <row r="5" spans="1:7">
      <c r="A5">
        <v>10</v>
      </c>
      <c r="B5">
        <v>3</v>
      </c>
      <c r="C5">
        <v>44.73</v>
      </c>
      <c r="E5">
        <v>2</v>
      </c>
      <c r="F5">
        <v>3</v>
      </c>
      <c r="G5">
        <v>51.71</v>
      </c>
    </row>
    <row r="6" spans="1:7">
      <c r="A6">
        <v>10</v>
      </c>
      <c r="B6">
        <v>4</v>
      </c>
      <c r="C6">
        <v>35.301000000000002</v>
      </c>
      <c r="E6">
        <v>2</v>
      </c>
      <c r="F6">
        <v>4</v>
      </c>
      <c r="G6">
        <v>37.601999999999997</v>
      </c>
    </row>
    <row r="7" spans="1:7">
      <c r="A7">
        <v>10</v>
      </c>
      <c r="B7">
        <v>5</v>
      </c>
      <c r="C7">
        <v>32.749000000000002</v>
      </c>
      <c r="E7">
        <v>2</v>
      </c>
      <c r="F7">
        <v>5</v>
      </c>
      <c r="G7">
        <v>32.72</v>
      </c>
    </row>
    <row r="8" spans="1:7">
      <c r="A8">
        <v>10</v>
      </c>
      <c r="B8">
        <v>6</v>
      </c>
      <c r="C8">
        <v>29.035</v>
      </c>
      <c r="E8">
        <v>2</v>
      </c>
      <c r="F8">
        <v>6</v>
      </c>
      <c r="G8">
        <v>27.963000000000001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4552-180F-48CC-8DB7-8A6C130FC399}">
  <dimension ref="A2:G8"/>
  <sheetViews>
    <sheetView workbookViewId="0">
      <selection activeCell="A2" sqref="A2:G8"/>
    </sheetView>
  </sheetViews>
  <sheetFormatPr defaultRowHeight="15"/>
  <sheetData>
    <row r="2" spans="1:7">
      <c r="A2" t="s">
        <v>10</v>
      </c>
      <c r="B2" t="s">
        <v>11</v>
      </c>
      <c r="C2" t="s">
        <v>12</v>
      </c>
      <c r="E2" t="s">
        <v>10</v>
      </c>
      <c r="F2" t="s">
        <v>11</v>
      </c>
      <c r="G2" t="s">
        <v>12</v>
      </c>
    </row>
    <row r="3" spans="1:7">
      <c r="A3">
        <v>10</v>
      </c>
      <c r="B3">
        <v>1</v>
      </c>
      <c r="C3">
        <v>3.0089999999999999</v>
      </c>
      <c r="E3">
        <v>2</v>
      </c>
      <c r="F3">
        <v>1</v>
      </c>
      <c r="G3">
        <v>14.634</v>
      </c>
    </row>
    <row r="4" spans="1:7">
      <c r="A4">
        <v>10</v>
      </c>
      <c r="B4">
        <v>2</v>
      </c>
      <c r="C4">
        <v>10.375</v>
      </c>
      <c r="E4">
        <v>2</v>
      </c>
      <c r="F4">
        <v>2</v>
      </c>
      <c r="G4">
        <v>31.27</v>
      </c>
    </row>
    <row r="5" spans="1:7">
      <c r="A5">
        <v>10</v>
      </c>
      <c r="B5">
        <v>3</v>
      </c>
      <c r="C5">
        <v>16.285</v>
      </c>
      <c r="E5">
        <v>2</v>
      </c>
      <c r="F5">
        <v>3</v>
      </c>
      <c r="G5">
        <v>45.198999999999998</v>
      </c>
    </row>
    <row r="6" spans="1:7">
      <c r="A6">
        <v>10</v>
      </c>
      <c r="B6">
        <v>4</v>
      </c>
      <c r="C6">
        <v>15.061</v>
      </c>
      <c r="E6">
        <v>2</v>
      </c>
      <c r="F6">
        <v>4</v>
      </c>
      <c r="G6">
        <v>58.033000000000001</v>
      </c>
    </row>
    <row r="7" spans="1:7">
      <c r="A7">
        <v>10</v>
      </c>
      <c r="B7">
        <v>5</v>
      </c>
      <c r="C7">
        <v>17.983000000000001</v>
      </c>
      <c r="E7">
        <v>2</v>
      </c>
      <c r="F7">
        <v>5</v>
      </c>
      <c r="G7">
        <v>78.927999999999997</v>
      </c>
    </row>
    <row r="8" spans="1:7">
      <c r="A8">
        <v>10</v>
      </c>
      <c r="B8">
        <v>6</v>
      </c>
      <c r="C8">
        <v>20.856000000000002</v>
      </c>
      <c r="E8">
        <v>2</v>
      </c>
      <c r="F8">
        <v>6</v>
      </c>
      <c r="G8">
        <v>81.897000000000006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30FE-674C-465B-A94A-51019823C560}">
  <dimension ref="A1:H7"/>
  <sheetViews>
    <sheetView workbookViewId="0">
      <selection activeCell="S14" sqref="S14"/>
    </sheetView>
  </sheetViews>
  <sheetFormatPr defaultRowHeight="15"/>
  <sheetData>
    <row r="1" spans="1:8">
      <c r="A1" t="s">
        <v>10</v>
      </c>
      <c r="B1" t="s">
        <v>11</v>
      </c>
      <c r="C1" t="s">
        <v>13</v>
      </c>
      <c r="D1" t="s">
        <v>14</v>
      </c>
      <c r="E1" t="s">
        <v>10</v>
      </c>
      <c r="F1" t="s">
        <v>11</v>
      </c>
      <c r="G1" t="s">
        <v>13</v>
      </c>
      <c r="H1" t="s">
        <v>14</v>
      </c>
    </row>
    <row r="2" spans="1:8">
      <c r="A2">
        <v>10</v>
      </c>
      <c r="B2">
        <v>1</v>
      </c>
      <c r="C2">
        <v>62.292000000000002</v>
      </c>
      <c r="D2">
        <v>3.0089999999999999</v>
      </c>
      <c r="E2">
        <v>2</v>
      </c>
      <c r="F2">
        <v>1</v>
      </c>
      <c r="G2">
        <v>61.259</v>
      </c>
      <c r="H2">
        <v>14.634</v>
      </c>
    </row>
    <row r="3" spans="1:8">
      <c r="A3">
        <v>10</v>
      </c>
      <c r="B3">
        <v>2</v>
      </c>
      <c r="C3">
        <v>47.226999999999997</v>
      </c>
      <c r="D3">
        <v>10.375</v>
      </c>
      <c r="E3">
        <v>2</v>
      </c>
      <c r="F3">
        <v>2</v>
      </c>
      <c r="G3">
        <v>53.277000000000001</v>
      </c>
      <c r="H3">
        <v>31.27</v>
      </c>
    </row>
    <row r="4" spans="1:8">
      <c r="A4">
        <v>10</v>
      </c>
      <c r="B4">
        <v>3</v>
      </c>
      <c r="C4">
        <v>44.73</v>
      </c>
      <c r="D4">
        <v>16.285</v>
      </c>
      <c r="E4">
        <v>2</v>
      </c>
      <c r="F4">
        <v>3</v>
      </c>
      <c r="G4">
        <v>51.71</v>
      </c>
      <c r="H4">
        <v>45.198999999999998</v>
      </c>
    </row>
    <row r="5" spans="1:8">
      <c r="A5">
        <v>10</v>
      </c>
      <c r="B5">
        <v>4</v>
      </c>
      <c r="C5">
        <v>35.301000000000002</v>
      </c>
      <c r="D5">
        <v>15.061</v>
      </c>
      <c r="E5">
        <v>2</v>
      </c>
      <c r="F5">
        <v>4</v>
      </c>
      <c r="G5">
        <v>37.601999999999997</v>
      </c>
      <c r="H5">
        <v>58.033000000000001</v>
      </c>
    </row>
    <row r="6" spans="1:8">
      <c r="A6">
        <v>10</v>
      </c>
      <c r="B6">
        <v>5</v>
      </c>
      <c r="C6">
        <v>32.749000000000002</v>
      </c>
      <c r="D6">
        <v>17.983000000000001</v>
      </c>
      <c r="E6">
        <v>2</v>
      </c>
      <c r="F6">
        <v>5</v>
      </c>
      <c r="G6">
        <v>32.72</v>
      </c>
      <c r="H6">
        <v>78.927999999999997</v>
      </c>
    </row>
    <row r="7" spans="1:8">
      <c r="A7">
        <v>10</v>
      </c>
      <c r="B7">
        <v>6</v>
      </c>
      <c r="C7">
        <v>29.035</v>
      </c>
      <c r="D7">
        <v>20.856000000000002</v>
      </c>
      <c r="E7">
        <v>2</v>
      </c>
      <c r="F7">
        <v>6</v>
      </c>
      <c r="G7">
        <v>27.963000000000001</v>
      </c>
      <c r="H7">
        <v>81.897000000000006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Parallel Bucket Sort Time for 2</vt:lpstr>
      <vt:lpstr>Parallel Bucket Sort Time for 1</vt:lpstr>
      <vt:lpstr>Parallel Bucket Sort 10M</vt:lpstr>
      <vt:lpstr>Parallel Quick Sort Time for 20</vt:lpstr>
      <vt:lpstr>Algo2 Time comparison with 20M</vt:lpstr>
      <vt:lpstr>Algo1 Time comparison with 20M</vt:lpstr>
      <vt:lpstr>Time Comparison with different2</vt:lpstr>
      <vt:lpstr>Time Comparison with different </vt:lpstr>
      <vt:lpstr>Parameteric omp compare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Katariya</dc:creator>
  <cp:keywords/>
  <dc:description/>
  <cp:lastModifiedBy>Rohit Katariya</cp:lastModifiedBy>
  <cp:revision/>
  <dcterms:created xsi:type="dcterms:W3CDTF">2021-11-01T17:24:04Z</dcterms:created>
  <dcterms:modified xsi:type="dcterms:W3CDTF">2021-11-05T18:23:07Z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